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030" yWindow="-16320" windowWidth="29040" windowHeight="15840" tabRatio="600" firstSheet="0" activeTab="1" autoFilterDateGrouping="1"/>
  </bookViews>
  <sheets>
    <sheet name="Unit 0, 120Vac (FOD baseline)" sheetId="1" state="visible" r:id="rId1"/>
    <sheet name="Chart" sheetId="2" state="visible" r:id="rId2"/>
    <sheet name="Chart1" sheetId="3" state="visible" r:id="rId3"/>
  </sheets>
  <definedNames/>
  <calcPr calcId="191029" fullCalcOnLoad="1" iterate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family val="2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 applyAlignment="1">
      <alignment horizontal="center" vertical="center"/>
    </xf>
  </cellStyleXfs>
  <cellXfs count="4">
    <xf numFmtId="0" fontId="0" fillId="0" borderId="0" pivotButton="0" quotePrefix="0" xfId="0"/>
    <xf numFmtId="0" fontId="1" fillId="0" borderId="1" applyAlignment="1" pivotButton="0" quotePrefix="0" xfId="1">
      <alignment horizontal="center" vertical="center"/>
    </xf>
    <xf numFmtId="0" fontId="1" fillId="0" borderId="1" applyAlignment="1" pivotButton="0" quotePrefix="0" xfId="1">
      <alignment horizontal="center" vertical="center"/>
    </xf>
    <xf numFmtId="0" fontId="2" fillId="0" borderId="1" applyAlignment="1" pivotButton="0" quotePrefix="0" xfId="1">
      <alignment horizontal="center" vertical="center"/>
    </xf>
  </cellXfs>
  <cellStyles count="2">
    <cellStyle name="Normal" xfId="0" builtinId="0"/>
    <cellStyle name="highlight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strRef>
              <f>'Unit 0, 120Vac (FOD baseline)'!$AI$1</f>
              <strCache>
                <ptCount val="1"/>
                <pt idx="0">
                  <v>Vpk_fod RMS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'Unit 0, 120Vac (FOD baseline)'!$A$2:$A$1227</f>
              <numCache>
                <formatCode>General</formatCode>
                <ptCount val="1226"/>
                <pt idx="0">
                  <v>0.05</v>
                </pt>
                <pt idx="1">
                  <v>0.1</v>
                </pt>
                <pt idx="2">
                  <v>0.15</v>
                </pt>
                <pt idx="3">
                  <v>0.2</v>
                </pt>
                <pt idx="4">
                  <v>0.25</v>
                </pt>
                <pt idx="5">
                  <v>0.3</v>
                </pt>
                <pt idx="6">
                  <v>0.35</v>
                </pt>
                <pt idx="7">
                  <v>0.4</v>
                </pt>
                <pt idx="8">
                  <v>0.45</v>
                </pt>
                <pt idx="9">
                  <v>0.4999999999999999</v>
                </pt>
                <pt idx="10">
                  <v>0.5499999999999999</v>
                </pt>
                <pt idx="11">
                  <v>0.6</v>
                </pt>
                <pt idx="12">
                  <v>0.65</v>
                </pt>
                <pt idx="13">
                  <v>0.7000000000000001</v>
                </pt>
                <pt idx="14">
                  <v>0.7500000000000001</v>
                </pt>
                <pt idx="15">
                  <v>0.8000000000000002</v>
                </pt>
                <pt idx="16">
                  <v>0.8500000000000002</v>
                </pt>
                <pt idx="17">
                  <v>0.9000000000000002</v>
                </pt>
                <pt idx="18">
                  <v>0.9500000000000003</v>
                </pt>
                <pt idx="19">
                  <v>1</v>
                </pt>
                <pt idx="20">
                  <v>1.05</v>
                </pt>
                <pt idx="21">
                  <v>1.1</v>
                </pt>
                <pt idx="22">
                  <v>1.15</v>
                </pt>
                <pt idx="23">
                  <v>1.2</v>
                </pt>
                <pt idx="24">
                  <v>1.25</v>
                </pt>
                <pt idx="25">
                  <v>1.3</v>
                </pt>
                <pt idx="26">
                  <v>1.350000000000001</v>
                </pt>
                <pt idx="27">
                  <v>1.400000000000001</v>
                </pt>
                <pt idx="28">
                  <v>1.450000000000001</v>
                </pt>
                <pt idx="29">
                  <v>1.500000000000001</v>
                </pt>
                <pt idx="30">
                  <v>1.550000000000001</v>
                </pt>
                <pt idx="31">
                  <v>1.600000000000001</v>
                </pt>
                <pt idx="32">
                  <v>1.650000000000001</v>
                </pt>
                <pt idx="33">
                  <v>1.700000000000001</v>
                </pt>
                <pt idx="34">
                  <v>1.750000000000001</v>
                </pt>
                <pt idx="35">
                  <v>1.800000000000001</v>
                </pt>
                <pt idx="36">
                  <v>1.850000000000001</v>
                </pt>
                <pt idx="37">
                  <v>1.900000000000001</v>
                </pt>
                <pt idx="38">
                  <v>1.950000000000001</v>
                </pt>
                <pt idx="39">
                  <v>2.000000000000001</v>
                </pt>
                <pt idx="40">
                  <v>2.050000000000001</v>
                </pt>
                <pt idx="41">
                  <v>2.100000000000001</v>
                </pt>
                <pt idx="42">
                  <v>2.15</v>
                </pt>
                <pt idx="43">
                  <v>2.2</v>
                </pt>
                <pt idx="44">
                  <v>2.25</v>
                </pt>
                <pt idx="45">
                  <v>2.3</v>
                </pt>
                <pt idx="46">
                  <v>2.35</v>
                </pt>
                <pt idx="47">
                  <v>2.399999999999999</v>
                </pt>
                <pt idx="48">
                  <v>2.449999999999999</v>
                </pt>
                <pt idx="49">
                  <v>2.499999999999999</v>
                </pt>
                <pt idx="50">
                  <v>2.549999999999999</v>
                </pt>
                <pt idx="51">
                  <v>2.599999999999999</v>
                </pt>
                <pt idx="52">
                  <v>2.649999999999999</v>
                </pt>
                <pt idx="53">
                  <v>2.699999999999998</v>
                </pt>
                <pt idx="54">
                  <v>2.749999999999998</v>
                </pt>
                <pt idx="55">
                  <v>2.799999999999998</v>
                </pt>
                <pt idx="56">
                  <v>2.849999999999998</v>
                </pt>
                <pt idx="57">
                  <v>2.899999999999998</v>
                </pt>
                <pt idx="58">
                  <v>2.949999999999998</v>
                </pt>
                <pt idx="59">
                  <v>2.999999999999997</v>
                </pt>
                <pt idx="60">
                  <v>3.049999999999997</v>
                </pt>
                <pt idx="61">
                  <v>3.099999999999997</v>
                </pt>
                <pt idx="62">
                  <v>3.149999999999997</v>
                </pt>
                <pt idx="63">
                  <v>3.199999999999997</v>
                </pt>
                <pt idx="64">
                  <v>3.249999999999996</v>
                </pt>
                <pt idx="65">
                  <v>3.299999999999996</v>
                </pt>
                <pt idx="66">
                  <v>3.349999999999996</v>
                </pt>
                <pt idx="67">
                  <v>3.399999999999996</v>
                </pt>
                <pt idx="68">
                  <v>3.449999999999996</v>
                </pt>
                <pt idx="69">
                  <v>3.499999999999996</v>
                </pt>
                <pt idx="70">
                  <v>3.549999999999995</v>
                </pt>
                <pt idx="71">
                  <v>3.599999999999995</v>
                </pt>
                <pt idx="72">
                  <v>3.649999999999995</v>
                </pt>
                <pt idx="73">
                  <v>3.699999999999995</v>
                </pt>
                <pt idx="74">
                  <v>3.749999999999995</v>
                </pt>
                <pt idx="75">
                  <v>3.799999999999994</v>
                </pt>
                <pt idx="76">
                  <v>3.849999999999994</v>
                </pt>
                <pt idx="77">
                  <v>3.899999999999994</v>
                </pt>
                <pt idx="78">
                  <v>3.949999999999994</v>
                </pt>
                <pt idx="79">
                  <v>3.999999999999994</v>
                </pt>
                <pt idx="80">
                  <v>4.049999999999994</v>
                </pt>
                <pt idx="81">
                  <v>4.099999999999993</v>
                </pt>
                <pt idx="82">
                  <v>4.149999999999993</v>
                </pt>
                <pt idx="83">
                  <v>4.199999999999993</v>
                </pt>
                <pt idx="84">
                  <v>4.249999999999993</v>
                </pt>
                <pt idx="85">
                  <v>4.299999999999993</v>
                </pt>
                <pt idx="86">
                  <v>4.349999999999993</v>
                </pt>
                <pt idx="87">
                  <v>4.399999999999992</v>
                </pt>
                <pt idx="88">
                  <v>4.449999999999992</v>
                </pt>
                <pt idx="89">
                  <v>4.499999999999992</v>
                </pt>
                <pt idx="90">
                  <v>4.549999999999992</v>
                </pt>
                <pt idx="91">
                  <v>4.599999999999992</v>
                </pt>
                <pt idx="92">
                  <v>4.649999999999991</v>
                </pt>
                <pt idx="93">
                  <v>4.699999999999991</v>
                </pt>
                <pt idx="94">
                  <v>4.749999999999991</v>
                </pt>
                <pt idx="95">
                  <v>4.799999999999991</v>
                </pt>
                <pt idx="96">
                  <v>4.849999999999991</v>
                </pt>
                <pt idx="97">
                  <v>4.899999999999991</v>
                </pt>
                <pt idx="98">
                  <v>4.94999999999999</v>
                </pt>
                <pt idx="99">
                  <v>4.99999999999999</v>
                </pt>
                <pt idx="100">
                  <v>5.04999999999999</v>
                </pt>
                <pt idx="101">
                  <v>5.09999999999999</v>
                </pt>
                <pt idx="102">
                  <v>5.14999999999999</v>
                </pt>
                <pt idx="103">
                  <v>5.19999999999999</v>
                </pt>
                <pt idx="104">
                  <v>5.249999999999989</v>
                </pt>
                <pt idx="105">
                  <v>5.299999999999989</v>
                </pt>
                <pt idx="106">
                  <v>5.349999999999989</v>
                </pt>
                <pt idx="107">
                  <v>5.399999999999989</v>
                </pt>
                <pt idx="108">
                  <v>5.449999999999989</v>
                </pt>
                <pt idx="109">
                  <v>5.499999999999988</v>
                </pt>
                <pt idx="110">
                  <v>5.549999999999988</v>
                </pt>
                <pt idx="111">
                  <v>5.599999999999988</v>
                </pt>
                <pt idx="112">
                  <v>5.649999999999988</v>
                </pt>
                <pt idx="113">
                  <v>5.699999999999988</v>
                </pt>
                <pt idx="114">
                  <v>5.749999999999988</v>
                </pt>
                <pt idx="115">
                  <v>5.799999999999987</v>
                </pt>
                <pt idx="116">
                  <v>5.849999999999987</v>
                </pt>
                <pt idx="117">
                  <v>5.899999999999987</v>
                </pt>
                <pt idx="118">
                  <v>5.949999999999987</v>
                </pt>
                <pt idx="119">
                  <v>5.999999999999987</v>
                </pt>
                <pt idx="120">
                  <v>6.049999999999986</v>
                </pt>
                <pt idx="121">
                  <v>6.099999999999986</v>
                </pt>
                <pt idx="122">
                  <v>6.149999999999986</v>
                </pt>
                <pt idx="123">
                  <v>6.199999999999986</v>
                </pt>
                <pt idx="124">
                  <v>6.249999999999986</v>
                </pt>
                <pt idx="125">
                  <v>6.299999999999986</v>
                </pt>
                <pt idx="126">
                  <v>6.349999999999985</v>
                </pt>
                <pt idx="127">
                  <v>6.399999999999985</v>
                </pt>
                <pt idx="128">
                  <v>6.449999999999985</v>
                </pt>
                <pt idx="129">
                  <v>6.499999999999985</v>
                </pt>
                <pt idx="130">
                  <v>6.549999999999985</v>
                </pt>
                <pt idx="131">
                  <v>6.599999999999985</v>
                </pt>
                <pt idx="132">
                  <v>6.649999999999984</v>
                </pt>
                <pt idx="133">
                  <v>6.699999999999984</v>
                </pt>
                <pt idx="134">
                  <v>6.749999999999984</v>
                </pt>
                <pt idx="135">
                  <v>6.799999999999984</v>
                </pt>
                <pt idx="136">
                  <v>6.849999999999984</v>
                </pt>
                <pt idx="137">
                  <v>6.899999999999983</v>
                </pt>
                <pt idx="138">
                  <v>6.949999999999983</v>
                </pt>
                <pt idx="139">
                  <v>6.999999999999983</v>
                </pt>
                <pt idx="140">
                  <v>7.049999999999983</v>
                </pt>
                <pt idx="141">
                  <v>7.099999999999983</v>
                </pt>
                <pt idx="142">
                  <v>7.149999999999983</v>
                </pt>
                <pt idx="143">
                  <v>7.199999999999982</v>
                </pt>
                <pt idx="144">
                  <v>7.249999999999982</v>
                </pt>
                <pt idx="145">
                  <v>7.299999999999982</v>
                </pt>
                <pt idx="146">
                  <v>7.349999999999982</v>
                </pt>
                <pt idx="147">
                  <v>7.399999999999982</v>
                </pt>
                <pt idx="148">
                  <v>7.449999999999982</v>
                </pt>
                <pt idx="149">
                  <v>7.499999999999981</v>
                </pt>
                <pt idx="150">
                  <v>7.549999999999981</v>
                </pt>
                <pt idx="151">
                  <v>7.599999999999981</v>
                </pt>
                <pt idx="152">
                  <v>7.649999999999981</v>
                </pt>
                <pt idx="153">
                  <v>7.699999999999981</v>
                </pt>
                <pt idx="154">
                  <v>7.74999999999998</v>
                </pt>
                <pt idx="155">
                  <v>7.79999999999998</v>
                </pt>
                <pt idx="156">
                  <v>7.84999999999998</v>
                </pt>
                <pt idx="157">
                  <v>7.89999999999998</v>
                </pt>
                <pt idx="158">
                  <v>7.94999999999998</v>
                </pt>
                <pt idx="159">
                  <v>7.99999999999998</v>
                </pt>
                <pt idx="160">
                  <v>8.049999999999979</v>
                </pt>
                <pt idx="161">
                  <v>8.09999999999998</v>
                </pt>
                <pt idx="162">
                  <v>8.149999999999981</v>
                </pt>
                <pt idx="163">
                  <v>8.199999999999982</v>
                </pt>
                <pt idx="164">
                  <v>8.249999999999982</v>
                </pt>
                <pt idx="165">
                  <v>8.299999999999983</v>
                </pt>
                <pt idx="166">
                  <v>8.349999999999984</v>
                </pt>
                <pt idx="167">
                  <v>8.399999999999984</v>
                </pt>
                <pt idx="168">
                  <v>8.449999999999985</v>
                </pt>
                <pt idx="169">
                  <v>8.499999999999986</v>
                </pt>
                <pt idx="170">
                  <v>8.549999999999986</v>
                </pt>
                <pt idx="171">
                  <v>8.599999999999987</v>
                </pt>
                <pt idx="172">
                  <v>8.649999999999988</v>
                </pt>
                <pt idx="173">
                  <v>8.699999999999989</v>
                </pt>
                <pt idx="174">
                  <v>8.749999999999989</v>
                </pt>
                <pt idx="175">
                  <v>8.79999999999999</v>
                </pt>
                <pt idx="176">
                  <v>8.849999999999991</v>
                </pt>
                <pt idx="177">
                  <v>8.899999999999991</v>
                </pt>
                <pt idx="178">
                  <v>8.949999999999992</v>
                </pt>
                <pt idx="179">
                  <v>8.999999999999993</v>
                </pt>
                <pt idx="180">
                  <v>9.049999999999994</v>
                </pt>
                <pt idx="181">
                  <v>9.099999999999994</v>
                </pt>
                <pt idx="182">
                  <v>9.149999999999995</v>
                </pt>
                <pt idx="183">
                  <v>9.199999999999996</v>
                </pt>
                <pt idx="184">
                  <v>9.249999999999996</v>
                </pt>
                <pt idx="185">
                  <v>9.299999999999997</v>
                </pt>
                <pt idx="186">
                  <v>9.349999999999998</v>
                </pt>
                <pt idx="187">
                  <v>9.399999999999999</v>
                </pt>
                <pt idx="188">
                  <v>9.449999999999999</v>
                </pt>
                <pt idx="189">
                  <v>9.5</v>
                </pt>
                <pt idx="190">
                  <v>9.550000000000001</v>
                </pt>
                <pt idx="191">
                  <v>9.600000000000001</v>
                </pt>
                <pt idx="192">
                  <v>9.650000000000002</v>
                </pt>
                <pt idx="193">
                  <v>9.700000000000003</v>
                </pt>
                <pt idx="194">
                  <v>9.750000000000004</v>
                </pt>
                <pt idx="195">
                  <v>9.800000000000004</v>
                </pt>
                <pt idx="196">
                  <v>9.850000000000005</v>
                </pt>
                <pt idx="197">
                  <v>9.900000000000006</v>
                </pt>
                <pt idx="198">
                  <v>9.950000000000006</v>
                </pt>
                <pt idx="199">
                  <v>10.00000000000001</v>
                </pt>
                <pt idx="200">
                  <v>10.05000000000001</v>
                </pt>
                <pt idx="201">
                  <v>10.10000000000001</v>
                </pt>
                <pt idx="202">
                  <v>10.15000000000001</v>
                </pt>
                <pt idx="203">
                  <v>10.20000000000001</v>
                </pt>
                <pt idx="204">
                  <v>10.25000000000001</v>
                </pt>
                <pt idx="205">
                  <v>10.30000000000001</v>
                </pt>
                <pt idx="206">
                  <v>10.35000000000001</v>
                </pt>
                <pt idx="207">
                  <v>10.40000000000001</v>
                </pt>
                <pt idx="208">
                  <v>10.45000000000001</v>
                </pt>
                <pt idx="209">
                  <v>10.50000000000001</v>
                </pt>
                <pt idx="210">
                  <v>10.55000000000001</v>
                </pt>
                <pt idx="211">
                  <v>10.60000000000002</v>
                </pt>
                <pt idx="212">
                  <v>10.65000000000002</v>
                </pt>
                <pt idx="213">
                  <v>10.70000000000002</v>
                </pt>
                <pt idx="214">
                  <v>10.75000000000002</v>
                </pt>
                <pt idx="215">
                  <v>10.80000000000002</v>
                </pt>
                <pt idx="216">
                  <v>10.85000000000002</v>
                </pt>
                <pt idx="217">
                  <v>10.90000000000002</v>
                </pt>
                <pt idx="218">
                  <v>10.95000000000002</v>
                </pt>
                <pt idx="219">
                  <v>11.00000000000002</v>
                </pt>
                <pt idx="220">
                  <v>11.05000000000002</v>
                </pt>
                <pt idx="221">
                  <v>11.10000000000002</v>
                </pt>
                <pt idx="222">
                  <v>11.15000000000002</v>
                </pt>
                <pt idx="223">
                  <v>11.20000000000002</v>
                </pt>
                <pt idx="224">
                  <v>11.25000000000002</v>
                </pt>
                <pt idx="225">
                  <v>11.30000000000003</v>
                </pt>
                <pt idx="226">
                  <v>11.35000000000003</v>
                </pt>
                <pt idx="227">
                  <v>11.40000000000003</v>
                </pt>
                <pt idx="228">
                  <v>11.45000000000003</v>
                </pt>
                <pt idx="229">
                  <v>11.50000000000003</v>
                </pt>
                <pt idx="230">
                  <v>11.55000000000003</v>
                </pt>
                <pt idx="231">
                  <v>11.60000000000003</v>
                </pt>
                <pt idx="232">
                  <v>11.65000000000003</v>
                </pt>
                <pt idx="233">
                  <v>11.70000000000003</v>
                </pt>
                <pt idx="234">
                  <v>11.75000000000003</v>
                </pt>
                <pt idx="235">
                  <v>11.80000000000003</v>
                </pt>
                <pt idx="236">
                  <v>11.85000000000003</v>
                </pt>
                <pt idx="237">
                  <v>11.90000000000003</v>
                </pt>
                <pt idx="238">
                  <v>11.95000000000003</v>
                </pt>
                <pt idx="239">
                  <v>12.00000000000004</v>
                </pt>
                <pt idx="240">
                  <v>12.05000000000004</v>
                </pt>
                <pt idx="241">
                  <v>12.10000000000004</v>
                </pt>
                <pt idx="242">
                  <v>12.15000000000004</v>
                </pt>
                <pt idx="243">
                  <v>12.20000000000004</v>
                </pt>
                <pt idx="244">
                  <v>12.25000000000004</v>
                </pt>
                <pt idx="245">
                  <v>12.30000000000004</v>
                </pt>
                <pt idx="246">
                  <v>12.35000000000004</v>
                </pt>
                <pt idx="247">
                  <v>12.40000000000004</v>
                </pt>
                <pt idx="248">
                  <v>12.45000000000004</v>
                </pt>
                <pt idx="249">
                  <v>12.50000000000004</v>
                </pt>
                <pt idx="250">
                  <v>12.55000000000004</v>
                </pt>
                <pt idx="251">
                  <v>12.60000000000004</v>
                </pt>
                <pt idx="252">
                  <v>12.65000000000004</v>
                </pt>
                <pt idx="253">
                  <v>12.70000000000005</v>
                </pt>
                <pt idx="254">
                  <v>12.75000000000005</v>
                </pt>
                <pt idx="255">
                  <v>12.80000000000005</v>
                </pt>
                <pt idx="256">
                  <v>12.85000000000005</v>
                </pt>
                <pt idx="257">
                  <v>12.90000000000005</v>
                </pt>
                <pt idx="258">
                  <v>12.95000000000005</v>
                </pt>
                <pt idx="259">
                  <v>13.00000000000005</v>
                </pt>
                <pt idx="260">
                  <v>13.05000000000005</v>
                </pt>
                <pt idx="261">
                  <v>13.10000000000005</v>
                </pt>
                <pt idx="262">
                  <v>13.15000000000005</v>
                </pt>
                <pt idx="263">
                  <v>13.20000000000005</v>
                </pt>
                <pt idx="264">
                  <v>13.25000000000005</v>
                </pt>
                <pt idx="265">
                  <v>13.30000000000005</v>
                </pt>
                <pt idx="266">
                  <v>13.35000000000005</v>
                </pt>
                <pt idx="267">
                  <v>13.40000000000006</v>
                </pt>
                <pt idx="268">
                  <v>13.45000000000006</v>
                </pt>
                <pt idx="269">
                  <v>13.50000000000006</v>
                </pt>
                <pt idx="270">
                  <v>13.55000000000006</v>
                </pt>
                <pt idx="271">
                  <v>13.60000000000006</v>
                </pt>
                <pt idx="272">
                  <v>13.65000000000006</v>
                </pt>
                <pt idx="273">
                  <v>13.70000000000006</v>
                </pt>
                <pt idx="274">
                  <v>13.75000000000006</v>
                </pt>
                <pt idx="275">
                  <v>13.80000000000006</v>
                </pt>
                <pt idx="276">
                  <v>13.85000000000006</v>
                </pt>
                <pt idx="277">
                  <v>13.90000000000006</v>
                </pt>
                <pt idx="278">
                  <v>13.95000000000006</v>
                </pt>
                <pt idx="279">
                  <v>14.00000000000006</v>
                </pt>
                <pt idx="280">
                  <v>14.05000000000006</v>
                </pt>
                <pt idx="281">
                  <v>14.10000000000007</v>
                </pt>
                <pt idx="282">
                  <v>14.15000000000007</v>
                </pt>
                <pt idx="283">
                  <v>14.20000000000007</v>
                </pt>
                <pt idx="284">
                  <v>14.25000000000007</v>
                </pt>
                <pt idx="285">
                  <v>14.30000000000007</v>
                </pt>
                <pt idx="286">
                  <v>14.35000000000007</v>
                </pt>
                <pt idx="287">
                  <v>14.40000000000007</v>
                </pt>
                <pt idx="288">
                  <v>14.45000000000007</v>
                </pt>
                <pt idx="289">
                  <v>14.50000000000007</v>
                </pt>
                <pt idx="290">
                  <v>14.55000000000007</v>
                </pt>
                <pt idx="291">
                  <v>14.60000000000007</v>
                </pt>
                <pt idx="292">
                  <v>14.65000000000007</v>
                </pt>
                <pt idx="293">
                  <v>14.70000000000007</v>
                </pt>
                <pt idx="294">
                  <v>14.75000000000007</v>
                </pt>
                <pt idx="295">
                  <v>14.80000000000008</v>
                </pt>
                <pt idx="296">
                  <v>14.85000000000008</v>
                </pt>
                <pt idx="297">
                  <v>14.90000000000008</v>
                </pt>
                <pt idx="298">
                  <v>14.95000000000008</v>
                </pt>
                <pt idx="299">
                  <v>15.00000000000008</v>
                </pt>
                <pt idx="300">
                  <v>15.05000000000008</v>
                </pt>
                <pt idx="301">
                  <v>15.10000000000008</v>
                </pt>
                <pt idx="302">
                  <v>15.15000000000008</v>
                </pt>
                <pt idx="303">
                  <v>15.20000000000008</v>
                </pt>
                <pt idx="304">
                  <v>15.25000000000008</v>
                </pt>
                <pt idx="305">
                  <v>15.30000000000008</v>
                </pt>
                <pt idx="306">
                  <v>15.35000000000008</v>
                </pt>
                <pt idx="307">
                  <v>15.40000000000008</v>
                </pt>
                <pt idx="308">
                  <v>15.45000000000008</v>
                </pt>
                <pt idx="309">
                  <v>15.50000000000009</v>
                </pt>
                <pt idx="310">
                  <v>15.55000000000009</v>
                </pt>
                <pt idx="311">
                  <v>15.60000000000009</v>
                </pt>
                <pt idx="312">
                  <v>15.65000000000009</v>
                </pt>
                <pt idx="313">
                  <v>15.70000000000009</v>
                </pt>
                <pt idx="314">
                  <v>15.75000000000009</v>
                </pt>
                <pt idx="315">
                  <v>15.80000000000009</v>
                </pt>
                <pt idx="316">
                  <v>15.85000000000009</v>
                </pt>
                <pt idx="317">
                  <v>15.90000000000009</v>
                </pt>
                <pt idx="318">
                  <v>15.95000000000009</v>
                </pt>
                <pt idx="319">
                  <v>16.00000000000009</v>
                </pt>
                <pt idx="320">
                  <v>16.05000000000009</v>
                </pt>
                <pt idx="321">
                  <v>16.10000000000009</v>
                </pt>
                <pt idx="322">
                  <v>16.15000000000009</v>
                </pt>
                <pt idx="323">
                  <v>16.2000000000001</v>
                </pt>
                <pt idx="324">
                  <v>16.2500000000001</v>
                </pt>
                <pt idx="325">
                  <v>16.3000000000001</v>
                </pt>
                <pt idx="326">
                  <v>16.3500000000001</v>
                </pt>
                <pt idx="327">
                  <v>16.4000000000001</v>
                </pt>
                <pt idx="328">
                  <v>16.4500000000001</v>
                </pt>
                <pt idx="329">
                  <v>16.5000000000001</v>
                </pt>
                <pt idx="330">
                  <v>16.5500000000001</v>
                </pt>
                <pt idx="331">
                  <v>16.6000000000001</v>
                </pt>
                <pt idx="332">
                  <v>16.6500000000001</v>
                </pt>
                <pt idx="333">
                  <v>16.7000000000001</v>
                </pt>
                <pt idx="334">
                  <v>16.7500000000001</v>
                </pt>
                <pt idx="335">
                  <v>16.8000000000001</v>
                </pt>
                <pt idx="336">
                  <v>16.8500000000001</v>
                </pt>
                <pt idx="337">
                  <v>16.90000000000011</v>
                </pt>
                <pt idx="338">
                  <v>16.95000000000011</v>
                </pt>
                <pt idx="339">
                  <v>17.00000000000011</v>
                </pt>
                <pt idx="340">
                  <v>17.05000000000011</v>
                </pt>
                <pt idx="341">
                  <v>17.10000000000011</v>
                </pt>
                <pt idx="342">
                  <v>17.15000000000011</v>
                </pt>
                <pt idx="343">
                  <v>17.20000000000011</v>
                </pt>
                <pt idx="344">
                  <v>17.25000000000011</v>
                </pt>
                <pt idx="345">
                  <v>17.30000000000011</v>
                </pt>
                <pt idx="346">
                  <v>17.35000000000011</v>
                </pt>
                <pt idx="347">
                  <v>17.40000000000011</v>
                </pt>
                <pt idx="348">
                  <v>17.45000000000011</v>
                </pt>
                <pt idx="349">
                  <v>17.50000000000011</v>
                </pt>
                <pt idx="350">
                  <v>17.55000000000011</v>
                </pt>
                <pt idx="351">
                  <v>17.60000000000012</v>
                </pt>
                <pt idx="352">
                  <v>17.65000000000012</v>
                </pt>
                <pt idx="353">
                  <v>17.70000000000012</v>
                </pt>
                <pt idx="354">
                  <v>17.75000000000012</v>
                </pt>
                <pt idx="355">
                  <v>17.80000000000012</v>
                </pt>
                <pt idx="356">
                  <v>17.85000000000012</v>
                </pt>
                <pt idx="357">
                  <v>17.90000000000012</v>
                </pt>
                <pt idx="358">
                  <v>17.95000000000012</v>
                </pt>
                <pt idx="359">
                  <v>18.00000000000012</v>
                </pt>
                <pt idx="360">
                  <v>18.05000000000012</v>
                </pt>
                <pt idx="361">
                  <v>18.10000000000012</v>
                </pt>
                <pt idx="362">
                  <v>18.15000000000012</v>
                </pt>
                <pt idx="363">
                  <v>18.20000000000012</v>
                </pt>
                <pt idx="364">
                  <v>18.25000000000012</v>
                </pt>
                <pt idx="365">
                  <v>18.30000000000013</v>
                </pt>
                <pt idx="366">
                  <v>18.35000000000013</v>
                </pt>
                <pt idx="367">
                  <v>18.40000000000013</v>
                </pt>
                <pt idx="368">
                  <v>18.45000000000013</v>
                </pt>
                <pt idx="369">
                  <v>18.50000000000013</v>
                </pt>
                <pt idx="370">
                  <v>18.55000000000013</v>
                </pt>
                <pt idx="371">
                  <v>18.60000000000013</v>
                </pt>
                <pt idx="372">
                  <v>18.65000000000013</v>
                </pt>
                <pt idx="373">
                  <v>18.70000000000013</v>
                </pt>
                <pt idx="374">
                  <v>18.75000000000013</v>
                </pt>
                <pt idx="375">
                  <v>18.80000000000013</v>
                </pt>
                <pt idx="376">
                  <v>18.85000000000013</v>
                </pt>
                <pt idx="377">
                  <v>18.90000000000013</v>
                </pt>
                <pt idx="378">
                  <v>18.95000000000013</v>
                </pt>
                <pt idx="379">
                  <v>19.00000000000014</v>
                </pt>
                <pt idx="380">
                  <v>19.05000000000014</v>
                </pt>
                <pt idx="381">
                  <v>19.10000000000014</v>
                </pt>
                <pt idx="382">
                  <v>19.15000000000014</v>
                </pt>
                <pt idx="383">
                  <v>19.20000000000014</v>
                </pt>
                <pt idx="384">
                  <v>19.25000000000014</v>
                </pt>
                <pt idx="385">
                  <v>19.30000000000014</v>
                </pt>
                <pt idx="386">
                  <v>19.35000000000014</v>
                </pt>
                <pt idx="387">
                  <v>19.40000000000014</v>
                </pt>
                <pt idx="388">
                  <v>19.45000000000014</v>
                </pt>
                <pt idx="389">
                  <v>19.50000000000014</v>
                </pt>
                <pt idx="390">
                  <v>19.55000000000014</v>
                </pt>
                <pt idx="391">
                  <v>19.60000000000014</v>
                </pt>
                <pt idx="392">
                  <v>19.65000000000014</v>
                </pt>
                <pt idx="393">
                  <v>19.70000000000014</v>
                </pt>
                <pt idx="394">
                  <v>19.75000000000015</v>
                </pt>
                <pt idx="395">
                  <v>19.80000000000015</v>
                </pt>
                <pt idx="396">
                  <v>19.85000000000015</v>
                </pt>
                <pt idx="397">
                  <v>19.90000000000015</v>
                </pt>
                <pt idx="398">
                  <v>19.95000000000015</v>
                </pt>
                <pt idx="399">
                  <v>20.00000000000015</v>
                </pt>
                <pt idx="400">
                  <v>20.05000000000015</v>
                </pt>
                <pt idx="401">
                  <v>20.10000000000015</v>
                </pt>
                <pt idx="402">
                  <v>20.15000000000015</v>
                </pt>
                <pt idx="403">
                  <v>20.20000000000015</v>
                </pt>
                <pt idx="404">
                  <v>20.25000000000015</v>
                </pt>
                <pt idx="405">
                  <v>20.30000000000015</v>
                </pt>
                <pt idx="406">
                  <v>20.35000000000015</v>
                </pt>
                <pt idx="407">
                  <v>20.40000000000015</v>
                </pt>
                <pt idx="408">
                  <v>20.45000000000016</v>
                </pt>
                <pt idx="409">
                  <v>20.50000000000016</v>
                </pt>
                <pt idx="410">
                  <v>20.55000000000016</v>
                </pt>
                <pt idx="411">
                  <v>20.60000000000016</v>
                </pt>
                <pt idx="412">
                  <v>20.65000000000016</v>
                </pt>
                <pt idx="413">
                  <v>20.70000000000016</v>
                </pt>
                <pt idx="414">
                  <v>20.75000000000016</v>
                </pt>
                <pt idx="415">
                  <v>20.80000000000016</v>
                </pt>
                <pt idx="416">
                  <v>20.85000000000016</v>
                </pt>
                <pt idx="417">
                  <v>20.90000000000016</v>
                </pt>
                <pt idx="418">
                  <v>20.95000000000016</v>
                </pt>
                <pt idx="419">
                  <v>21.00000000000016</v>
                </pt>
                <pt idx="420">
                  <v>21.05000000000016</v>
                </pt>
                <pt idx="421">
                  <v>21.10000000000016</v>
                </pt>
                <pt idx="422">
                  <v>21.15000000000017</v>
                </pt>
                <pt idx="423">
                  <v>21.20000000000017</v>
                </pt>
                <pt idx="424">
                  <v>21.25000000000017</v>
                </pt>
                <pt idx="425">
                  <v>21.30000000000017</v>
                </pt>
                <pt idx="426">
                  <v>21.35000000000017</v>
                </pt>
                <pt idx="427">
                  <v>21.40000000000017</v>
                </pt>
                <pt idx="428">
                  <v>21.45000000000017</v>
                </pt>
                <pt idx="429">
                  <v>21.50000000000017</v>
                </pt>
                <pt idx="430">
                  <v>21.55000000000017</v>
                </pt>
                <pt idx="431">
                  <v>21.60000000000017</v>
                </pt>
                <pt idx="432">
                  <v>21.65000000000017</v>
                </pt>
                <pt idx="433">
                  <v>21.70000000000017</v>
                </pt>
                <pt idx="434">
                  <v>21.75000000000017</v>
                </pt>
                <pt idx="435">
                  <v>21.80000000000017</v>
                </pt>
                <pt idx="436">
                  <v>21.85000000000018</v>
                </pt>
                <pt idx="437">
                  <v>21.90000000000018</v>
                </pt>
                <pt idx="438">
                  <v>21.95000000000018</v>
                </pt>
                <pt idx="439">
                  <v>22.00000000000018</v>
                </pt>
                <pt idx="440">
                  <v>22.05000000000018</v>
                </pt>
                <pt idx="441">
                  <v>22.10000000000018</v>
                </pt>
                <pt idx="442">
                  <v>22.15000000000018</v>
                </pt>
                <pt idx="443">
                  <v>22.20000000000018</v>
                </pt>
                <pt idx="444">
                  <v>22.25000000000018</v>
                </pt>
                <pt idx="445">
                  <v>22.30000000000018</v>
                </pt>
                <pt idx="446">
                  <v>22.35000000000018</v>
                </pt>
                <pt idx="447">
                  <v>22.40000000000018</v>
                </pt>
                <pt idx="448">
                  <v>22.45000000000018</v>
                </pt>
                <pt idx="449">
                  <v>22.50000000000018</v>
                </pt>
                <pt idx="450">
                  <v>22.55000000000019</v>
                </pt>
                <pt idx="451">
                  <v>22.60000000000019</v>
                </pt>
                <pt idx="452">
                  <v>22.65000000000019</v>
                </pt>
                <pt idx="453">
                  <v>22.70000000000019</v>
                </pt>
                <pt idx="454">
                  <v>22.75000000000019</v>
                </pt>
                <pt idx="455">
                  <v>22.80000000000019</v>
                </pt>
                <pt idx="456">
                  <v>22.85000000000019</v>
                </pt>
                <pt idx="457">
                  <v>22.90000000000019</v>
                </pt>
                <pt idx="458">
                  <v>22.95000000000019</v>
                </pt>
                <pt idx="459">
                  <v>23.00000000000019</v>
                </pt>
                <pt idx="460">
                  <v>23.05000000000019</v>
                </pt>
                <pt idx="461">
                  <v>23.10000000000019</v>
                </pt>
                <pt idx="462">
                  <v>23.15000000000019</v>
                </pt>
                <pt idx="463">
                  <v>23.20000000000019</v>
                </pt>
                <pt idx="464">
                  <v>23.2500000000002</v>
                </pt>
                <pt idx="465">
                  <v>23.3000000000002</v>
                </pt>
                <pt idx="466">
                  <v>23.3500000000002</v>
                </pt>
                <pt idx="467">
                  <v>23.4000000000002</v>
                </pt>
                <pt idx="468">
                  <v>23.4500000000002</v>
                </pt>
                <pt idx="469">
                  <v>23.5000000000002</v>
                </pt>
                <pt idx="470">
                  <v>23.5500000000002</v>
                </pt>
                <pt idx="471">
                  <v>23.6000000000002</v>
                </pt>
                <pt idx="472">
                  <v>23.6500000000002</v>
                </pt>
                <pt idx="473">
                  <v>23.7000000000002</v>
                </pt>
                <pt idx="474">
                  <v>23.7500000000002</v>
                </pt>
                <pt idx="475">
                  <v>23.8000000000002</v>
                </pt>
                <pt idx="476">
                  <v>23.8500000000002</v>
                </pt>
                <pt idx="477">
                  <v>23.9000000000002</v>
                </pt>
                <pt idx="478">
                  <v>23.95000000000021</v>
                </pt>
                <pt idx="479">
                  <v>24.00000000000021</v>
                </pt>
                <pt idx="480">
                  <v>24.05000000000021</v>
                </pt>
                <pt idx="481">
                  <v>24.10000000000021</v>
                </pt>
                <pt idx="482">
                  <v>24.15000000000021</v>
                </pt>
                <pt idx="483">
                  <v>24.20000000000021</v>
                </pt>
                <pt idx="484">
                  <v>24.25000000000021</v>
                </pt>
                <pt idx="485">
                  <v>24.30000000000021</v>
                </pt>
                <pt idx="486">
                  <v>24.35000000000021</v>
                </pt>
                <pt idx="487">
                  <v>24.40000000000021</v>
                </pt>
                <pt idx="488">
                  <v>24.45000000000021</v>
                </pt>
                <pt idx="489">
                  <v>24.50000000000021</v>
                </pt>
                <pt idx="490">
                  <v>24.55000000000021</v>
                </pt>
                <pt idx="491">
                  <v>24.60000000000021</v>
                </pt>
                <pt idx="492">
                  <v>24.65000000000022</v>
                </pt>
                <pt idx="493">
                  <v>24.70000000000022</v>
                </pt>
                <pt idx="494">
                  <v>24.75000000000022</v>
                </pt>
                <pt idx="495">
                  <v>24.80000000000022</v>
                </pt>
                <pt idx="496">
                  <v>24.85000000000022</v>
                </pt>
                <pt idx="497">
                  <v>24.90000000000022</v>
                </pt>
                <pt idx="498">
                  <v>24.95000000000022</v>
                </pt>
                <pt idx="499">
                  <v>25.00000000000022</v>
                </pt>
                <pt idx="500">
                  <v>25.05000000000022</v>
                </pt>
                <pt idx="501">
                  <v>25.10000000000022</v>
                </pt>
                <pt idx="502">
                  <v>25.15000000000022</v>
                </pt>
                <pt idx="503">
                  <v>25.20000000000022</v>
                </pt>
                <pt idx="504">
                  <v>25.25000000000022</v>
                </pt>
                <pt idx="505">
                  <v>25.30000000000022</v>
                </pt>
                <pt idx="506">
                  <v>25.35000000000023</v>
                </pt>
                <pt idx="507">
                  <v>25.40000000000023</v>
                </pt>
                <pt idx="508">
                  <v>25.45000000000023</v>
                </pt>
                <pt idx="509">
                  <v>25.50000000000023</v>
                </pt>
                <pt idx="510">
                  <v>25.55000000000023</v>
                </pt>
                <pt idx="511">
                  <v>25.60000000000023</v>
                </pt>
                <pt idx="512">
                  <v>25.65000000000023</v>
                </pt>
                <pt idx="513">
                  <v>25.70000000000023</v>
                </pt>
                <pt idx="514">
                  <v>25.75000000000023</v>
                </pt>
                <pt idx="515">
                  <v>25.80000000000023</v>
                </pt>
                <pt idx="516">
                  <v>25.85000000000023</v>
                </pt>
                <pt idx="517">
                  <v>25.90000000000023</v>
                </pt>
                <pt idx="518">
                  <v>25.95000000000023</v>
                </pt>
                <pt idx="519">
                  <v>26.00000000000023</v>
                </pt>
                <pt idx="520">
                  <v>26.05000000000024</v>
                </pt>
                <pt idx="521">
                  <v>26.10000000000024</v>
                </pt>
                <pt idx="522">
                  <v>26.15000000000024</v>
                </pt>
                <pt idx="523">
                  <v>26.20000000000024</v>
                </pt>
                <pt idx="524">
                  <v>26.25000000000024</v>
                </pt>
                <pt idx="525">
                  <v>26.30000000000024</v>
                </pt>
                <pt idx="526">
                  <v>26.35000000000024</v>
                </pt>
                <pt idx="527">
                  <v>26.40000000000024</v>
                </pt>
                <pt idx="528">
                  <v>26.45000000000024</v>
                </pt>
                <pt idx="529">
                  <v>26.50000000000024</v>
                </pt>
                <pt idx="530">
                  <v>26.55000000000024</v>
                </pt>
                <pt idx="531">
                  <v>26.60000000000024</v>
                </pt>
                <pt idx="532">
                  <v>26.65000000000024</v>
                </pt>
                <pt idx="533">
                  <v>26.70000000000024</v>
                </pt>
                <pt idx="534">
                  <v>26.75000000000025</v>
                </pt>
                <pt idx="535">
                  <v>26.80000000000025</v>
                </pt>
                <pt idx="536">
                  <v>26.85000000000025</v>
                </pt>
                <pt idx="537">
                  <v>26.90000000000025</v>
                </pt>
                <pt idx="538">
                  <v>26.95000000000025</v>
                </pt>
                <pt idx="539">
                  <v>27.00000000000025</v>
                </pt>
                <pt idx="540">
                  <v>27.05000000000025</v>
                </pt>
                <pt idx="541">
                  <v>27.10000000000025</v>
                </pt>
                <pt idx="542">
                  <v>27.15000000000025</v>
                </pt>
                <pt idx="543">
                  <v>27.20000000000025</v>
                </pt>
                <pt idx="544">
                  <v>27.25000000000025</v>
                </pt>
                <pt idx="545">
                  <v>27.30000000000025</v>
                </pt>
                <pt idx="546">
                  <v>27.35000000000025</v>
                </pt>
                <pt idx="547">
                  <v>27.40000000000025</v>
                </pt>
                <pt idx="548">
                  <v>27.45000000000026</v>
                </pt>
                <pt idx="549">
                  <v>27.50000000000026</v>
                </pt>
                <pt idx="550">
                  <v>27.55000000000026</v>
                </pt>
                <pt idx="551">
                  <v>27.60000000000026</v>
                </pt>
                <pt idx="552">
                  <v>27.65000000000026</v>
                </pt>
                <pt idx="553">
                  <v>27.70000000000026</v>
                </pt>
                <pt idx="554">
                  <v>27.75000000000026</v>
                </pt>
                <pt idx="555">
                  <v>27.80000000000026</v>
                </pt>
                <pt idx="556">
                  <v>27.85000000000026</v>
                </pt>
                <pt idx="557">
                  <v>27.90000000000026</v>
                </pt>
                <pt idx="558">
                  <v>27.95000000000026</v>
                </pt>
                <pt idx="559">
                  <v>28.00000000000026</v>
                </pt>
                <pt idx="560">
                  <v>28.05000000000026</v>
                </pt>
                <pt idx="561">
                  <v>28.10000000000026</v>
                </pt>
                <pt idx="562">
                  <v>28.15000000000027</v>
                </pt>
                <pt idx="563">
                  <v>28.20000000000027</v>
                </pt>
                <pt idx="564">
                  <v>28.25000000000027</v>
                </pt>
                <pt idx="565">
                  <v>28.30000000000027</v>
                </pt>
                <pt idx="566">
                  <v>28.35000000000027</v>
                </pt>
                <pt idx="567">
                  <v>28.40000000000027</v>
                </pt>
                <pt idx="568">
                  <v>28.45000000000027</v>
                </pt>
                <pt idx="569">
                  <v>28.50000000000027</v>
                </pt>
                <pt idx="570">
                  <v>28.55000000000027</v>
                </pt>
                <pt idx="571">
                  <v>28.60000000000027</v>
                </pt>
                <pt idx="572">
                  <v>28.65000000000027</v>
                </pt>
                <pt idx="573">
                  <v>28.70000000000027</v>
                </pt>
                <pt idx="574">
                  <v>28.75000000000027</v>
                </pt>
                <pt idx="575">
                  <v>28.80000000000027</v>
                </pt>
                <pt idx="576">
                  <v>28.85000000000027</v>
                </pt>
                <pt idx="577">
                  <v>28.90000000000028</v>
                </pt>
                <pt idx="578">
                  <v>28.95000000000028</v>
                </pt>
                <pt idx="579">
                  <v>29.00000000000028</v>
                </pt>
                <pt idx="580">
                  <v>29.05000000000028</v>
                </pt>
                <pt idx="581">
                  <v>29.10000000000028</v>
                </pt>
                <pt idx="582">
                  <v>29.15000000000028</v>
                </pt>
                <pt idx="583">
                  <v>29.20000000000028</v>
                </pt>
                <pt idx="584">
                  <v>29.25000000000028</v>
                </pt>
                <pt idx="585">
                  <v>29.30000000000028</v>
                </pt>
                <pt idx="586">
                  <v>29.35000000000028</v>
                </pt>
                <pt idx="587">
                  <v>29.40000000000028</v>
                </pt>
                <pt idx="588">
                  <v>29.45000000000028</v>
                </pt>
                <pt idx="589">
                  <v>29.50000000000028</v>
                </pt>
                <pt idx="590">
                  <v>29.55000000000028</v>
                </pt>
                <pt idx="591">
                  <v>29.60000000000029</v>
                </pt>
                <pt idx="592">
                  <v>29.65000000000029</v>
                </pt>
                <pt idx="593">
                  <v>29.70000000000029</v>
                </pt>
                <pt idx="594">
                  <v>29.75000000000029</v>
                </pt>
                <pt idx="595">
                  <v>29.80000000000029</v>
                </pt>
                <pt idx="596">
                  <v>29.85000000000029</v>
                </pt>
                <pt idx="597">
                  <v>29.90000000000029</v>
                </pt>
                <pt idx="598">
                  <v>29.95000000000029</v>
                </pt>
                <pt idx="599">
                  <v>30.00000000000029</v>
                </pt>
                <pt idx="600">
                  <v>30.05000000000029</v>
                </pt>
                <pt idx="601">
                  <v>30.10000000000029</v>
                </pt>
                <pt idx="602">
                  <v>30.15000000000029</v>
                </pt>
                <pt idx="603">
                  <v>30.20000000000029</v>
                </pt>
                <pt idx="604">
                  <v>30.25000000000029</v>
                </pt>
                <pt idx="605">
                  <v>30.3000000000003</v>
                </pt>
                <pt idx="606">
                  <v>30.3500000000003</v>
                </pt>
                <pt idx="607">
                  <v>30.4000000000003</v>
                </pt>
                <pt idx="608">
                  <v>30.4500000000003</v>
                </pt>
                <pt idx="609">
                  <v>30.5000000000003</v>
                </pt>
                <pt idx="610">
                  <v>30.5500000000003</v>
                </pt>
                <pt idx="611">
                  <v>30.6000000000003</v>
                </pt>
                <pt idx="612">
                  <v>30.6500000000003</v>
                </pt>
                <pt idx="613">
                  <v>30.7000000000003</v>
                </pt>
                <pt idx="614">
                  <v>30.7500000000003</v>
                </pt>
                <pt idx="615">
                  <v>30.8000000000003</v>
                </pt>
                <pt idx="616">
                  <v>30.8500000000003</v>
                </pt>
                <pt idx="617">
                  <v>30.9000000000003</v>
                </pt>
                <pt idx="618">
                  <v>30.9500000000003</v>
                </pt>
                <pt idx="619">
                  <v>31.00000000000031</v>
                </pt>
                <pt idx="620">
                  <v>31.05000000000031</v>
                </pt>
                <pt idx="621">
                  <v>31.10000000000031</v>
                </pt>
                <pt idx="622">
                  <v>31.15000000000031</v>
                </pt>
                <pt idx="623">
                  <v>31.20000000000031</v>
                </pt>
                <pt idx="624">
                  <v>31.25000000000031</v>
                </pt>
                <pt idx="625">
                  <v>31.30000000000031</v>
                </pt>
                <pt idx="626">
                  <v>31.35000000000031</v>
                </pt>
                <pt idx="627">
                  <v>31.40000000000031</v>
                </pt>
                <pt idx="628">
                  <v>31.45000000000031</v>
                </pt>
                <pt idx="629">
                  <v>31.50000000000031</v>
                </pt>
                <pt idx="630">
                  <v>31.55000000000031</v>
                </pt>
                <pt idx="631">
                  <v>31.60000000000031</v>
                </pt>
                <pt idx="632">
                  <v>31.65000000000031</v>
                </pt>
                <pt idx="633">
                  <v>31.70000000000032</v>
                </pt>
                <pt idx="634">
                  <v>31.75000000000032</v>
                </pt>
                <pt idx="635">
                  <v>31.80000000000032</v>
                </pt>
                <pt idx="636">
                  <v>31.85000000000032</v>
                </pt>
                <pt idx="637">
                  <v>31.90000000000032</v>
                </pt>
                <pt idx="638">
                  <v>31.95000000000032</v>
                </pt>
                <pt idx="639">
                  <v>32.00000000000032</v>
                </pt>
                <pt idx="640">
                  <v>32.05000000000032</v>
                </pt>
                <pt idx="641">
                  <v>32.10000000000031</v>
                </pt>
                <pt idx="642">
                  <v>32.15000000000031</v>
                </pt>
                <pt idx="643">
                  <v>32.20000000000031</v>
                </pt>
                <pt idx="644">
                  <v>32.25000000000031</v>
                </pt>
                <pt idx="645">
                  <v>32.3000000000003</v>
                </pt>
                <pt idx="646">
                  <v>32.3500000000003</v>
                </pt>
                <pt idx="647">
                  <v>32.4000000000003</v>
                </pt>
                <pt idx="648">
                  <v>32.45000000000029</v>
                </pt>
                <pt idx="649">
                  <v>32.50000000000029</v>
                </pt>
                <pt idx="650">
                  <v>32.55000000000029</v>
                </pt>
                <pt idx="651">
                  <v>32.60000000000029</v>
                </pt>
                <pt idx="652">
                  <v>32.65000000000028</v>
                </pt>
                <pt idx="653">
                  <v>32.70000000000028</v>
                </pt>
                <pt idx="654">
                  <v>32.75000000000028</v>
                </pt>
                <pt idx="655">
                  <v>32.80000000000027</v>
                </pt>
                <pt idx="656">
                  <v>32.85000000000027</v>
                </pt>
                <pt idx="657">
                  <v>32.90000000000027</v>
                </pt>
                <pt idx="658">
                  <v>32.95000000000027</v>
                </pt>
                <pt idx="659">
                  <v>33.00000000000026</v>
                </pt>
                <pt idx="660">
                  <v>33.05000000000026</v>
                </pt>
                <pt idx="661">
                  <v>33.10000000000026</v>
                </pt>
                <pt idx="662">
                  <v>33.15000000000025</v>
                </pt>
                <pt idx="663">
                  <v>33.20000000000025</v>
                </pt>
                <pt idx="664">
                  <v>33.25000000000025</v>
                </pt>
                <pt idx="665">
                  <v>33.30000000000025</v>
                </pt>
                <pt idx="666">
                  <v>33.35000000000024</v>
                </pt>
                <pt idx="667">
                  <v>33.40000000000024</v>
                </pt>
                <pt idx="668">
                  <v>33.45000000000024</v>
                </pt>
                <pt idx="669">
                  <v>33.50000000000023</v>
                </pt>
                <pt idx="670">
                  <v>33.55000000000023</v>
                </pt>
                <pt idx="671">
                  <v>33.60000000000023</v>
                </pt>
                <pt idx="672">
                  <v>33.65000000000023</v>
                </pt>
                <pt idx="673">
                  <v>33.70000000000022</v>
                </pt>
                <pt idx="674">
                  <v>33.75000000000022</v>
                </pt>
                <pt idx="675">
                  <v>33.80000000000022</v>
                </pt>
                <pt idx="676">
                  <v>33.85000000000021</v>
                </pt>
                <pt idx="677">
                  <v>33.90000000000021</v>
                </pt>
                <pt idx="678">
                  <v>33.95000000000021</v>
                </pt>
                <pt idx="679">
                  <v>34.00000000000021</v>
                </pt>
                <pt idx="680">
                  <v>34.0500000000002</v>
                </pt>
                <pt idx="681">
                  <v>34.1000000000002</v>
                </pt>
                <pt idx="682">
                  <v>34.1500000000002</v>
                </pt>
                <pt idx="683">
                  <v>34.20000000000019</v>
                </pt>
                <pt idx="684">
                  <v>34.25000000000019</v>
                </pt>
                <pt idx="685">
                  <v>34.30000000000019</v>
                </pt>
                <pt idx="686">
                  <v>34.35000000000019</v>
                </pt>
                <pt idx="687">
                  <v>34.40000000000018</v>
                </pt>
                <pt idx="688">
                  <v>34.45000000000018</v>
                </pt>
                <pt idx="689">
                  <v>34.50000000000018</v>
                </pt>
                <pt idx="690">
                  <v>34.55000000000017</v>
                </pt>
                <pt idx="691">
                  <v>34.60000000000017</v>
                </pt>
                <pt idx="692">
                  <v>34.65000000000017</v>
                </pt>
                <pt idx="693">
                  <v>34.70000000000017</v>
                </pt>
                <pt idx="694">
                  <v>34.75000000000016</v>
                </pt>
                <pt idx="695">
                  <v>34.80000000000016</v>
                </pt>
                <pt idx="696">
                  <v>34.85000000000016</v>
                </pt>
                <pt idx="697">
                  <v>34.90000000000015</v>
                </pt>
                <pt idx="698">
                  <v>34.95000000000015</v>
                </pt>
                <pt idx="699">
                  <v>35.00000000000015</v>
                </pt>
                <pt idx="700">
                  <v>35.05000000000015</v>
                </pt>
                <pt idx="701">
                  <v>35.10000000000014</v>
                </pt>
                <pt idx="702">
                  <v>35.15000000000014</v>
                </pt>
                <pt idx="703">
                  <v>35.20000000000014</v>
                </pt>
                <pt idx="704">
                  <v>35.25000000000014</v>
                </pt>
                <pt idx="705">
                  <v>35.30000000000013</v>
                </pt>
                <pt idx="706">
                  <v>35.35000000000013</v>
                </pt>
                <pt idx="707">
                  <v>35.40000000000013</v>
                </pt>
                <pt idx="708">
                  <v>35.45000000000012</v>
                </pt>
                <pt idx="709">
                  <v>35.50000000000012</v>
                </pt>
                <pt idx="710">
                  <v>35.55000000000012</v>
                </pt>
                <pt idx="711">
                  <v>35.60000000000012</v>
                </pt>
                <pt idx="712">
                  <v>35.65000000000011</v>
                </pt>
                <pt idx="713">
                  <v>35.70000000000011</v>
                </pt>
                <pt idx="714">
                  <v>35.75000000000011</v>
                </pt>
                <pt idx="715">
                  <v>35.8000000000001</v>
                </pt>
                <pt idx="716">
                  <v>35.8500000000001</v>
                </pt>
                <pt idx="717">
                  <v>35.9000000000001</v>
                </pt>
                <pt idx="718">
                  <v>35.9500000000001</v>
                </pt>
                <pt idx="719">
                  <v>36.00000000000009</v>
                </pt>
                <pt idx="720">
                  <v>36.05000000000009</v>
                </pt>
                <pt idx="721">
                  <v>36.10000000000009</v>
                </pt>
                <pt idx="722">
                  <v>36.15000000000008</v>
                </pt>
                <pt idx="723">
                  <v>36.20000000000008</v>
                </pt>
                <pt idx="724">
                  <v>36.25000000000008</v>
                </pt>
                <pt idx="725">
                  <v>36.30000000000008</v>
                </pt>
                <pt idx="726">
                  <v>36.35000000000007</v>
                </pt>
                <pt idx="727">
                  <v>36.40000000000007</v>
                </pt>
                <pt idx="728">
                  <v>36.45000000000007</v>
                </pt>
                <pt idx="729">
                  <v>36.50000000000006</v>
                </pt>
                <pt idx="730">
                  <v>36.55000000000006</v>
                </pt>
                <pt idx="731">
                  <v>36.60000000000006</v>
                </pt>
                <pt idx="732">
                  <v>36.65000000000006</v>
                </pt>
                <pt idx="733">
                  <v>36.70000000000005</v>
                </pt>
                <pt idx="734">
                  <v>36.75000000000005</v>
                </pt>
                <pt idx="735">
                  <v>36.80000000000005</v>
                </pt>
                <pt idx="736">
                  <v>36.85000000000004</v>
                </pt>
                <pt idx="737">
                  <v>36.90000000000004</v>
                </pt>
                <pt idx="738">
                  <v>36.95000000000004</v>
                </pt>
                <pt idx="739">
                  <v>37.00000000000004</v>
                </pt>
                <pt idx="740">
                  <v>37.05000000000003</v>
                </pt>
                <pt idx="741">
                  <v>37.10000000000003</v>
                </pt>
                <pt idx="742">
                  <v>37.15000000000003</v>
                </pt>
                <pt idx="743">
                  <v>37.20000000000002</v>
                </pt>
                <pt idx="744">
                  <v>37.25000000000002</v>
                </pt>
                <pt idx="745">
                  <v>37.30000000000002</v>
                </pt>
                <pt idx="746">
                  <v>37.35000000000002</v>
                </pt>
                <pt idx="747">
                  <v>37.40000000000001</v>
                </pt>
                <pt idx="748">
                  <v>37.45000000000001</v>
                </pt>
                <pt idx="749">
                  <v>37.50000000000001</v>
                </pt>
                <pt idx="750">
                  <v>37.55</v>
                </pt>
                <pt idx="751">
                  <v>37.6</v>
                </pt>
                <pt idx="752">
                  <v>37.65</v>
                </pt>
                <pt idx="753">
                  <v>37.7</v>
                </pt>
                <pt idx="754">
                  <v>37.74999999999999</v>
                </pt>
                <pt idx="755">
                  <v>37.79999999999999</v>
                </pt>
                <pt idx="756">
                  <v>37.84999999999999</v>
                </pt>
                <pt idx="757">
                  <v>37.89999999999998</v>
                </pt>
                <pt idx="758">
                  <v>37.94999999999998</v>
                </pt>
                <pt idx="759">
                  <v>37.99999999999998</v>
                </pt>
                <pt idx="760">
                  <v>38.04999999999998</v>
                </pt>
                <pt idx="761">
                  <v>38.09999999999997</v>
                </pt>
                <pt idx="762">
                  <v>38.14999999999997</v>
                </pt>
                <pt idx="763">
                  <v>38.19999999999997</v>
                </pt>
                <pt idx="764">
                  <v>38.24999999999996</v>
                </pt>
                <pt idx="765">
                  <v>38.29999999999996</v>
                </pt>
                <pt idx="766">
                  <v>38.34999999999996</v>
                </pt>
                <pt idx="767">
                  <v>38.39999999999996</v>
                </pt>
                <pt idx="768">
                  <v>38.44999999999995</v>
                </pt>
                <pt idx="769">
                  <v>38.49999999999995</v>
                </pt>
                <pt idx="770">
                  <v>38.54999999999995</v>
                </pt>
                <pt idx="771">
                  <v>38.59999999999994</v>
                </pt>
                <pt idx="772">
                  <v>38.64999999999994</v>
                </pt>
                <pt idx="773">
                  <v>38.69999999999994</v>
                </pt>
                <pt idx="774">
                  <v>38.74999999999994</v>
                </pt>
                <pt idx="775">
                  <v>38.79999999999993</v>
                </pt>
                <pt idx="776">
                  <v>38.84999999999993</v>
                </pt>
                <pt idx="777">
                  <v>38.89999999999993</v>
                </pt>
                <pt idx="778">
                  <v>38.94999999999992</v>
                </pt>
                <pt idx="779">
                  <v>38.99999999999992</v>
                </pt>
                <pt idx="780">
                  <v>39.04999999999992</v>
                </pt>
                <pt idx="781">
                  <v>39.09999999999992</v>
                </pt>
                <pt idx="782">
                  <v>39.14999999999991</v>
                </pt>
                <pt idx="783">
                  <v>39.19999999999991</v>
                </pt>
                <pt idx="784">
                  <v>39.24999999999991</v>
                </pt>
                <pt idx="785">
                  <v>39.2999999999999</v>
                </pt>
                <pt idx="786">
                  <v>39.3499999999999</v>
                </pt>
                <pt idx="787">
                  <v>39.3999999999999</v>
                </pt>
                <pt idx="788">
                  <v>39.4499999999999</v>
                </pt>
                <pt idx="789">
                  <v>39.49999999999989</v>
                </pt>
                <pt idx="790">
                  <v>39.54999999999989</v>
                </pt>
                <pt idx="791">
                  <v>39.59999999999989</v>
                </pt>
                <pt idx="792">
                  <v>39.64999999999988</v>
                </pt>
                <pt idx="793">
                  <v>39.69999999999988</v>
                </pt>
                <pt idx="794">
                  <v>39.74999999999988</v>
                </pt>
                <pt idx="795">
                  <v>39.79999999999988</v>
                </pt>
                <pt idx="796">
                  <v>39.84999999999987</v>
                </pt>
                <pt idx="797">
                  <v>39.89999999999987</v>
                </pt>
                <pt idx="798">
                  <v>39.94999999999987</v>
                </pt>
                <pt idx="799">
                  <v>39.99999999999986</v>
                </pt>
                <pt idx="800">
                  <v>40.04999999999986</v>
                </pt>
                <pt idx="801">
                  <v>40.09999999999986</v>
                </pt>
                <pt idx="802">
                  <v>40.14999999999986</v>
                </pt>
                <pt idx="803">
                  <v>40.19999999999985</v>
                </pt>
                <pt idx="804">
                  <v>40.24999999999985</v>
                </pt>
                <pt idx="805">
                  <v>40.29999999999985</v>
                </pt>
                <pt idx="806">
                  <v>40.34999999999985</v>
                </pt>
                <pt idx="807">
                  <v>40.39999999999984</v>
                </pt>
                <pt idx="808">
                  <v>40.44999999999984</v>
                </pt>
                <pt idx="809">
                  <v>40.49999999999984</v>
                </pt>
                <pt idx="810">
                  <v>40.54999999999983</v>
                </pt>
                <pt idx="811">
                  <v>40.59999999999983</v>
                </pt>
                <pt idx="812">
                  <v>40.64999999999983</v>
                </pt>
                <pt idx="813">
                  <v>40.69999999999983</v>
                </pt>
                <pt idx="814">
                  <v>40.74999999999982</v>
                </pt>
                <pt idx="815">
                  <v>40.79999999999982</v>
                </pt>
                <pt idx="816">
                  <v>40.84999999999982</v>
                </pt>
                <pt idx="817">
                  <v>40.89999999999981</v>
                </pt>
                <pt idx="818">
                  <v>40.94999999999981</v>
                </pt>
                <pt idx="819">
                  <v>40.99999999999981</v>
                </pt>
                <pt idx="820">
                  <v>41.04999999999981</v>
                </pt>
                <pt idx="821">
                  <v>41.0999999999998</v>
                </pt>
                <pt idx="822">
                  <v>41.1499999999998</v>
                </pt>
                <pt idx="823">
                  <v>41.1999999999998</v>
                </pt>
                <pt idx="824">
                  <v>41.24999999999979</v>
                </pt>
                <pt idx="825">
                  <v>41.29999999999979</v>
                </pt>
                <pt idx="826">
                  <v>41.34999999999979</v>
                </pt>
                <pt idx="827">
                  <v>41.39999999999979</v>
                </pt>
                <pt idx="828">
                  <v>41.44999999999978</v>
                </pt>
                <pt idx="829">
                  <v>41.49999999999978</v>
                </pt>
                <pt idx="830">
                  <v>41.54999999999978</v>
                </pt>
                <pt idx="831">
                  <v>41.59999999999977</v>
                </pt>
                <pt idx="832">
                  <v>41.64999999999977</v>
                </pt>
                <pt idx="833">
                  <v>41.69999999999977</v>
                </pt>
                <pt idx="834">
                  <v>41.74999999999977</v>
                </pt>
                <pt idx="835">
                  <v>41.79999999999976</v>
                </pt>
                <pt idx="836">
                  <v>41.84999999999976</v>
                </pt>
                <pt idx="837">
                  <v>41.89999999999976</v>
                </pt>
                <pt idx="838">
                  <v>41.94999999999975</v>
                </pt>
                <pt idx="839">
                  <v>41.99999999999975</v>
                </pt>
                <pt idx="840">
                  <v>42.04999999999975</v>
                </pt>
                <pt idx="841">
                  <v>42.09999999999975</v>
                </pt>
                <pt idx="842">
                  <v>42.14999999999974</v>
                </pt>
                <pt idx="843">
                  <v>42.19999999999974</v>
                </pt>
                <pt idx="844">
                  <v>42.24999999999974</v>
                </pt>
                <pt idx="845">
                  <v>42.29999999999973</v>
                </pt>
                <pt idx="846">
                  <v>42.34999999999973</v>
                </pt>
                <pt idx="847">
                  <v>42.39999999999973</v>
                </pt>
                <pt idx="848">
                  <v>42.44999999999973</v>
                </pt>
                <pt idx="849">
                  <v>42.49999999999972</v>
                </pt>
                <pt idx="850">
                  <v>42.54999999999972</v>
                </pt>
                <pt idx="851">
                  <v>42.59999999999972</v>
                </pt>
                <pt idx="852">
                  <v>42.64999999999971</v>
                </pt>
                <pt idx="853">
                  <v>42.69999999999971</v>
                </pt>
                <pt idx="854">
                  <v>42.74999999999971</v>
                </pt>
                <pt idx="855">
                  <v>42.79999999999971</v>
                </pt>
                <pt idx="856">
                  <v>42.8499999999997</v>
                </pt>
                <pt idx="857">
                  <v>42.8999999999997</v>
                </pt>
                <pt idx="858">
                  <v>42.9499999999997</v>
                </pt>
                <pt idx="859">
                  <v>42.99999999999969</v>
                </pt>
                <pt idx="860">
                  <v>43.04999999999969</v>
                </pt>
                <pt idx="861">
                  <v>43.09999999999969</v>
                </pt>
                <pt idx="862">
                  <v>43.14999999999969</v>
                </pt>
                <pt idx="863">
                  <v>43.19999999999968</v>
                </pt>
                <pt idx="864">
                  <v>43.24999999999968</v>
                </pt>
                <pt idx="865">
                  <v>43.29999999999968</v>
                </pt>
                <pt idx="866">
                  <v>43.34999999999967</v>
                </pt>
                <pt idx="867">
                  <v>43.39999999999967</v>
                </pt>
                <pt idx="868">
                  <v>43.44999999999967</v>
                </pt>
                <pt idx="869">
                  <v>43.49999999999967</v>
                </pt>
                <pt idx="870">
                  <v>43.54999999999966</v>
                </pt>
                <pt idx="871">
                  <v>43.59999999999966</v>
                </pt>
                <pt idx="872">
                  <v>43.64999999999966</v>
                </pt>
                <pt idx="873">
                  <v>43.69999999999965</v>
                </pt>
                <pt idx="874">
                  <v>43.74999999999965</v>
                </pt>
                <pt idx="875">
                  <v>43.79999999999965</v>
                </pt>
                <pt idx="876">
                  <v>43.84999999999965</v>
                </pt>
                <pt idx="877">
                  <v>43.89999999999964</v>
                </pt>
                <pt idx="878">
                  <v>43.94999999999964</v>
                </pt>
                <pt idx="879">
                  <v>43.99999999999964</v>
                </pt>
                <pt idx="880">
                  <v>44.04999999999963</v>
                </pt>
                <pt idx="881">
                  <v>44.09999999999963</v>
                </pt>
                <pt idx="882">
                  <v>44.14999999999963</v>
                </pt>
                <pt idx="883">
                  <v>44.19999999999963</v>
                </pt>
                <pt idx="884">
                  <v>44.24999999999962</v>
                </pt>
                <pt idx="885">
                  <v>44.29999999999962</v>
                </pt>
                <pt idx="886">
                  <v>44.34999999999962</v>
                </pt>
                <pt idx="887">
                  <v>44.39999999999961</v>
                </pt>
                <pt idx="888">
                  <v>44.44999999999961</v>
                </pt>
                <pt idx="889">
                  <v>44.49999999999961</v>
                </pt>
                <pt idx="890">
                  <v>44.54999999999961</v>
                </pt>
                <pt idx="891">
                  <v>44.5999999999996</v>
                </pt>
                <pt idx="892">
                  <v>44.6499999999996</v>
                </pt>
                <pt idx="893">
                  <v>44.6999999999996</v>
                </pt>
                <pt idx="894">
                  <v>44.74999999999959</v>
                </pt>
                <pt idx="895">
                  <v>44.79999999999959</v>
                </pt>
                <pt idx="896">
                  <v>44.84999999999959</v>
                </pt>
                <pt idx="897">
                  <v>44.89999999999959</v>
                </pt>
                <pt idx="898">
                  <v>44.94999999999958</v>
                </pt>
                <pt idx="899">
                  <v>44.99999999999958</v>
                </pt>
                <pt idx="900">
                  <v>45.04999999999958</v>
                </pt>
                <pt idx="901">
                  <v>45.09999999999958</v>
                </pt>
                <pt idx="902">
                  <v>45.14999999999957</v>
                </pt>
                <pt idx="903">
                  <v>45.19999999999957</v>
                </pt>
                <pt idx="904">
                  <v>45.24999999999957</v>
                </pt>
                <pt idx="905">
                  <v>45.29999999999956</v>
                </pt>
                <pt idx="906">
                  <v>45.34999999999956</v>
                </pt>
                <pt idx="907">
                  <v>45.39999999999956</v>
                </pt>
                <pt idx="908">
                  <v>45.44999999999956</v>
                </pt>
                <pt idx="909">
                  <v>45.49999999999955</v>
                </pt>
                <pt idx="910">
                  <v>45.54999999999955</v>
                </pt>
                <pt idx="911">
                  <v>45.59999999999955</v>
                </pt>
                <pt idx="912">
                  <v>45.64999999999954</v>
                </pt>
                <pt idx="913">
                  <v>45.69999999999954</v>
                </pt>
                <pt idx="914">
                  <v>45.74999999999954</v>
                </pt>
                <pt idx="915">
                  <v>45.79999999999954</v>
                </pt>
                <pt idx="916">
                  <v>45.84999999999953</v>
                </pt>
                <pt idx="917">
                  <v>45.89999999999953</v>
                </pt>
                <pt idx="918">
                  <v>45.94999999999953</v>
                </pt>
                <pt idx="919">
                  <v>45.99999999999952</v>
                </pt>
                <pt idx="920">
                  <v>46.04999999999952</v>
                </pt>
                <pt idx="921">
                  <v>46.09999999999952</v>
                </pt>
                <pt idx="922">
                  <v>46.14999999999952</v>
                </pt>
                <pt idx="923">
                  <v>46.19999999999951</v>
                </pt>
                <pt idx="924">
                  <v>46.24999999999951</v>
                </pt>
                <pt idx="925">
                  <v>46.29999999999951</v>
                </pt>
                <pt idx="926">
                  <v>46.3499999999995</v>
                </pt>
                <pt idx="927">
                  <v>46.3999999999995</v>
                </pt>
                <pt idx="928">
                  <v>46.4499999999995</v>
                </pt>
                <pt idx="929">
                  <v>46.4999999999995</v>
                </pt>
                <pt idx="930">
                  <v>46.54999999999949</v>
                </pt>
                <pt idx="931">
                  <v>46.59999999999949</v>
                </pt>
                <pt idx="932">
                  <v>46.64999999999949</v>
                </pt>
                <pt idx="933">
                  <v>46.69999999999948</v>
                </pt>
                <pt idx="934">
                  <v>46.74999999999948</v>
                </pt>
                <pt idx="935">
                  <v>46.79999999999948</v>
                </pt>
                <pt idx="936">
                  <v>46.84999999999948</v>
                </pt>
                <pt idx="937">
                  <v>46.89999999999947</v>
                </pt>
                <pt idx="938">
                  <v>46.94999999999947</v>
                </pt>
                <pt idx="939">
                  <v>46.99999999999947</v>
                </pt>
                <pt idx="940">
                  <v>47.04999999999946</v>
                </pt>
                <pt idx="941">
                  <v>47.09999999999946</v>
                </pt>
                <pt idx="942">
                  <v>47.14999999999946</v>
                </pt>
                <pt idx="943">
                  <v>47.19999999999946</v>
                </pt>
                <pt idx="944">
                  <v>47.24999999999945</v>
                </pt>
                <pt idx="945">
                  <v>47.29999999999945</v>
                </pt>
                <pt idx="946">
                  <v>47.34999999999945</v>
                </pt>
                <pt idx="947">
                  <v>47.39999999999944</v>
                </pt>
                <pt idx="948">
                  <v>47.44999999999944</v>
                </pt>
                <pt idx="949">
                  <v>47.49999999999944</v>
                </pt>
                <pt idx="950">
                  <v>47.54999999999944</v>
                </pt>
                <pt idx="951">
                  <v>47.59999999999943</v>
                </pt>
                <pt idx="952">
                  <v>47.64999999999943</v>
                </pt>
                <pt idx="953">
                  <v>47.69999999999943</v>
                </pt>
                <pt idx="954">
                  <v>47.74999999999942</v>
                </pt>
                <pt idx="955">
                  <v>47.79999999999942</v>
                </pt>
                <pt idx="956">
                  <v>47.84999999999942</v>
                </pt>
                <pt idx="957">
                  <v>47.89999999999942</v>
                </pt>
                <pt idx="958">
                  <v>47.94999999999941</v>
                </pt>
                <pt idx="959">
                  <v>47.99999999999941</v>
                </pt>
                <pt idx="960">
                  <v>48.04999999999941</v>
                </pt>
                <pt idx="961">
                  <v>48.0999999999994</v>
                </pt>
                <pt idx="962">
                  <v>48.1499999999994</v>
                </pt>
                <pt idx="963">
                  <v>48.1999999999994</v>
                </pt>
                <pt idx="964">
                  <v>48.2499999999994</v>
                </pt>
                <pt idx="965">
                  <v>48.29999999999939</v>
                </pt>
                <pt idx="966">
                  <v>48.34999999999939</v>
                </pt>
                <pt idx="967">
                  <v>48.39999999999939</v>
                </pt>
                <pt idx="968">
                  <v>48.44999999999938</v>
                </pt>
                <pt idx="969">
                  <v>48.49999999999938</v>
                </pt>
                <pt idx="970">
                  <v>48.54999999999938</v>
                </pt>
                <pt idx="971">
                  <v>48.59999999999938</v>
                </pt>
                <pt idx="972">
                  <v>48.64999999999937</v>
                </pt>
                <pt idx="973">
                  <v>48.69999999999937</v>
                </pt>
                <pt idx="974">
                  <v>48.74999999999937</v>
                </pt>
                <pt idx="975">
                  <v>48.79999999999936</v>
                </pt>
                <pt idx="976">
                  <v>48.84999999999936</v>
                </pt>
                <pt idx="977">
                  <v>48.89999999999936</v>
                </pt>
                <pt idx="978">
                  <v>48.94999999999936</v>
                </pt>
                <pt idx="979">
                  <v>48.99999999999935</v>
                </pt>
                <pt idx="980">
                  <v>49.04999999999935</v>
                </pt>
                <pt idx="981">
                  <v>49.09999999999935</v>
                </pt>
                <pt idx="982">
                  <v>49.14999999999934</v>
                </pt>
                <pt idx="983">
                  <v>49.19999999999934</v>
                </pt>
                <pt idx="984">
                  <v>49.24999999999934</v>
                </pt>
                <pt idx="985">
                  <v>49.29999999999934</v>
                </pt>
                <pt idx="986">
                  <v>49.34999999999933</v>
                </pt>
                <pt idx="987">
                  <v>49.39999999999933</v>
                </pt>
                <pt idx="988">
                  <v>49.44999999999933</v>
                </pt>
                <pt idx="989">
                  <v>49.49999999999932</v>
                </pt>
                <pt idx="990">
                  <v>49.54999999999932</v>
                </pt>
                <pt idx="991">
                  <v>49.59999999999932</v>
                </pt>
                <pt idx="992">
                  <v>49.64999999999932</v>
                </pt>
                <pt idx="993">
                  <v>49.69999999999931</v>
                </pt>
                <pt idx="994">
                  <v>49.74999999999931</v>
                </pt>
                <pt idx="995">
                  <v>49.79999999999931</v>
                </pt>
                <pt idx="996">
                  <v>49.84999999999931</v>
                </pt>
                <pt idx="997">
                  <v>49.8999999999993</v>
                </pt>
                <pt idx="998">
                  <v>49.9499999999993</v>
                </pt>
                <pt idx="999">
                  <v>49.9999999999993</v>
                </pt>
                <pt idx="1000">
                  <v>50.04999999999929</v>
                </pt>
                <pt idx="1001">
                  <v>50.09999999999929</v>
                </pt>
                <pt idx="1002">
                  <v>50.14999999999929</v>
                </pt>
                <pt idx="1003">
                  <v>50.19999999999929</v>
                </pt>
                <pt idx="1004">
                  <v>50.24999999999928</v>
                </pt>
                <pt idx="1005">
                  <v>50.29999999999928</v>
                </pt>
                <pt idx="1006">
                  <v>50.34999999999928</v>
                </pt>
                <pt idx="1007">
                  <v>50.39999999999927</v>
                </pt>
                <pt idx="1008">
                  <v>50.44999999999927</v>
                </pt>
                <pt idx="1009">
                  <v>50.49999999999927</v>
                </pt>
                <pt idx="1010">
                  <v>50.54999999999927</v>
                </pt>
                <pt idx="1011">
                  <v>50.59999999999926</v>
                </pt>
                <pt idx="1012">
                  <v>50.64999999999926</v>
                </pt>
                <pt idx="1013">
                  <v>50.69999999999926</v>
                </pt>
                <pt idx="1014">
                  <v>50.74999999999925</v>
                </pt>
                <pt idx="1015">
                  <v>50.79999999999925</v>
                </pt>
                <pt idx="1016">
                  <v>50.84999999999925</v>
                </pt>
                <pt idx="1017">
                  <v>50.89999999999925</v>
                </pt>
                <pt idx="1018">
                  <v>50.94999999999924</v>
                </pt>
                <pt idx="1019">
                  <v>50.99999999999924</v>
                </pt>
                <pt idx="1020">
                  <v>51.04999999999924</v>
                </pt>
                <pt idx="1021">
                  <v>51.09999999999923</v>
                </pt>
                <pt idx="1022">
                  <v>51.14999999999923</v>
                </pt>
                <pt idx="1023">
                  <v>51.19999999999923</v>
                </pt>
                <pt idx="1024">
                  <v>51.24999999999923</v>
                </pt>
                <pt idx="1025">
                  <v>51.29999999999922</v>
                </pt>
                <pt idx="1026">
                  <v>51.34999999999922</v>
                </pt>
                <pt idx="1027">
                  <v>51.39999999999922</v>
                </pt>
                <pt idx="1028">
                  <v>51.44999999999921</v>
                </pt>
                <pt idx="1029">
                  <v>51.49999999999921</v>
                </pt>
                <pt idx="1030">
                  <v>51.54999999999921</v>
                </pt>
                <pt idx="1031">
                  <v>51.59999999999921</v>
                </pt>
                <pt idx="1032">
                  <v>51.6499999999992</v>
                </pt>
                <pt idx="1033">
                  <v>51.6999999999992</v>
                </pt>
                <pt idx="1034">
                  <v>51.7499999999992</v>
                </pt>
                <pt idx="1035">
                  <v>51.79999999999919</v>
                </pt>
                <pt idx="1036">
                  <v>51.84999999999919</v>
                </pt>
                <pt idx="1037">
                  <v>51.89999999999919</v>
                </pt>
                <pt idx="1038">
                  <v>51.94999999999919</v>
                </pt>
                <pt idx="1039">
                  <v>51.99999999999918</v>
                </pt>
                <pt idx="1040">
                  <v>52.04999999999918</v>
                </pt>
                <pt idx="1041">
                  <v>52.09999999999918</v>
                </pt>
                <pt idx="1042">
                  <v>52.14999999999917</v>
                </pt>
                <pt idx="1043">
                  <v>52.19999999999917</v>
                </pt>
                <pt idx="1044">
                  <v>52.24999999999917</v>
                </pt>
                <pt idx="1045">
                  <v>52.29999999999917</v>
                </pt>
                <pt idx="1046">
                  <v>52.34999999999916</v>
                </pt>
                <pt idx="1047">
                  <v>52.39999999999916</v>
                </pt>
                <pt idx="1048">
                  <v>52.44999999999916</v>
                </pt>
                <pt idx="1049">
                  <v>52.49999999999915</v>
                </pt>
                <pt idx="1050">
                  <v>52.54999999999915</v>
                </pt>
                <pt idx="1051">
                  <v>52.59999999999915</v>
                </pt>
                <pt idx="1052">
                  <v>52.64999999999915</v>
                </pt>
                <pt idx="1053">
                  <v>52.69999999999914</v>
                </pt>
                <pt idx="1054">
                  <v>52.74999999999914</v>
                </pt>
                <pt idx="1055">
                  <v>52.79999999999914</v>
                </pt>
                <pt idx="1056">
                  <v>52.84999999999913</v>
                </pt>
                <pt idx="1057">
                  <v>52.89999999999913</v>
                </pt>
                <pt idx="1058">
                  <v>52.94999999999913</v>
                </pt>
                <pt idx="1059">
                  <v>52.99999999999913</v>
                </pt>
                <pt idx="1060">
                  <v>53.04999999999912</v>
                </pt>
                <pt idx="1061">
                  <v>53.09999999999912</v>
                </pt>
                <pt idx="1062">
                  <v>53.14999999999912</v>
                </pt>
                <pt idx="1063">
                  <v>53.19999999999911</v>
                </pt>
                <pt idx="1064">
                  <v>53.24999999999911</v>
                </pt>
                <pt idx="1065">
                  <v>53.29999999999911</v>
                </pt>
                <pt idx="1066">
                  <v>53.34999999999911</v>
                </pt>
                <pt idx="1067">
                  <v>53.3999999999991</v>
                </pt>
                <pt idx="1068">
                  <v>53.4499999999991</v>
                </pt>
                <pt idx="1069">
                  <v>53.4999999999991</v>
                </pt>
                <pt idx="1070">
                  <v>53.54999999999909</v>
                </pt>
                <pt idx="1071">
                  <v>53.59999999999909</v>
                </pt>
                <pt idx="1072">
                  <v>53.64999999999909</v>
                </pt>
                <pt idx="1073">
                  <v>53.69999999999909</v>
                </pt>
                <pt idx="1074">
                  <v>53.74999999999908</v>
                </pt>
                <pt idx="1075">
                  <v>53.79999999999908</v>
                </pt>
                <pt idx="1076">
                  <v>53.84999999999908</v>
                </pt>
                <pt idx="1077">
                  <v>53.89999999999907</v>
                </pt>
                <pt idx="1078">
                  <v>53.94999999999907</v>
                </pt>
                <pt idx="1079">
                  <v>53.99999999999907</v>
                </pt>
                <pt idx="1080">
                  <v>54.04999999999907</v>
                </pt>
                <pt idx="1081">
                  <v>54.09999999999906</v>
                </pt>
                <pt idx="1082">
                  <v>54.14999999999906</v>
                </pt>
                <pt idx="1083">
                  <v>54.19999999999906</v>
                </pt>
                <pt idx="1084">
                  <v>54.24999999999905</v>
                </pt>
                <pt idx="1085">
                  <v>54.29999999999905</v>
                </pt>
                <pt idx="1086">
                  <v>54.34999999999905</v>
                </pt>
                <pt idx="1087">
                  <v>54.39999999999905</v>
                </pt>
                <pt idx="1088">
                  <v>54.44999999999904</v>
                </pt>
                <pt idx="1089">
                  <v>54.49999999999904</v>
                </pt>
                <pt idx="1090">
                  <v>54.54999999999904</v>
                </pt>
                <pt idx="1091">
                  <v>54.59999999999904</v>
                </pt>
                <pt idx="1092">
                  <v>54.64999999999903</v>
                </pt>
                <pt idx="1093">
                  <v>54.69999999999903</v>
                </pt>
                <pt idx="1094">
                  <v>54.74999999999903</v>
                </pt>
                <pt idx="1095">
                  <v>54.79999999999902</v>
                </pt>
                <pt idx="1096">
                  <v>54.84999999999902</v>
                </pt>
                <pt idx="1097">
                  <v>54.89999999999902</v>
                </pt>
                <pt idx="1098">
                  <v>54.94999999999902</v>
                </pt>
                <pt idx="1099">
                  <v>54.99999999999901</v>
                </pt>
                <pt idx="1100">
                  <v>55.04999999999901</v>
                </pt>
                <pt idx="1101">
                  <v>55.09999999999901</v>
                </pt>
                <pt idx="1102">
                  <v>55.149999999999</v>
                </pt>
                <pt idx="1103">
                  <v>55.199999999999</v>
                </pt>
                <pt idx="1104">
                  <v>55.249999999999</v>
                </pt>
                <pt idx="1105">
                  <v>55.299999999999</v>
                </pt>
                <pt idx="1106">
                  <v>55.34999999999899</v>
                </pt>
                <pt idx="1107">
                  <v>55.39999999999899</v>
                </pt>
                <pt idx="1108">
                  <v>55.44999999999899</v>
                </pt>
                <pt idx="1109">
                  <v>55.49999999999898</v>
                </pt>
                <pt idx="1110">
                  <v>55.54999999999898</v>
                </pt>
                <pt idx="1111">
                  <v>55.59999999999898</v>
                </pt>
                <pt idx="1112">
                  <v>55.64999999999898</v>
                </pt>
                <pt idx="1113">
                  <v>55.69999999999897</v>
                </pt>
                <pt idx="1114">
                  <v>55.74999999999897</v>
                </pt>
                <pt idx="1115">
                  <v>55.79999999999897</v>
                </pt>
                <pt idx="1116">
                  <v>55.84999999999896</v>
                </pt>
                <pt idx="1117">
                  <v>55.89999999999896</v>
                </pt>
                <pt idx="1118">
                  <v>55.94999999999896</v>
                </pt>
                <pt idx="1119">
                  <v>55.99999999999896</v>
                </pt>
                <pt idx="1120">
                  <v>56.04999999999895</v>
                </pt>
                <pt idx="1121">
                  <v>56.09999999999895</v>
                </pt>
                <pt idx="1122">
                  <v>56.14999999999895</v>
                </pt>
                <pt idx="1123">
                  <v>56.19999999999894</v>
                </pt>
                <pt idx="1124">
                  <v>56.24999999999894</v>
                </pt>
                <pt idx="1125">
                  <v>56.29999999999894</v>
                </pt>
                <pt idx="1126">
                  <v>56.34999999999894</v>
                </pt>
                <pt idx="1127">
                  <v>56.39999999999893</v>
                </pt>
                <pt idx="1128">
                  <v>56.44999999999893</v>
                </pt>
                <pt idx="1129">
                  <v>56.49999999999893</v>
                </pt>
                <pt idx="1130">
                  <v>56.54999999999892</v>
                </pt>
                <pt idx="1131">
                  <v>56.59999999999892</v>
                </pt>
                <pt idx="1132">
                  <v>56.64999999999892</v>
                </pt>
                <pt idx="1133">
                  <v>56.69999999999892</v>
                </pt>
                <pt idx="1134">
                  <v>56.74999999999891</v>
                </pt>
                <pt idx="1135">
                  <v>56.79999999999891</v>
                </pt>
                <pt idx="1136">
                  <v>56.84999999999891</v>
                </pt>
                <pt idx="1137">
                  <v>56.8999999999989</v>
                </pt>
                <pt idx="1138">
                  <v>56.9499999999989</v>
                </pt>
                <pt idx="1139">
                  <v>56.9999999999989</v>
                </pt>
                <pt idx="1140">
                  <v>57.0499999999989</v>
                </pt>
                <pt idx="1141">
                  <v>57.09999999999889</v>
                </pt>
                <pt idx="1142">
                  <v>57.14999999999889</v>
                </pt>
                <pt idx="1143">
                  <v>57.19999999999889</v>
                </pt>
                <pt idx="1144">
                  <v>57.24999999999888</v>
                </pt>
                <pt idx="1145">
                  <v>57.29999999999888</v>
                </pt>
                <pt idx="1146">
                  <v>57.34999999999888</v>
                </pt>
                <pt idx="1147">
                  <v>57.39999999999888</v>
                </pt>
                <pt idx="1148">
                  <v>57.44999999999887</v>
                </pt>
                <pt idx="1149">
                  <v>57.49999999999887</v>
                </pt>
                <pt idx="1150">
                  <v>57.54999999999887</v>
                </pt>
                <pt idx="1151">
                  <v>57.59999999999886</v>
                </pt>
                <pt idx="1152">
                  <v>57.64999999999886</v>
                </pt>
                <pt idx="1153">
                  <v>57.69999999999886</v>
                </pt>
                <pt idx="1154">
                  <v>57.74999999999886</v>
                </pt>
                <pt idx="1155">
                  <v>57.79999999999885</v>
                </pt>
                <pt idx="1156">
                  <v>57.84999999999885</v>
                </pt>
                <pt idx="1157">
                  <v>57.89999999999885</v>
                </pt>
                <pt idx="1158">
                  <v>57.94999999999884</v>
                </pt>
                <pt idx="1159">
                  <v>57.99999999999884</v>
                </pt>
                <pt idx="1160">
                  <v>58.04999999999884</v>
                </pt>
                <pt idx="1161">
                  <v>58.09999999999884</v>
                </pt>
                <pt idx="1162">
                  <v>58.14999999999883</v>
                </pt>
                <pt idx="1163">
                  <v>58.19999999999883</v>
                </pt>
                <pt idx="1164">
                  <v>58.24999999999883</v>
                </pt>
                <pt idx="1165">
                  <v>58.29999999999882</v>
                </pt>
                <pt idx="1166">
                  <v>58.34999999999882</v>
                </pt>
                <pt idx="1167">
                  <v>58.39999999999882</v>
                </pt>
                <pt idx="1168">
                  <v>58.44999999999882</v>
                </pt>
                <pt idx="1169">
                  <v>58.49999999999881</v>
                </pt>
                <pt idx="1170">
                  <v>58.54999999999881</v>
                </pt>
                <pt idx="1171">
                  <v>58.59999999999881</v>
                </pt>
                <pt idx="1172">
                  <v>58.6499999999988</v>
                </pt>
                <pt idx="1173">
                  <v>58.6999999999988</v>
                </pt>
                <pt idx="1174">
                  <v>58.7499999999988</v>
                </pt>
                <pt idx="1175">
                  <v>58.7999999999988</v>
                </pt>
                <pt idx="1176">
                  <v>58.84999999999879</v>
                </pt>
                <pt idx="1177">
                  <v>58.89999999999879</v>
                </pt>
                <pt idx="1178">
                  <v>58.94999999999879</v>
                </pt>
                <pt idx="1179">
                  <v>58.99999999999878</v>
                </pt>
                <pt idx="1180">
                  <v>59.04999999999878</v>
                </pt>
                <pt idx="1181">
                  <v>59.09999999999878</v>
                </pt>
                <pt idx="1182">
                  <v>59.14999999999878</v>
                </pt>
                <pt idx="1183">
                  <v>59.19999999999877</v>
                </pt>
                <pt idx="1184">
                  <v>59.24999999999877</v>
                </pt>
                <pt idx="1185">
                  <v>59.29999999999877</v>
                </pt>
                <pt idx="1186">
                  <v>59.34999999999877</v>
                </pt>
                <pt idx="1187">
                  <v>59.39999999999876</v>
                </pt>
                <pt idx="1188">
                  <v>59.44999999999876</v>
                </pt>
                <pt idx="1189">
                  <v>59.49999999999876</v>
                </pt>
                <pt idx="1190">
                  <v>59.54999999999875</v>
                </pt>
                <pt idx="1191">
                  <v>59.59999999999875</v>
                </pt>
                <pt idx="1192">
                  <v>59.64999999999875</v>
                </pt>
                <pt idx="1193">
                  <v>59.69999999999875</v>
                </pt>
                <pt idx="1194">
                  <v>59.74999999999874</v>
                </pt>
                <pt idx="1195">
                  <v>59.79999999999874</v>
                </pt>
                <pt idx="1196">
                  <v>59.84999999999874</v>
                </pt>
                <pt idx="1197">
                  <v>59.89999999999873</v>
                </pt>
                <pt idx="1198">
                  <v>59.94999999999873</v>
                </pt>
                <pt idx="1199">
                  <v>59.99999999999873</v>
                </pt>
                <pt idx="1200">
                  <v>60.04999999999873</v>
                </pt>
                <pt idx="1201">
                  <v>60.09999999999872</v>
                </pt>
                <pt idx="1202">
                  <v>60.14999999999872</v>
                </pt>
                <pt idx="1203">
                  <v>60.19999999999872</v>
                </pt>
                <pt idx="1204">
                  <v>60.24999999999871</v>
                </pt>
                <pt idx="1205">
                  <v>60.29999999999871</v>
                </pt>
                <pt idx="1206">
                  <v>60.34999999999871</v>
                </pt>
                <pt idx="1207">
                  <v>60.39999999999871</v>
                </pt>
                <pt idx="1208">
                  <v>60.4499999999987</v>
                </pt>
                <pt idx="1209">
                  <v>60.4999999999987</v>
                </pt>
                <pt idx="1210">
                  <v>60.5499999999987</v>
                </pt>
                <pt idx="1211">
                  <v>60.59999999999869</v>
                </pt>
                <pt idx="1212">
                  <v>60.64999999999869</v>
                </pt>
                <pt idx="1213">
                  <v>60.69999999999869</v>
                </pt>
                <pt idx="1214">
                  <v>60.74999999999869</v>
                </pt>
                <pt idx="1215">
                  <v>60.79999999999868</v>
                </pt>
                <pt idx="1216">
                  <v>60.84999999999868</v>
                </pt>
                <pt idx="1217">
                  <v>60.89999999999868</v>
                </pt>
                <pt idx="1218">
                  <v>60.94999999999867</v>
                </pt>
                <pt idx="1219">
                  <v>60.99999999999867</v>
                </pt>
                <pt idx="1220">
                  <v>61.04999999999867</v>
                </pt>
                <pt idx="1221">
                  <v>61.09999999999867</v>
                </pt>
                <pt idx="1222">
                  <v>61.14999999999866</v>
                </pt>
                <pt idx="1223">
                  <v>61.19999999999866</v>
                </pt>
                <pt idx="1224">
                  <v>61.24999999999866</v>
                </pt>
                <pt idx="1225">
                  <v>61.29999999999865</v>
                </pt>
              </numCache>
            </numRef>
          </xVal>
          <yVal>
            <numRef>
              <f>'Unit 0, 120Vac (FOD baseline)'!$AI$2:$AI$1227</f>
              <numCache>
                <formatCode>General</formatCode>
                <ptCount val="1226"/>
                <pt idx="0">
                  <v>0.9463525465819</v>
                </pt>
                <pt idx="1">
                  <v>0.9475352195859</v>
                </pt>
                <pt idx="2">
                  <v>0.9525069410687</v>
                </pt>
                <pt idx="3">
                  <v>0.9562268731067</v>
                </pt>
                <pt idx="4">
                  <v>0.9585093962598</v>
                </pt>
                <pt idx="5">
                  <v>0.9579022905369</v>
                </pt>
                <pt idx="6">
                  <v>0.9595718887025</v>
                </pt>
                <pt idx="7">
                  <v>0.961989177929</v>
                </pt>
                <pt idx="8">
                  <v>0.96591307845</v>
                </pt>
                <pt idx="9">
                  <v>0.9662707970719</v>
                </pt>
                <pt idx="10">
                  <v>0.9653733876241</v>
                </pt>
                <pt idx="11">
                  <v>0.9748210909812</v>
                </pt>
                <pt idx="12">
                  <v>0.9702677976219</v>
                </pt>
                <pt idx="13">
                  <v>0.9739588374635</v>
                </pt>
                <pt idx="14">
                  <v>0.9738317373239</v>
                </pt>
                <pt idx="15">
                  <v>0.976291899054</v>
                </pt>
                <pt idx="16">
                  <v>0.9822830396486</v>
                </pt>
                <pt idx="17">
                  <v>0.9775778897888</v>
                </pt>
                <pt idx="18">
                  <v>0.9872943189837</v>
                </pt>
                <pt idx="19">
                  <v>0.9805222131030999</v>
                </pt>
                <pt idx="20">
                  <v>0.9802425025889</v>
                </pt>
                <pt idx="21">
                  <v>0.988928747646</v>
                </pt>
                <pt idx="22">
                  <v>0.9857955352562</v>
                </pt>
                <pt idx="23">
                  <v>0.9841104987327</v>
                </pt>
                <pt idx="24">
                  <v>0.984811777741</v>
                </pt>
                <pt idx="25">
                  <v>0.9878037908069</v>
                </pt>
                <pt idx="26">
                  <v>0.9904591135775</v>
                </pt>
                <pt idx="27">
                  <v>0.9897944930597</v>
                </pt>
                <pt idx="28">
                  <v>0.9902969839341</v>
                </pt>
                <pt idx="29">
                  <v>0.9931446186923</v>
                </pt>
                <pt idx="30">
                  <v>0.9931437273455</v>
                </pt>
                <pt idx="31">
                  <v>0.9946912540395</v>
                </pt>
                <pt idx="32">
                  <v>0.9935736015658</v>
                </pt>
                <pt idx="33">
                  <v>0.9949604880595</v>
                </pt>
                <pt idx="34">
                  <v>0.9989737679655</v>
                </pt>
                <pt idx="35">
                  <v>0.9993083162209</v>
                </pt>
                <pt idx="36">
                  <v>0.9995879192575</v>
                </pt>
                <pt idx="37">
                  <v>1.000324724306</v>
                </pt>
                <pt idx="38">
                  <v>1.000009906977</v>
                </pt>
                <pt idx="39">
                  <v>0.9998136058897</v>
                </pt>
                <pt idx="40">
                  <v>1.000244371508</v>
                </pt>
                <pt idx="41">
                  <v>1.000519273948</v>
                </pt>
                <pt idx="42">
                  <v>1.003170219059</v>
                </pt>
                <pt idx="43">
                  <v>1.001642676077</v>
                </pt>
                <pt idx="44">
                  <v>1.003094945821</v>
                </pt>
                <pt idx="45">
                  <v>0.9968645053387</v>
                </pt>
                <pt idx="46">
                  <v>1.005650073713</v>
                </pt>
                <pt idx="47">
                  <v>1.007624057861</v>
                </pt>
                <pt idx="48">
                  <v>1.008836985491</v>
                </pt>
                <pt idx="49">
                  <v>1.008157118079</v>
                </pt>
                <pt idx="50">
                  <v>1.010280500398</v>
                </pt>
                <pt idx="51">
                  <v>1.009064683397</v>
                </pt>
                <pt idx="52">
                  <v>1.007776356047</v>
                </pt>
                <pt idx="53">
                  <v>1.010525542725</v>
                </pt>
                <pt idx="54">
                  <v>1.008076175659</v>
                </pt>
                <pt idx="55">
                  <v>1.008466244579</v>
                </pt>
                <pt idx="56">
                  <v>1.007921628368</v>
                </pt>
                <pt idx="57">
                  <v>1.008445700513</v>
                </pt>
                <pt idx="58">
                  <v>1.009166009599</v>
                </pt>
                <pt idx="59">
                  <v>0.935971674926</v>
                </pt>
                <pt idx="60">
                  <v>0.9069313133098</v>
                </pt>
                <pt idx="61">
                  <v>0.9262146947857</v>
                </pt>
                <pt idx="62">
                  <v>1.003537046516</v>
                </pt>
                <pt idx="63">
                  <v>1.009257568216</v>
                </pt>
                <pt idx="64">
                  <v>1.008775863576</v>
                </pt>
                <pt idx="65">
                  <v>1.008527919917</v>
                </pt>
                <pt idx="66">
                  <v>1.010784308608</v>
                </pt>
                <pt idx="67">
                  <v>1.007965959309</v>
                </pt>
                <pt idx="68">
                  <v>0.9925395922547</v>
                </pt>
                <pt idx="69">
                  <v>1.009509347556</v>
                </pt>
                <pt idx="70">
                  <v>0.9727204123825</v>
                </pt>
                <pt idx="71">
                  <v>1.022974926744</v>
                </pt>
                <pt idx="72">
                  <v>1.023809950734</v>
                </pt>
                <pt idx="73">
                  <v>1.037771621517</v>
                </pt>
                <pt idx="74">
                  <v>1.049105843423</v>
                </pt>
                <pt idx="75">
                  <v>1.057129596407</v>
                </pt>
                <pt idx="76">
                  <v>1.066702395149</v>
                </pt>
                <pt idx="77">
                  <v>1.077016867431</v>
                </pt>
                <pt idx="78">
                  <v>0.9303687124282</v>
                </pt>
                <pt idx="79">
                  <v>0.9435255401343</v>
                </pt>
                <pt idx="80">
                  <v>0.9774489576792</v>
                </pt>
                <pt idx="81">
                  <v>1.003671039891</v>
                </pt>
                <pt idx="82">
                  <v>1.010515978296</v>
                </pt>
                <pt idx="83">
                  <v>1.019287303543</v>
                </pt>
                <pt idx="84">
                  <v>1.019817915612</v>
                </pt>
                <pt idx="85">
                  <v>1.020733668204</v>
                </pt>
                <pt idx="86">
                  <v>1.022160128467</v>
                </pt>
                <pt idx="87">
                  <v>1.023117733134</v>
                </pt>
                <pt idx="88">
                  <v>1.023496381211</v>
                </pt>
                <pt idx="89">
                  <v>1.022092576826</v>
                </pt>
                <pt idx="90">
                  <v>1.021878665152</v>
                </pt>
                <pt idx="91">
                  <v>1.022377680859</v>
                </pt>
                <pt idx="92">
                  <v>1.022002292089</v>
                </pt>
                <pt idx="93">
                  <v>1.022422481987</v>
                </pt>
                <pt idx="94">
                  <v>1.02231431333</v>
                </pt>
                <pt idx="95">
                  <v>0.9648070142959</v>
                </pt>
                <pt idx="96">
                  <v>0.9528951864824</v>
                </pt>
                <pt idx="97">
                  <v>1.002805041946</v>
                </pt>
                <pt idx="98">
                  <v>1.01683832384</v>
                </pt>
                <pt idx="99">
                  <v>1.023467318871</v>
                </pt>
                <pt idx="100">
                  <v>1.032576299779</v>
                </pt>
                <pt idx="101">
                  <v>1.042392857115</v>
                </pt>
                <pt idx="102">
                  <v>1.057312101809</v>
                </pt>
                <pt idx="103">
                  <v>1.068549836902</v>
                </pt>
                <pt idx="104">
                  <v>1.069303174429</v>
                </pt>
                <pt idx="105">
                  <v>1.07735751012</v>
                </pt>
                <pt idx="106">
                  <v>1.076958870582</v>
                </pt>
                <pt idx="107">
                  <v>1.083228657358</v>
                </pt>
                <pt idx="108">
                  <v>1.077671737543</v>
                </pt>
                <pt idx="109">
                  <v>1.081537301329</v>
                </pt>
                <pt idx="110">
                  <v>1.080406851121</v>
                </pt>
                <pt idx="111">
                  <v>1.07988435198</v>
                </pt>
                <pt idx="112">
                  <v>1.082461176638</v>
                </pt>
                <pt idx="113">
                  <v>1.082221483892</v>
                </pt>
                <pt idx="114">
                  <v>1.08118875968</v>
                </pt>
                <pt idx="115">
                  <v>1.082511582237</v>
                </pt>
                <pt idx="116">
                  <v>1.08220110513</v>
                </pt>
                <pt idx="117">
                  <v>1.071770803115</v>
                </pt>
                <pt idx="118">
                  <v>1.079130930996</v>
                </pt>
                <pt idx="119">
                  <v>1.076627809299</v>
                </pt>
                <pt idx="120">
                  <v>1.0750522538</v>
                </pt>
                <pt idx="121">
                  <v>1.078078863613</v>
                </pt>
                <pt idx="122">
                  <v>1.080271728209</v>
                </pt>
                <pt idx="123">
                  <v>1.079290102963</v>
                </pt>
                <pt idx="124">
                  <v>1.086284370562</v>
                </pt>
                <pt idx="125">
                  <v>1.086644554214</v>
                </pt>
                <pt idx="126">
                  <v>1.086197383029</v>
                </pt>
                <pt idx="127">
                  <v>1.078209789895</v>
                </pt>
                <pt idx="128">
                  <v>1.080663206559</v>
                </pt>
                <pt idx="129">
                  <v>1.085111096154</v>
                </pt>
                <pt idx="130">
                  <v>1.092005036433</v>
                </pt>
                <pt idx="131">
                  <v>1.090548760146</v>
                </pt>
                <pt idx="132">
                  <v>1.082910784922</v>
                </pt>
                <pt idx="133">
                  <v>1.075731218978</v>
                </pt>
                <pt idx="134">
                  <v>1.079072380799</v>
                </pt>
                <pt idx="135">
                  <v>1.077041750642</v>
                </pt>
                <pt idx="136">
                  <v>1.092255554227</v>
                </pt>
                <pt idx="137">
                  <v>1.088694412373</v>
                </pt>
                <pt idx="138">
                  <v>1.087299018432</v>
                </pt>
                <pt idx="139">
                  <v>1.085289190477</v>
                </pt>
                <pt idx="140">
                  <v>1.081320198527</v>
                </pt>
                <pt idx="141">
                  <v>1.086367394335</v>
                </pt>
                <pt idx="142">
                  <v>1.082069209069</v>
                </pt>
                <pt idx="143">
                  <v>1.082060943908</v>
                </pt>
                <pt idx="144">
                  <v>1.082697296434</v>
                </pt>
                <pt idx="145">
                  <v>1.087102064316</v>
                </pt>
                <pt idx="146">
                  <v>1.090258876966</v>
                </pt>
                <pt idx="147">
                  <v>1.08912279613</v>
                </pt>
                <pt idx="148">
                  <v>1.090178066396</v>
                </pt>
                <pt idx="149">
                  <v>1.084275349813</v>
                </pt>
                <pt idx="150">
                  <v>1.080929570297</v>
                </pt>
                <pt idx="151">
                  <v>1.093561915254</v>
                </pt>
                <pt idx="152">
                  <v>1.098717369826</v>
                </pt>
                <pt idx="153">
                  <v>1.089911523576</v>
                </pt>
                <pt idx="154">
                  <v>1.086637600086</v>
                </pt>
                <pt idx="155">
                  <v>1.091527355377</v>
                </pt>
                <pt idx="156">
                  <v>1.093797392292</v>
                </pt>
                <pt idx="157">
                  <v>1.092646828158</v>
                </pt>
                <pt idx="158">
                  <v>1.090765145225</v>
                </pt>
                <pt idx="159">
                  <v>1.093104735496</v>
                </pt>
                <pt idx="160">
                  <v>1.096485263183</v>
                </pt>
                <pt idx="161">
                  <v>1.082861085137</v>
                </pt>
                <pt idx="162">
                  <v>1.08868528169</v>
                </pt>
                <pt idx="163">
                  <v>1.084025961471</v>
                </pt>
                <pt idx="164">
                  <v>1.08696414188</v>
                </pt>
                <pt idx="165">
                  <v>1.084058682567</v>
                </pt>
                <pt idx="166">
                  <v>1.096335390537</v>
                </pt>
                <pt idx="167">
                  <v>1.091520568346</v>
                </pt>
                <pt idx="168">
                  <v>1.092461672648</v>
                </pt>
                <pt idx="169">
                  <v>1.091330323214</v>
                </pt>
                <pt idx="170">
                  <v>1.091920922302</v>
                </pt>
                <pt idx="171">
                  <v>1.089427441115</v>
                </pt>
                <pt idx="172">
                  <v>1.091563435911</v>
                </pt>
                <pt idx="173">
                  <v>1.092701149389</v>
                </pt>
                <pt idx="174">
                  <v>1.088525012707</v>
                </pt>
                <pt idx="175">
                  <v>1.089377234507</v>
                </pt>
                <pt idx="176">
                  <v>1.0931196276</v>
                </pt>
                <pt idx="177">
                  <v>1.101744553146</v>
                </pt>
                <pt idx="178">
                  <v>1.090573533887</v>
                </pt>
                <pt idx="179">
                  <v>1.09017866845</v>
                </pt>
                <pt idx="180">
                  <v>1.093911453954</v>
                </pt>
                <pt idx="181">
                  <v>1.095268314311</v>
                </pt>
                <pt idx="182">
                  <v>1.091580660667</v>
                </pt>
                <pt idx="183">
                  <v>1.090755362833</v>
                </pt>
                <pt idx="184">
                  <v>1.09843958061</v>
                </pt>
                <pt idx="185">
                  <v>1.091447987012</v>
                </pt>
                <pt idx="186">
                  <v>1.097441032153</v>
                </pt>
                <pt idx="187">
                  <v>1.090816692463</v>
                </pt>
                <pt idx="188">
                  <v>1.090694611223</v>
                </pt>
                <pt idx="189">
                  <v>1.094832765394</v>
                </pt>
                <pt idx="190">
                  <v>1.091873767308</v>
                </pt>
                <pt idx="191">
                  <v>1.097598575117</v>
                </pt>
                <pt idx="192">
                  <v>1.089957675486</v>
                </pt>
                <pt idx="193">
                  <v>1.095789703727</v>
                </pt>
                <pt idx="194">
                  <v>1.100289480579</v>
                </pt>
                <pt idx="195">
                  <v>1.098568762719</v>
                </pt>
                <pt idx="196">
                  <v>1.097152171687</v>
                </pt>
                <pt idx="197">
                  <v>1.096317316059</v>
                </pt>
                <pt idx="198">
                  <v>1.093487541021</v>
                </pt>
                <pt idx="199">
                  <v>1.094923053209</v>
                </pt>
                <pt idx="200">
                  <v>1.087615091281</v>
                </pt>
                <pt idx="201">
                  <v>1.092306271029</v>
                </pt>
                <pt idx="202">
                  <v>1.093463492961</v>
                </pt>
                <pt idx="203">
                  <v>1.095202361236</v>
                </pt>
                <pt idx="204">
                  <v>1.095094060348</v>
                </pt>
                <pt idx="205">
                  <v>1.09446630538</v>
                </pt>
                <pt idx="206">
                  <v>1.094467137817</v>
                </pt>
                <pt idx="207">
                  <v>1.099384820317</v>
                </pt>
                <pt idx="208">
                  <v>1.092704682926</v>
                </pt>
                <pt idx="209">
                  <v>1.094633153573</v>
                </pt>
                <pt idx="210">
                  <v>1.092153539279</v>
                </pt>
                <pt idx="211">
                  <v>1.097604522562</v>
                </pt>
                <pt idx="212">
                  <v>1.096828161962</v>
                </pt>
                <pt idx="213">
                  <v>1.092326815591</v>
                </pt>
                <pt idx="214">
                  <v>1.101302040348</v>
                </pt>
                <pt idx="215">
                  <v>1.099744346555</v>
                </pt>
                <pt idx="216">
                  <v>1.099104316365</v>
                </pt>
                <pt idx="217">
                  <v>1.09545506244</v>
                </pt>
                <pt idx="218">
                  <v>1.098459807798</v>
                </pt>
                <pt idx="219">
                  <v>1.090239383896</v>
                </pt>
                <pt idx="220">
                  <v>1.089314448644</v>
                </pt>
                <pt idx="221">
                  <v>1.035839784013</v>
                </pt>
                <pt idx="222">
                  <v>1.040664814788</v>
                </pt>
                <pt idx="223">
                  <v>1.053970418439</v>
                </pt>
                <pt idx="224">
                  <v>1.067764605099</v>
                </pt>
                <pt idx="225">
                  <v>1.075820986175</v>
                </pt>
                <pt idx="226">
                  <v>1.085232352447</v>
                </pt>
                <pt idx="227">
                  <v>1.131384897999</v>
                </pt>
                <pt idx="228">
                  <v>1.102837410085</v>
                </pt>
                <pt idx="229">
                  <v>1.096671798037</v>
                </pt>
                <pt idx="230">
                  <v>1.09893953192</v>
                </pt>
                <pt idx="231">
                  <v>1.102640761923</v>
                </pt>
                <pt idx="232">
                  <v>1.097132780754</v>
                </pt>
                <pt idx="233">
                  <v>1.097657624016</v>
                </pt>
                <pt idx="234">
                  <v>1.096519785589</v>
                </pt>
                <pt idx="235">
                  <v>1.09988724649</v>
                </pt>
                <pt idx="236">
                  <v>1.094483204362</v>
                </pt>
                <pt idx="237">
                  <v>1.098989808026</v>
                </pt>
                <pt idx="238">
                  <v>1.097510252072</v>
                </pt>
                <pt idx="239">
                  <v>1.102188176265</v>
                </pt>
                <pt idx="240">
                  <v>1.097223686539</v>
                </pt>
                <pt idx="241">
                  <v>1.096490936056</v>
                </pt>
                <pt idx="242">
                  <v>1.094227547456</v>
                </pt>
                <pt idx="243">
                  <v>1.121512334134</v>
                </pt>
                <pt idx="244">
                  <v>1.101162459567</v>
                </pt>
                <pt idx="245">
                  <v>1.104290044083</v>
                </pt>
                <pt idx="246">
                  <v>1.102635179241</v>
                </pt>
                <pt idx="247">
                  <v>1.099060672637</v>
                </pt>
                <pt idx="248">
                  <v>1.100975777417</v>
                </pt>
                <pt idx="249">
                  <v>1.101013863422</v>
                </pt>
                <pt idx="250">
                  <v>1.100880056943</v>
                </pt>
                <pt idx="251">
                  <v>1.099516317455</v>
                </pt>
                <pt idx="252">
                  <v>1.099623361668</v>
                </pt>
                <pt idx="253">
                  <v>1.101394842324</v>
                </pt>
                <pt idx="254">
                  <v>1.098834613467</v>
                </pt>
                <pt idx="255">
                  <v>1.102848880771</v>
                </pt>
                <pt idx="256">
                  <v>1.099643566815</v>
                </pt>
                <pt idx="257">
                  <v>1.096516553238</v>
                </pt>
                <pt idx="258">
                  <v>1.094464623364</v>
                </pt>
                <pt idx="259">
                  <v>1.055735397624</v>
                </pt>
                <pt idx="260">
                  <v>1.068899968361</v>
                </pt>
                <pt idx="261">
                  <v>1.079320489185</v>
                </pt>
                <pt idx="262">
                  <v>1.093343148118</v>
                </pt>
                <pt idx="263">
                  <v>1.09886399937</v>
                </pt>
                <pt idx="264">
                  <v>1.135387658806</v>
                </pt>
                <pt idx="265">
                  <v>1.111072102008</v>
                </pt>
                <pt idx="266">
                  <v>1.103958938994</v>
                </pt>
                <pt idx="267">
                  <v>1.108114060936</v>
                </pt>
                <pt idx="268">
                  <v>1.11068232517</v>
                </pt>
                <pt idx="269">
                  <v>1.099675424994</v>
                </pt>
                <pt idx="270">
                  <v>1.097862356326</v>
                </pt>
                <pt idx="271">
                  <v>1.109752009004</v>
                </pt>
                <pt idx="272">
                  <v>1.097616193016</v>
                </pt>
                <pt idx="273">
                  <v>1.098241216169</v>
                </pt>
                <pt idx="274">
                  <v>1.096900132749</v>
                </pt>
                <pt idx="275">
                  <v>1.066371417736</v>
                </pt>
                <pt idx="276">
                  <v>1.073931316858</v>
                </pt>
                <pt idx="277">
                  <v>1.086672685008</v>
                </pt>
                <pt idx="278">
                  <v>1.096311054193</v>
                </pt>
                <pt idx="279">
                  <v>1.099804339869</v>
                </pt>
                <pt idx="280">
                  <v>1.098848406494</v>
                </pt>
                <pt idx="281">
                  <v>1.109916928748</v>
                </pt>
                <pt idx="282">
                  <v>1.107578354629</v>
                </pt>
                <pt idx="283">
                  <v>1.103321292066</v>
                </pt>
                <pt idx="284">
                  <v>1.101867301671</v>
                </pt>
                <pt idx="285">
                  <v>1.101614456365</v>
                </pt>
                <pt idx="286">
                  <v>1.101584859868</v>
                </pt>
                <pt idx="287">
                  <v>1.14268488454</v>
                </pt>
                <pt idx="288">
                  <v>1.105471319514</v>
                </pt>
                <pt idx="289">
                  <v>1.100978440349</v>
                </pt>
                <pt idx="290">
                  <v>1.097912854007</v>
                </pt>
                <pt idx="291">
                  <v>1.110506253858</v>
                </pt>
                <pt idx="292">
                  <v>1.103256682426</v>
                </pt>
                <pt idx="293">
                  <v>1.065423732414</v>
                </pt>
                <pt idx="294">
                  <v>1.075547703184</v>
                </pt>
                <pt idx="295">
                  <v>1.08326704606</v>
                </pt>
                <pt idx="296">
                  <v>1.098172381135</v>
                </pt>
                <pt idx="297">
                  <v>1.099615680647</v>
                </pt>
                <pt idx="298">
                  <v>1.099074744451</v>
                </pt>
                <pt idx="299">
                  <v>1.099544524491</v>
                </pt>
                <pt idx="300">
                  <v>1.116293620355</v>
                </pt>
                <pt idx="301">
                  <v>1.107205058471</v>
                </pt>
                <pt idx="302">
                  <v>1.105903648817</v>
                </pt>
                <pt idx="303">
                  <v>1.112506939108</v>
                </pt>
                <pt idx="304">
                  <v>1.116908218746</v>
                </pt>
                <pt idx="305">
                  <v>1.105021508425</v>
                </pt>
                <pt idx="306">
                  <v>1.14788287593</v>
                </pt>
                <pt idx="307">
                  <v>1.111988363705</v>
                </pt>
                <pt idx="308">
                  <v>1.106116786714</v>
                </pt>
                <pt idx="309">
                  <v>1.108690627545</v>
                </pt>
                <pt idx="310">
                  <v>1.109176817652</v>
                </pt>
                <pt idx="311">
                  <v>1.107461600741</v>
                </pt>
                <pt idx="312">
                  <v>1.154780291583</v>
                </pt>
                <pt idx="313">
                  <v>1.111021650708</v>
                </pt>
                <pt idx="314">
                  <v>1.113750626554</v>
                </pt>
                <pt idx="315">
                  <v>1.112740861336</v>
                </pt>
                <pt idx="316">
                  <v>1.11253288069</v>
                </pt>
                <pt idx="317">
                  <v>1.115280272429</v>
                </pt>
                <pt idx="318">
                  <v>1.112113762181</v>
                </pt>
                <pt idx="319">
                  <v>1.112001850596</v>
                </pt>
                <pt idx="320">
                  <v>1.113111783116</v>
                </pt>
                <pt idx="321">
                  <v>1.112739030848</v>
                </pt>
                <pt idx="322">
                  <v>1.11210129147</v>
                </pt>
                <pt idx="323">
                  <v>1.112881727714</v>
                </pt>
                <pt idx="324">
                  <v>1.113119844022</v>
                </pt>
                <pt idx="325">
                  <v>1.113640891094</v>
                </pt>
                <pt idx="326">
                  <v>1.113400170119</v>
                </pt>
                <pt idx="327">
                  <v>1.112910835715</v>
                </pt>
                <pt idx="328">
                  <v>1.113297746822</v>
                </pt>
                <pt idx="329">
                  <v>1.11407439211</v>
                </pt>
                <pt idx="330">
                  <v>1.120976769941</v>
                </pt>
                <pt idx="331">
                  <v>1.114068977527</v>
                </pt>
                <pt idx="332">
                  <v>1.114704066047</v>
                </pt>
                <pt idx="333">
                  <v>1.11458162018</v>
                </pt>
                <pt idx="334">
                  <v>1.114237518992</v>
                </pt>
                <pt idx="335">
                  <v>1.114025141893</v>
                </pt>
                <pt idx="336">
                  <v>1.117273410413</v>
                </pt>
                <pt idx="337">
                  <v>1.115615876603</v>
                </pt>
                <pt idx="338">
                  <v>1.114346114467</v>
                </pt>
                <pt idx="339">
                  <v>1.115136304019</v>
                </pt>
                <pt idx="340">
                  <v>1.123498229097</v>
                </pt>
                <pt idx="341">
                  <v>1.117319647095</v>
                </pt>
                <pt idx="342">
                  <v>1.11956566185</v>
                </pt>
                <pt idx="343">
                  <v>1.11907413064</v>
                </pt>
                <pt idx="344">
                  <v>1.118015925109</v>
                </pt>
                <pt idx="345">
                  <v>1.117751782803</v>
                </pt>
                <pt idx="346">
                  <v>1.119174730142</v>
                </pt>
                <pt idx="347">
                  <v>1.118908982117</v>
                </pt>
                <pt idx="348">
                  <v>1.118851006882</v>
                </pt>
                <pt idx="349">
                  <v>1.119288413958</v>
                </pt>
                <pt idx="350">
                  <v>1.118855136383</v>
                </pt>
                <pt idx="351">
                  <v>1.120536860552</v>
                </pt>
                <pt idx="352">
                  <v>1.120408742902</v>
                </pt>
                <pt idx="353">
                  <v>1.120814614923</v>
                </pt>
                <pt idx="354">
                  <v>1.11932285814</v>
                </pt>
                <pt idx="355">
                  <v>1.120384608759</v>
                </pt>
                <pt idx="356">
                  <v>1.119861013293</v>
                </pt>
                <pt idx="357">
                  <v>1.120335859238</v>
                </pt>
                <pt idx="358">
                  <v>1.12192708494</v>
                </pt>
                <pt idx="359">
                  <v>1.12515460578</v>
                </pt>
                <pt idx="360">
                  <v>1.125136290551</v>
                </pt>
                <pt idx="361">
                  <v>1.126467904248</v>
                </pt>
                <pt idx="362">
                  <v>1.126792897388</v>
                </pt>
                <pt idx="363">
                  <v>1.126347249189</v>
                </pt>
                <pt idx="364">
                  <v>1.126756713408</v>
                </pt>
                <pt idx="365">
                  <v>1.127609783397</v>
                </pt>
                <pt idx="366">
                  <v>1.126119074495</v>
                </pt>
                <pt idx="367">
                  <v>1.126380941452</v>
                </pt>
                <pt idx="368">
                  <v>1.127390179973</v>
                </pt>
                <pt idx="369">
                  <v>1.127170734092</v>
                </pt>
                <pt idx="370">
                  <v>1.127489350848</v>
                </pt>
                <pt idx="371">
                  <v>1.128522333521</v>
                </pt>
                <pt idx="372">
                  <v>1.127003723788</v>
                </pt>
                <pt idx="373">
                  <v>1.128476269718</v>
                </pt>
                <pt idx="374">
                  <v>1.128583757445</v>
                </pt>
                <pt idx="375">
                  <v>1.127454270603</v>
                </pt>
                <pt idx="376">
                  <v>1.130834161111</v>
                </pt>
                <pt idx="377">
                  <v>1.129664922735</v>
                </pt>
                <pt idx="378">
                  <v>1.129302311175</v>
                </pt>
                <pt idx="379">
                  <v>1.131238766832</v>
                </pt>
                <pt idx="380">
                  <v>1.128739284673</v>
                </pt>
                <pt idx="381">
                  <v>1.130589543295</v>
                </pt>
                <pt idx="382">
                  <v>1.131227165369</v>
                </pt>
                <pt idx="383">
                  <v>1.130389028734</v>
                </pt>
                <pt idx="384">
                  <v>1.132044231162</v>
                </pt>
                <pt idx="385">
                  <v>1.13102273659</v>
                </pt>
                <pt idx="386">
                  <v>1.132231629668</v>
                </pt>
                <pt idx="387">
                  <v>1.136142978359</v>
                </pt>
                <pt idx="388">
                  <v>1.138845925767</v>
                </pt>
                <pt idx="389">
                  <v>1.136469116927</v>
                </pt>
                <pt idx="390">
                  <v>1.138560225966</v>
                </pt>
                <pt idx="391">
                  <v>1.138113762407</v>
                </pt>
                <pt idx="392">
                  <v>1.137553597453</v>
                </pt>
                <pt idx="393">
                  <v>1.138451773989</v>
                </pt>
                <pt idx="394">
                  <v>1.140097594309</v>
                </pt>
                <pt idx="395">
                  <v>1.137455492679</v>
                </pt>
                <pt idx="396">
                  <v>1.137188464442</v>
                </pt>
                <pt idx="397">
                  <v>1.137784462228</v>
                </pt>
                <pt idx="398">
                  <v>1.137772324054</v>
                </pt>
                <pt idx="399">
                  <v>1.13914112014</v>
                </pt>
                <pt idx="400">
                  <v>1.141482972916</v>
                </pt>
                <pt idx="401">
                  <v>1.139638920072</v>
                </pt>
                <pt idx="402">
                  <v>1.13796748709</v>
                </pt>
                <pt idx="403">
                  <v>1.140870763557</v>
                </pt>
                <pt idx="404">
                  <v>1.137915624027</v>
                </pt>
                <pt idx="405">
                  <v>1.139461909794</v>
                </pt>
                <pt idx="406">
                  <v>1.140047565823</v>
                </pt>
                <pt idx="407">
                  <v>1.140076396119</v>
                </pt>
                <pt idx="408">
                  <v>1.141923648779</v>
                </pt>
                <pt idx="409">
                  <v>1.139718444791</v>
                </pt>
                <pt idx="410">
                  <v>1.141680863303</v>
                </pt>
                <pt idx="411">
                  <v>1.140792057359</v>
                </pt>
                <pt idx="412">
                  <v>1.141570756586</v>
                </pt>
                <pt idx="413">
                  <v>1.14508920551</v>
                </pt>
                <pt idx="414">
                  <v>1.145305616554</v>
                </pt>
                <pt idx="415">
                  <v>1.146438262445</v>
                </pt>
                <pt idx="416">
                  <v>1.146126620232</v>
                </pt>
                <pt idx="417">
                  <v>1.148664831657</v>
                </pt>
                <pt idx="418">
                  <v>1.146980114423</v>
                </pt>
                <pt idx="419">
                  <v>1.149604105835</v>
                </pt>
                <pt idx="420">
                  <v>1.148029960844</v>
                </pt>
                <pt idx="421">
                  <v>1.148316215862</v>
                </pt>
                <pt idx="422">
                  <v>1.148849924709</v>
                </pt>
                <pt idx="423">
                  <v>1.147461795061</v>
                </pt>
                <pt idx="424">
                  <v>1.147208091064</v>
                </pt>
                <pt idx="425">
                  <v>1.148328413009</v>
                </pt>
                <pt idx="426">
                  <v>1.148858672343</v>
                </pt>
                <pt idx="427">
                  <v>1.149168380467</v>
                </pt>
                <pt idx="428">
                  <v>1.150012542994</v>
                </pt>
                <pt idx="429">
                  <v>1.149549547393</v>
                </pt>
                <pt idx="430">
                  <v>1.150065227351</v>
                </pt>
                <pt idx="431">
                  <v>1.151214554644</v>
                </pt>
                <pt idx="432">
                  <v>1.152550797684</v>
                </pt>
                <pt idx="433">
                  <v>1.150236631827</v>
                </pt>
                <pt idx="434">
                  <v>1.150439681824</v>
                </pt>
                <pt idx="435">
                  <v>1.149864485017</v>
                </pt>
                <pt idx="436">
                  <v>1.151378463112</v>
                </pt>
                <pt idx="437">
                  <v>1.150756294013</v>
                </pt>
                <pt idx="438">
                  <v>1.150605842533</v>
                </pt>
                <pt idx="439">
                  <v>1.150958131943</v>
                </pt>
                <pt idx="440">
                  <v>1.153721560933</v>
                </pt>
                <pt idx="441">
                  <v>1.154836511157</v>
                </pt>
                <pt idx="442">
                  <v>1.153877289298</v>
                </pt>
                <pt idx="443">
                  <v>1.155704823406</v>
                </pt>
                <pt idx="444">
                  <v>1.1536351428</v>
                </pt>
                <pt idx="445">
                  <v>1.155793752661</v>
                </pt>
                <pt idx="446">
                  <v>1.157019534216</v>
                </pt>
                <pt idx="447">
                  <v>1.158872149923</v>
                </pt>
                <pt idx="448">
                  <v>1.156062938905</v>
                </pt>
                <pt idx="449">
                  <v>1.156307388629</v>
                </pt>
                <pt idx="450">
                  <v>1.156416726006</v>
                </pt>
                <pt idx="451">
                  <v>1.159071129512</v>
                </pt>
                <pt idx="452">
                  <v>1.159479675907</v>
                </pt>
                <pt idx="453">
                  <v>1.161820427164</v>
                </pt>
                <pt idx="454">
                  <v>1.163830761042</v>
                </pt>
                <pt idx="455">
                  <v>1.162463088613</v>
                </pt>
                <pt idx="456">
                  <v>1.164199590291</v>
                </pt>
                <pt idx="457">
                  <v>1.165491375471</v>
                </pt>
                <pt idx="458">
                  <v>1.164201430354</v>
                </pt>
                <pt idx="459">
                  <v>1.164594859935</v>
                </pt>
                <pt idx="460">
                  <v>1.164859687347</v>
                </pt>
                <pt idx="461">
                  <v>1.165193250427</v>
                </pt>
                <pt idx="462">
                  <v>1.164619322551</v>
                </pt>
                <pt idx="463">
                  <v>1.164991607718</v>
                </pt>
                <pt idx="464">
                  <v>1.164643547499</v>
                </pt>
                <pt idx="465">
                  <v>1.16571445492</v>
                </pt>
                <pt idx="466">
                  <v>1.167268812788</v>
                </pt>
                <pt idx="467">
                  <v>1.165886230594</v>
                </pt>
                <pt idx="468">
                  <v>1.165542634007</v>
                </pt>
                <pt idx="469">
                  <v>1.165363246338</v>
                </pt>
                <pt idx="470">
                  <v>1.166147789326</v>
                </pt>
                <pt idx="471">
                  <v>1.166561548256</v>
                </pt>
                <pt idx="472">
                  <v>1.166541873229</v>
                </pt>
                <pt idx="473">
                  <v>1.166644688907</v>
                </pt>
                <pt idx="474">
                  <v>1.166334669516</v>
                </pt>
                <pt idx="475">
                  <v>1.17054346163</v>
                </pt>
                <pt idx="476">
                  <v>1.173246331751</v>
                </pt>
                <pt idx="477">
                  <v>1.173144211574</v>
                </pt>
                <pt idx="478">
                  <v>1.174627069071</v>
                </pt>
                <pt idx="479">
                  <v>1.174561075221</v>
                </pt>
                <pt idx="480">
                  <v>1.175750143121</v>
                </pt>
                <pt idx="481">
                  <v>1.173840994936</v>
                </pt>
                <pt idx="482">
                  <v>1.175229883181</v>
                </pt>
                <pt idx="483">
                  <v>1.177548337405</v>
                </pt>
                <pt idx="484">
                  <v>1.175514261824</v>
                </pt>
                <pt idx="485">
                  <v>1.177102350544</v>
                </pt>
                <pt idx="486">
                  <v>1.176370075918</v>
                </pt>
                <pt idx="487">
                  <v>1.177473831578</v>
                </pt>
                <pt idx="488">
                  <v>1.176995292082</v>
                </pt>
                <pt idx="489">
                  <v>1.178151288512</v>
                </pt>
                <pt idx="490">
                  <v>1.17644104444</v>
                </pt>
                <pt idx="491">
                  <v>1.176991244949</v>
                </pt>
                <pt idx="492">
                  <v>1.178057166325</v>
                </pt>
                <pt idx="493">
                  <v>1.178186888926</v>
                </pt>
                <pt idx="494">
                  <v>1.178855389456</v>
                </pt>
                <pt idx="495">
                  <v>1.178621145532</v>
                </pt>
                <pt idx="496">
                  <v>1.178015562682</v>
                </pt>
                <pt idx="497">
                  <v>1.181380802688</v>
                </pt>
                <pt idx="498">
                  <v>1.181475312345</v>
                </pt>
                <pt idx="499">
                  <v>1.183749248626</v>
                </pt>
                <pt idx="500">
                  <v>1.18390825923</v>
                </pt>
                <pt idx="501">
                  <v>1.183804607493</v>
                </pt>
                <pt idx="502">
                  <v>1.183511615205</v>
                </pt>
                <pt idx="503">
                  <v>1.183746472051</v>
                </pt>
                <pt idx="504">
                  <v>1.183611851736</v>
                </pt>
                <pt idx="505">
                  <v>1.184219983168</v>
                </pt>
                <pt idx="506">
                  <v>1.184668322741</v>
                </pt>
                <pt idx="507">
                  <v>1.183737612339</v>
                </pt>
                <pt idx="508">
                  <v>1.184751911616</v>
                </pt>
                <pt idx="509">
                  <v>1.190846311785</v>
                </pt>
                <pt idx="510">
                  <v>1.191364005291</v>
                </pt>
                <pt idx="511">
                  <v>1.190737437448</v>
                </pt>
                <pt idx="512">
                  <v>1.191828368245</v>
                </pt>
                <pt idx="513">
                  <v>1.191212641011</v>
                </pt>
                <pt idx="514">
                  <v>1.192493203047</v>
                </pt>
                <pt idx="515">
                  <v>1.192194581909</v>
                </pt>
                <pt idx="516">
                  <v>1.190925186011</v>
                </pt>
                <pt idx="517">
                  <v>1.193931782808</v>
                </pt>
                <pt idx="518">
                  <v>1.192887039492</v>
                </pt>
                <pt idx="519">
                  <v>1.193593727584</v>
                </pt>
                <pt idx="520">
                  <v>1.195186574901</v>
                </pt>
                <pt idx="521">
                  <v>1.19637016225</v>
                </pt>
                <pt idx="522">
                  <v>1.193245692611</v>
                </pt>
                <pt idx="523">
                  <v>1.195071555675</v>
                </pt>
                <pt idx="524">
                  <v>1.195422268743</v>
                </pt>
                <pt idx="525">
                  <v>1.194607905198</v>
                </pt>
                <pt idx="526">
                  <v>1.195854165234</v>
                </pt>
                <pt idx="527">
                  <v>1.195254114026</v>
                </pt>
                <pt idx="528">
                  <v>1.196317797028</v>
                </pt>
                <pt idx="529">
                  <v>1.202598580238</v>
                </pt>
                <pt idx="530">
                  <v>1.204880798664</v>
                </pt>
                <pt idx="531">
                  <v>1.201549131858</v>
                </pt>
                <pt idx="532">
                  <v>1.203122006318</v>
                </pt>
                <pt idx="533">
                  <v>1.204120053997</v>
                </pt>
                <pt idx="534">
                  <v>1.203850703354</v>
                </pt>
                <pt idx="535">
                  <v>1.204061124261</v>
                </pt>
                <pt idx="536">
                  <v>1.203887882732</v>
                </pt>
                <pt idx="537">
                  <v>1.20530008122</v>
                </pt>
                <pt idx="538">
                  <v>1.207181081802</v>
                </pt>
                <pt idx="539">
                  <v>1.204595007181</v>
                </pt>
                <pt idx="540">
                  <v>1.205246131939</v>
                </pt>
                <pt idx="541">
                  <v>1.204450143438</v>
                </pt>
                <pt idx="542">
                  <v>1.206428817835</v>
                </pt>
                <pt idx="543">
                  <v>1.205595387014</v>
                </pt>
                <pt idx="544">
                  <v>1.207498027476</v>
                </pt>
                <pt idx="545">
                  <v>1.209428978651</v>
                </pt>
                <pt idx="546">
                  <v>1.208373532239</v>
                </pt>
                <pt idx="547">
                  <v>1.208340398095</v>
                </pt>
                <pt idx="548">
                  <v>1.212231667409</v>
                </pt>
                <pt idx="549">
                  <v>1.213180458882</v>
                </pt>
                <pt idx="550">
                  <v>1.21410496636</v>
                </pt>
                <pt idx="551">
                  <v>1.215282229696</v>
                </pt>
                <pt idx="552">
                  <v>1.21514200135</v>
                </pt>
                <pt idx="553">
                  <v>1.216106633463</v>
                </pt>
                <pt idx="554">
                  <v>1.216658771383</v>
                </pt>
                <pt idx="555">
                  <v>1.215588249185</v>
                </pt>
                <pt idx="556">
                  <v>1.216973821167</v>
                </pt>
                <pt idx="557">
                  <v>1.216377297257</v>
                </pt>
                <pt idx="558">
                  <v>1.216033770196</v>
                </pt>
                <pt idx="559">
                  <v>1.216087698179</v>
                </pt>
                <pt idx="560">
                  <v>1.217431805764</v>
                </pt>
                <pt idx="561">
                  <v>1.217110463283</v>
                </pt>
                <pt idx="562">
                  <v>1.217824160487</v>
                </pt>
                <pt idx="563">
                  <v>1.218789100162</v>
                </pt>
                <pt idx="564">
                  <v>1.218240414347</v>
                </pt>
                <pt idx="565">
                  <v>1.219767044791</v>
                </pt>
                <pt idx="566">
                  <v>1.219932986208</v>
                </pt>
                <pt idx="567">
                  <v>1.221711964011</v>
                </pt>
                <pt idx="568">
                  <v>1.225948471099</v>
                </pt>
                <pt idx="569">
                  <v>1.226159660304</v>
                </pt>
                <pt idx="570">
                  <v>1.225638211892</v>
                </pt>
                <pt idx="571">
                  <v>1.225726099138</v>
                </pt>
                <pt idx="572">
                  <v>1.226638850276</v>
                </pt>
                <pt idx="573">
                  <v>1.228628845316</v>
                </pt>
                <pt idx="574">
                  <v>1.227774927805</v>
                </pt>
                <pt idx="575">
                  <v>1.22930542055</v>
                </pt>
                <pt idx="576">
                  <v>1.228055205949</v>
                </pt>
                <pt idx="577">
                  <v>1.228916922409</v>
                </pt>
                <pt idx="578">
                  <v>1.228897020411</v>
                </pt>
                <pt idx="579">
                  <v>1.229051687481</v>
                </pt>
                <pt idx="580">
                  <v>1.230121707976</v>
                </pt>
                <pt idx="581">
                  <v>1.23031763612</v>
                </pt>
                <pt idx="582">
                  <v>1.230434958626</v>
                </pt>
                <pt idx="583">
                  <v>1.231672297843</v>
                </pt>
                <pt idx="584">
                  <v>1.23048443848</v>
                </pt>
                <pt idx="585">
                  <v>1.230029412261</v>
                </pt>
                <pt idx="586">
                  <v>1.238281435544</v>
                </pt>
                <pt idx="587">
                  <v>1.239614647208</v>
                </pt>
                <pt idx="588">
                  <v>1.239711275964</v>
                </pt>
                <pt idx="589">
                  <v>1.238833937738</v>
                </pt>
                <pt idx="590">
                  <v>1.24013073641</v>
                </pt>
                <pt idx="591">
                  <v>1.239961150582</v>
                </pt>
                <pt idx="592">
                  <v>1.240576896176</v>
                </pt>
                <pt idx="593">
                  <v>1.240518131858</v>
                </pt>
                <pt idx="594">
                  <v>1.239827578824</v>
                </pt>
                <pt idx="595">
                  <v>1.241847636624</v>
                </pt>
                <pt idx="596">
                  <v>1.240964479327</v>
                </pt>
                <pt idx="597">
                  <v>1.242615709412</v>
                </pt>
                <pt idx="598">
                  <v>1.24409421044</v>
                </pt>
                <pt idx="599">
                  <v>1.243858104817</v>
                </pt>
                <pt idx="600">
                  <v>1.246029978582</v>
                </pt>
                <pt idx="601">
                  <v>1.244267464989</v>
                </pt>
                <pt idx="602">
                  <v>1.242859892365</v>
                </pt>
                <pt idx="603">
                  <v>1.243437759043</v>
                </pt>
                <pt idx="604">
                  <v>1.242641763714</v>
                </pt>
                <pt idx="605">
                  <v>1.245556485318</v>
                </pt>
                <pt idx="606">
                  <v>1.247189601123</v>
                </pt>
                <pt idx="607">
                  <v>1.251584432308</v>
                </pt>
                <pt idx="608">
                  <v>1.247777283411</v>
                </pt>
                <pt idx="609">
                  <v>1.252578990849</v>
                </pt>
                <pt idx="610">
                  <v>1.254234028469</v>
                </pt>
                <pt idx="611">
                  <v>1.254666684574</v>
                </pt>
                <pt idx="612">
                  <v>1.253557973058</v>
                </pt>
                <pt idx="613">
                  <v>1.251098987957</v>
                </pt>
                <pt idx="614">
                  <v>1.250872480163</v>
                </pt>
                <pt idx="615">
                  <v>1.252420683313</v>
                </pt>
                <pt idx="616">
                  <v>1.257271726954</v>
                </pt>
                <pt idx="617">
                  <v>1.256377557501</v>
                </pt>
                <pt idx="618">
                  <v>1.255048229534</v>
                </pt>
                <pt idx="619">
                  <v>1.259464215019</v>
                </pt>
                <pt idx="620">
                  <v>1.256033445405</v>
                </pt>
                <pt idx="621">
                  <v>1.257255583352</v>
                </pt>
                <pt idx="622">
                  <v>1.257692195141</v>
                </pt>
                <pt idx="623">
                  <v>1.25799346247</v>
                </pt>
                <pt idx="624">
                  <v>1.258145814476</v>
                </pt>
                <pt idx="625">
                  <v>1.258928365272</v>
                </pt>
                <pt idx="626">
                  <v>1.258616206729</v>
                </pt>
                <pt idx="627">
                  <v>1.259180589578</v>
                </pt>
                <pt idx="628">
                  <v>1.267134854067</v>
                </pt>
                <pt idx="629">
                  <v>1.267428209942</v>
                </pt>
                <pt idx="630">
                  <v>1.268953967102</v>
                </pt>
                <pt idx="631">
                  <v>1.269187705969</v>
                </pt>
                <pt idx="632">
                  <v>1.268877156013</v>
                </pt>
                <pt idx="633">
                  <v>1.268418920322</v>
                </pt>
                <pt idx="634">
                  <v>1.270078268707</v>
                </pt>
                <pt idx="635">
                  <v>1.267932817519</v>
                </pt>
                <pt idx="636">
                  <v>1.271193761001</v>
                </pt>
                <pt idx="637">
                  <v>1.270646724609</v>
                </pt>
                <pt idx="638">
                  <v>1.270280427073</v>
                </pt>
                <pt idx="639">
                  <v>1.271102753295</v>
                </pt>
                <pt idx="640">
                  <v>1.270845984411</v>
                </pt>
                <pt idx="641">
                  <v>1.270166710284</v>
                </pt>
                <pt idx="642">
                  <v>1.271258579511</v>
                </pt>
                <pt idx="643">
                  <v>1.274187394475</v>
                </pt>
                <pt idx="644">
                  <v>1.270871097421</v>
                </pt>
                <pt idx="645">
                  <v>1.27285315978</v>
                </pt>
                <pt idx="646">
                  <v>1.27326333187</v>
                </pt>
                <pt idx="647">
                  <v>1.274150655582</v>
                </pt>
                <pt idx="648">
                  <v>1.2744327797</v>
                </pt>
                <pt idx="649">
                  <v>1.275311145279</v>
                </pt>
                <pt idx="650">
                  <v>1.274858034716</v>
                </pt>
                <pt idx="651">
                  <v>1.277174611502</v>
                </pt>
                <pt idx="652">
                  <v>1.278817932579</v>
                </pt>
                <pt idx="653">
                  <v>1.278283963324</v>
                </pt>
                <pt idx="654">
                  <v>1.279193160459</v>
                </pt>
                <pt idx="655">
                  <v>1.280520159576</v>
                </pt>
                <pt idx="656">
                  <v>1.280347376102</v>
                </pt>
                <pt idx="657">
                  <v>1.280182121697</v>
                </pt>
                <pt idx="658">
                  <v>1.281387377091</v>
                </pt>
                <pt idx="659">
                  <v>1.279596578644</v>
                </pt>
                <pt idx="660">
                  <v>1.283200957542</v>
                </pt>
                <pt idx="661">
                  <v>1.282787943538</v>
                </pt>
                <pt idx="662">
                  <v>1.283974758987</v>
                </pt>
                <pt idx="663">
                  <v>1.282834610591</v>
                </pt>
                <pt idx="664">
                  <v>1.289565778932</v>
                </pt>
                <pt idx="665">
                  <v>1.287162843367</v>
                </pt>
                <pt idx="666">
                  <v>1.287954323811</v>
                </pt>
                <pt idx="667">
                  <v>1.288581378608</v>
                </pt>
                <pt idx="668">
                  <v>1.287533593863</v>
                </pt>
                <pt idx="669">
                  <v>1.289263571052</v>
                </pt>
                <pt idx="670">
                  <v>1.28928894597</v>
                </pt>
                <pt idx="671">
                  <v>1.289114121608</v>
                </pt>
                <pt idx="672">
                  <v>1.290307936921</v>
                </pt>
                <pt idx="673">
                  <v>1.288348177209</v>
                </pt>
                <pt idx="674">
                  <v>1.291701176649</v>
                </pt>
                <pt idx="675">
                  <v>1.28988124562</v>
                </pt>
                <pt idx="676">
                  <v>1.29130730107</v>
                </pt>
                <pt idx="677">
                  <v>1.291721558203</v>
                </pt>
                <pt idx="678">
                  <v>1.284316532371</v>
                </pt>
                <pt idx="679">
                  <v>1.285369942622</v>
                </pt>
                <pt idx="680">
                  <v>1.285843690505</v>
                </pt>
                <pt idx="681">
                  <v>1.284997034269</v>
                </pt>
                <pt idx="682">
                  <v>1.286567713648</v>
                </pt>
                <pt idx="683">
                  <v>1.286718983551</v>
                </pt>
                <pt idx="684">
                  <v>1.287959696858</v>
                </pt>
                <pt idx="685">
                  <v>1.285657048099</v>
                </pt>
                <pt idx="686">
                  <v>1.287262347002</v>
                </pt>
                <pt idx="687">
                  <v>1.286802117099</v>
                </pt>
                <pt idx="688">
                  <v>1.287387102115</v>
                </pt>
                <pt idx="689">
                  <v>1.282512870033</v>
                </pt>
                <pt idx="690">
                  <v>1.280145654275</v>
                </pt>
                <pt idx="691">
                  <v>1.281034020292</v>
                </pt>
                <pt idx="692">
                  <v>1.276497213116</v>
                </pt>
                <pt idx="693">
                  <v>1.275902845451</v>
                </pt>
                <pt idx="694">
                  <v>1.273450489256</v>
                </pt>
                <pt idx="695">
                  <v>1.274650659908</v>
                </pt>
                <pt idx="696">
                  <v>1.276795226304</v>
                </pt>
                <pt idx="697">
                  <v>1.276461072068</v>
                </pt>
                <pt idx="698">
                  <v>1.277628293032</v>
                </pt>
                <pt idx="699">
                  <v>1.277466523227</v>
                </pt>
                <pt idx="700">
                  <v>1.278550212302</v>
                </pt>
                <pt idx="701">
                  <v>1.277706297815</v>
                </pt>
                <pt idx="702">
                  <v>1.27696843783</v>
                </pt>
                <pt idx="703">
                  <v>1.27762421838</v>
                </pt>
                <pt idx="704">
                  <v>1.278166001537</v>
                </pt>
                <pt idx="705">
                  <v>1.281225785145</v>
                </pt>
                <pt idx="706">
                  <v>1.277018577552</v>
                </pt>
                <pt idx="707">
                  <v>1.276405290594</v>
                </pt>
                <pt idx="708">
                  <v>1.278103435116</v>
                </pt>
                <pt idx="709">
                  <v>1.278268386113</v>
                </pt>
                <pt idx="710">
                  <v>1.279947800001</v>
                </pt>
                <pt idx="711">
                  <v>1.281479045248</v>
                </pt>
                <pt idx="712">
                  <v>1.275270616423</v>
                </pt>
                <pt idx="713">
                  <v>1.277044958334</v>
                </pt>
                <pt idx="714">
                  <v>1.277805285665</v>
                </pt>
                <pt idx="715">
                  <v>1.280269426084</v>
                </pt>
                <pt idx="716">
                  <v>1.279208510254</v>
                </pt>
                <pt idx="717">
                  <v>1.279650884927</v>
                </pt>
                <pt idx="718">
                  <v>1.279687210563</v>
                </pt>
                <pt idx="719">
                  <v>1.278993822539</v>
                </pt>
                <pt idx="720">
                  <v>1.274182015684</v>
                </pt>
                <pt idx="721">
                  <v>1.273593715497</v>
                </pt>
                <pt idx="722">
                  <v>1.274643007891</v>
                </pt>
                <pt idx="723">
                  <v>1.276567209487</v>
                </pt>
                <pt idx="724">
                  <v>1.274016267847</v>
                </pt>
                <pt idx="725">
                  <v>1.275441928456</v>
                </pt>
                <pt idx="726">
                  <v>1.273613685531</v>
                </pt>
                <pt idx="727">
                  <v>1.275235782367</v>
                </pt>
                <pt idx="728">
                  <v>1.276540338174</v>
                </pt>
                <pt idx="729">
                  <v>1.278981230718</v>
                </pt>
                <pt idx="730">
                  <v>1.275922810325</v>
                </pt>
                <pt idx="731">
                  <v>1.280804079147</v>
                </pt>
                <pt idx="732">
                  <v>1.276103002562</v>
                </pt>
                <pt idx="733">
                  <v>1.277430478953</v>
                </pt>
                <pt idx="734">
                  <v>1.277299925947</v>
                </pt>
                <pt idx="735">
                  <v>1.276574003829</v>
                </pt>
                <pt idx="736">
                  <v>1.275054809664</v>
                </pt>
                <pt idx="737">
                  <v>1.273859961151</v>
                </pt>
                <pt idx="738">
                  <v>1.276545819812</v>
                </pt>
                <pt idx="739">
                  <v>1.275310903774</v>
                </pt>
                <pt idx="740">
                  <v>1.276316322687</v>
                </pt>
                <pt idx="741">
                  <v>1.276030948757</v>
                </pt>
                <pt idx="742">
                  <v>1.273397849929</v>
                </pt>
                <pt idx="743">
                  <v>1.274341016879</v>
                </pt>
                <pt idx="744">
                  <v>1.275537122918</v>
                </pt>
                <pt idx="745">
                  <v>1.27449300515</v>
                </pt>
                <pt idx="746">
                  <v>1.275222327571</v>
                </pt>
                <pt idx="747">
                  <v>1.277210248165</v>
                </pt>
                <pt idx="748">
                  <v>1.276946904176</v>
                </pt>
                <pt idx="749">
                  <v>1.27689674615</v>
                </pt>
                <pt idx="750">
                  <v>1.275693459254</v>
                </pt>
                <pt idx="751">
                  <v>1.27830541842</v>
                </pt>
                <pt idx="752">
                  <v>1.278501424358</v>
                </pt>
                <pt idx="753">
                  <v>1.277862825896</v>
                </pt>
                <pt idx="754">
                  <v>1.278131546316</v>
                </pt>
                <pt idx="755">
                  <v>1.278495004211</v>
                </pt>
                <pt idx="756">
                  <v>1.276996594984</v>
                </pt>
                <pt idx="757">
                  <v>1.274123924505</v>
                </pt>
                <pt idx="758">
                  <v>1.276884113747</v>
                </pt>
                <pt idx="759">
                  <v>1.273052770519</v>
                </pt>
                <pt idx="760">
                  <v>1.27059230709</v>
                </pt>
                <pt idx="761">
                  <v>1.272338508558</v>
                </pt>
                <pt idx="762">
                  <v>1.273103209896</v>
                </pt>
                <pt idx="763">
                  <v>1.275461929903</v>
                </pt>
                <pt idx="764">
                  <v>1.27618029284</v>
                </pt>
                <pt idx="765">
                  <v>1.277908815493</v>
                </pt>
                <pt idx="766">
                  <v>1.272690657267</v>
                </pt>
                <pt idx="767">
                  <v>1.276817854852</v>
                </pt>
                <pt idx="768">
                  <v>1.273837880219</v>
                </pt>
                <pt idx="769">
                  <v>1.271788114248</v>
                </pt>
                <pt idx="770">
                  <v>1.273170625646</v>
                </pt>
                <pt idx="771">
                  <v>1.272358182862</v>
                </pt>
                <pt idx="772">
                  <v>1.273184940311</v>
                </pt>
                <pt idx="773">
                  <v>1.275273737005</v>
                </pt>
                <pt idx="774">
                  <v>1.2729003902</v>
                </pt>
                <pt idx="775">
                  <v>1.274374067707</v>
                </pt>
                <pt idx="776">
                  <v>1.272788998672</v>
                </pt>
                <pt idx="777">
                  <v>1.273265328107</v>
                </pt>
                <pt idx="778">
                  <v>1.277887745015</v>
                </pt>
                <pt idx="779">
                  <v>1.269101061506</v>
                </pt>
                <pt idx="780">
                  <v>1.276927231029</v>
                </pt>
                <pt idx="781">
                  <v>1.271202040794</v>
                </pt>
                <pt idx="782">
                  <v>1.272235824684</v>
                </pt>
                <pt idx="783">
                  <v>1.272988180345</v>
                </pt>
                <pt idx="784">
                  <v>1.273001406854</v>
                </pt>
                <pt idx="785">
                  <v>1.271991457914</v>
                </pt>
                <pt idx="786">
                  <v>1.272287886214</v>
                </pt>
                <pt idx="787">
                  <v>1.274297113759</v>
                </pt>
                <pt idx="788">
                  <v>1.272290708618</v>
                </pt>
                <pt idx="789">
                  <v>1.273694673348</v>
                </pt>
                <pt idx="790">
                  <v>1.275804728902</v>
                </pt>
                <pt idx="791">
                  <v>1.272517375173</v>
                </pt>
                <pt idx="792">
                  <v>1.274519944148</v>
                </pt>
                <pt idx="793">
                  <v>1.274258865885</v>
                </pt>
                <pt idx="794">
                  <v>1.277179779016</v>
                </pt>
                <pt idx="795">
                  <v>1.27495410923</v>
                </pt>
                <pt idx="796">
                  <v>1.277932811787</v>
                </pt>
                <pt idx="797">
                  <v>1.277769234208</v>
                </pt>
                <pt idx="798">
                  <v>1.276115916613</v>
                </pt>
                <pt idx="799">
                  <v>1.276905792739</v>
                </pt>
                <pt idx="800">
                  <v>1.275417931437</v>
                </pt>
                <pt idx="801">
                  <v>1.277076309843</v>
                </pt>
                <pt idx="802">
                  <v>1.278506913163</v>
                </pt>
                <pt idx="803">
                  <v>1.277137263564</v>
                </pt>
                <pt idx="804">
                  <v>1.2783342126</v>
                </pt>
                <pt idx="805">
                  <v>1.277494393967</v>
                </pt>
                <pt idx="806">
                  <v>1.280391358603</v>
                </pt>
                <pt idx="807">
                  <v>1.277445128972</v>
                </pt>
                <pt idx="808">
                  <v>1.278329044137</v>
                </pt>
                <pt idx="809">
                  <v>1.275107890555</v>
                </pt>
                <pt idx="810">
                  <v>1.276652229929</v>
                </pt>
                <pt idx="811">
                  <v>1.274662913055</v>
                </pt>
                <pt idx="812">
                  <v>1.276758827532</v>
                </pt>
                <pt idx="813">
                  <v>1.275786853333</v>
                </pt>
                <pt idx="814">
                  <v>1.276871736433</v>
                </pt>
                <pt idx="815">
                  <v>1.2767672846</v>
                </pt>
                <pt idx="816">
                  <v>1.277045078902</v>
                </pt>
                <pt idx="817">
                  <v>1.277250637866</v>
                </pt>
                <pt idx="818">
                  <v>1.280001164562</v>
                </pt>
                <pt idx="819">
                  <v>1.278084650307</v>
                </pt>
                <pt idx="820">
                  <v>1.279792822768</v>
                </pt>
                <pt idx="821">
                  <v>1.277708437533</v>
                </pt>
                <pt idx="822">
                  <v>1.27944234015</v>
                </pt>
                <pt idx="823">
                  <v>1.272454937165</v>
                </pt>
                <pt idx="824">
                  <v>1.272465236807</v>
                </pt>
                <pt idx="825">
                  <v>1.271757797677</v>
                </pt>
                <pt idx="826">
                  <v>1.271800357586</v>
                </pt>
                <pt idx="827">
                  <v>1.272278485675</v>
                </pt>
                <pt idx="828">
                  <v>1.274051338334</v>
                </pt>
                <pt idx="829">
                  <v>1.274483196646</v>
                </pt>
                <pt idx="830">
                  <v>1.274011317154</v>
                </pt>
                <pt idx="831">
                  <v>1.271907293936</v>
                </pt>
                <pt idx="832">
                  <v>1.274488924049</v>
                </pt>
                <pt idx="833">
                  <v>1.273602597754</v>
                </pt>
                <pt idx="834">
                  <v>1.273048226882</v>
                </pt>
                <pt idx="835">
                  <v>1.274502110947</v>
                </pt>
                <pt idx="836">
                  <v>1.273750232453</v>
                </pt>
                <pt idx="837">
                  <v>1.272443519032</v>
                </pt>
                <pt idx="838">
                  <v>1.276511024822</v>
                </pt>
                <pt idx="839">
                  <v>1.274733436254</v>
                </pt>
                <pt idx="840">
                  <v>0.5519174069891</v>
                </pt>
                <pt idx="841">
                  <v>0.1697954555882</v>
                </pt>
                <pt idx="842">
                  <v>0.6039124425956</v>
                </pt>
                <pt idx="843">
                  <v>0.3922439822726</v>
                </pt>
                <pt idx="844">
                  <v>0.6568509455135</v>
                </pt>
                <pt idx="845">
                  <v>0.5827126453999</v>
                </pt>
                <pt idx="846">
                  <v>0.5621694562365001</v>
                </pt>
                <pt idx="847">
                  <v>0.7574878718397</v>
                </pt>
                <pt idx="848">
                  <v>0.7317676704129</v>
                </pt>
                <pt idx="849">
                  <v>0.7388388597377999</v>
                </pt>
                <pt idx="850">
                  <v>0.5433073514207</v>
                </pt>
                <pt idx="851">
                  <v>0.5749379691692</v>
                </pt>
                <pt idx="852">
                  <v>0.5835703033932</v>
                </pt>
                <pt idx="853">
                  <v>0.7261111574042</v>
                </pt>
                <pt idx="854">
                  <v>0.5756163765413</v>
                </pt>
                <pt idx="855">
                  <v>0.7503609626087</v>
                </pt>
                <pt idx="856">
                  <v>0.7206318961437</v>
                </pt>
                <pt idx="857">
                  <v>0.7151193929542</v>
                </pt>
                <pt idx="858">
                  <v>0.6477741775862</v>
                </pt>
                <pt idx="859">
                  <v>0.7530126700422</v>
                </pt>
                <pt idx="860">
                  <v>0.7108116214093</v>
                </pt>
                <pt idx="861">
                  <v>0.6559170798989</v>
                </pt>
                <pt idx="862">
                  <v>0.4406897178594</v>
                </pt>
                <pt idx="863">
                  <v>0.6440822424678</v>
                </pt>
                <pt idx="864">
                  <v>0.4516285707067</v>
                </pt>
                <pt idx="865">
                  <v>0.5920300931453</v>
                </pt>
                <pt idx="866">
                  <v>0.7997369336303</v>
                </pt>
                <pt idx="867">
                  <v>0.7200831905087</v>
                </pt>
                <pt idx="868">
                  <v>0.7680757772665</v>
                </pt>
                <pt idx="869">
                  <v>0.7165229045279</v>
                </pt>
                <pt idx="870">
                  <v>0.655605310968</v>
                </pt>
                <pt idx="871">
                  <v>0.7828238560905</v>
                </pt>
                <pt idx="872">
                  <v>0.6093978738442</v>
                </pt>
                <pt idx="873">
                  <v>0.2662972791865</v>
                </pt>
                <pt idx="874">
                  <v>0.8674723344963</v>
                </pt>
                <pt idx="875">
                  <v>0.1313212164772</v>
                </pt>
                <pt idx="876">
                  <v>0.4434123733043</v>
                </pt>
                <pt idx="877">
                  <v>0.5113348968471</v>
                </pt>
                <pt idx="878">
                  <v>0.4586628236101</v>
                </pt>
                <pt idx="879">
                  <v>0.5048772212018</v>
                </pt>
                <pt idx="880">
                  <v>0.337102936546</v>
                </pt>
                <pt idx="881">
                  <v>0.5089729504407</v>
                </pt>
                <pt idx="882">
                  <v>0.4963490894911</v>
                </pt>
                <pt idx="883">
                  <v>0.4573773498189</v>
                </pt>
                <pt idx="884">
                  <v>0.4797679565778</v>
                </pt>
                <pt idx="885">
                  <v>0.4735791924613</v>
                </pt>
                <pt idx="886">
                  <v>0.480278126559</v>
                </pt>
                <pt idx="887">
                  <v>0.5417881831327001</v>
                </pt>
                <pt idx="888">
                  <v>0.4970620313515</v>
                </pt>
                <pt idx="889">
                  <v>0.5499828594517</v>
                </pt>
                <pt idx="890">
                  <v>0.5206014363328</v>
                </pt>
                <pt idx="891">
                  <v>0.3167869599638</v>
                </pt>
                <pt idx="892">
                  <v>0.6052659609248</v>
                </pt>
                <pt idx="893">
                  <v>0.3776892838084</v>
                </pt>
                <pt idx="894">
                  <v>0.3582483512638</v>
                </pt>
                <pt idx="895">
                  <v>0.3628286910552</v>
                </pt>
                <pt idx="896">
                  <v>0.4406569251094</v>
                </pt>
                <pt idx="897">
                  <v>0.4760625478042</v>
                </pt>
                <pt idx="898">
                  <v>0.4673683537891</v>
                </pt>
                <pt idx="899">
                  <v>0.6689936102264999</v>
                </pt>
                <pt idx="900">
                  <v>0.4721325036914</v>
                </pt>
                <pt idx="901">
                  <v>0.5888372279012</v>
                </pt>
                <pt idx="902">
                  <v>0.6325690691345</v>
                </pt>
                <pt idx="903">
                  <v>0.6578911470872</v>
                </pt>
                <pt idx="904">
                  <v>0.5734165180074</v>
                </pt>
                <pt idx="905">
                  <v>0.5440740299276</v>
                </pt>
                <pt idx="906">
                  <v>0.5505061392367</v>
                </pt>
                <pt idx="907">
                  <v>0.5921025377219</v>
                </pt>
                <pt idx="908">
                  <v>0.6027266872665</v>
                </pt>
                <pt idx="909">
                  <v>0.7285358825744001</v>
                </pt>
                <pt idx="910">
                  <v>0.763803005237</v>
                </pt>
                <pt idx="911">
                  <v>0.570033049679</v>
                </pt>
                <pt idx="912">
                  <v>0.6702822367730999</v>
                </pt>
                <pt idx="913">
                  <v>0.6764576564868</v>
                </pt>
                <pt idx="914">
                  <v>0.7009072866961</v>
                </pt>
                <pt idx="915">
                  <v>0.6722968430275</v>
                </pt>
                <pt idx="916">
                  <v>0.6412168606956</v>
                </pt>
                <pt idx="917">
                  <v>0.5769905919765</v>
                </pt>
                <pt idx="918">
                  <v>0.6522380370218001</v>
                </pt>
                <pt idx="919">
                  <v>0.6157026128317999</v>
                </pt>
                <pt idx="920">
                  <v>0.415646139842</v>
                </pt>
                <pt idx="921">
                  <v>0.4260765254549</v>
                </pt>
                <pt idx="922">
                  <v>0.6700904494328001</v>
                </pt>
                <pt idx="923">
                  <v>0.5054872351992</v>
                </pt>
                <pt idx="924">
                  <v>0.6201655316708</v>
                </pt>
                <pt idx="925">
                  <v>0.5586179592356</v>
                </pt>
                <pt idx="926">
                  <v>0.605928858162</v>
                </pt>
                <pt idx="927">
                  <v>0.5533672572521</v>
                </pt>
                <pt idx="928">
                  <v>0.5281325647036</v>
                </pt>
                <pt idx="929">
                  <v>0.5461120374782999</v>
                </pt>
                <pt idx="930">
                  <v>0.4823462553122</v>
                </pt>
                <pt idx="931">
                  <v>0.2590550684412</v>
                </pt>
                <pt idx="932">
                  <v>0.2161845672631</v>
                </pt>
                <pt idx="933">
                  <v>0.1709264184647</v>
                </pt>
                <pt idx="934">
                  <v>0.1487509927088</v>
                </pt>
                <pt idx="935">
                  <v>0.1545529948219</v>
                </pt>
                <pt idx="936">
                  <v>0.1439385500125</v>
                </pt>
                <pt idx="937">
                  <v>0.1481561519647</v>
                </pt>
                <pt idx="938">
                  <v>0.1434968386836</v>
                </pt>
                <pt idx="939">
                  <v>0.1842349289533</v>
                </pt>
                <pt idx="940">
                  <v>0.1689472771606</v>
                </pt>
                <pt idx="941">
                  <v>0.1666195635509</v>
                </pt>
                <pt idx="942">
                  <v>0.1719581449946</v>
                </pt>
                <pt idx="943">
                  <v>0.1468274137016</v>
                </pt>
                <pt idx="944">
                  <v>0.2417030372738</v>
                </pt>
                <pt idx="945">
                  <v>0.2391875302684</v>
                </pt>
                <pt idx="946">
                  <v>0.2907082709923</v>
                </pt>
                <pt idx="947">
                  <v>0.2844087595708</v>
                </pt>
                <pt idx="948">
                  <v>0.1931797110908</v>
                </pt>
                <pt idx="949">
                  <v>0.2449815826249</v>
                </pt>
                <pt idx="950">
                  <v>0.2585703918746</v>
                </pt>
                <pt idx="951">
                  <v>0.2433680274989</v>
                </pt>
                <pt idx="952">
                  <v>0.240651724403</v>
                </pt>
                <pt idx="953">
                  <v>0.2417108517261</v>
                </pt>
                <pt idx="954">
                  <v>0.05878106527049</v>
                </pt>
                <pt idx="955">
                  <v>0.0620013690726</v>
                </pt>
                <pt idx="956">
                  <v>0.0493994729395</v>
                </pt>
                <pt idx="957">
                  <v>0.4554894655553</v>
                </pt>
                <pt idx="958">
                  <v>0.2856942337958</v>
                </pt>
                <pt idx="959">
                  <v>0.4174941237121</v>
                </pt>
                <pt idx="960">
                  <v>0.196016854905</v>
                </pt>
                <pt idx="961">
                  <v>0.1699684038404</v>
                </pt>
                <pt idx="962">
                  <v>0.3633510387469</v>
                </pt>
                <pt idx="963">
                  <v>0.2501805804416</v>
                </pt>
                <pt idx="964">
                  <v>0.1680483068858</v>
                </pt>
                <pt idx="965">
                  <v>0.3878588042386</v>
                </pt>
                <pt idx="966">
                  <v>0.3367673252644</v>
                </pt>
                <pt idx="967">
                  <v>0.2960314567096</v>
                </pt>
                <pt idx="968">
                  <v>0.2906255469381</v>
                </pt>
                <pt idx="969">
                  <v>0.2705980575895</v>
                </pt>
                <pt idx="970">
                  <v>0.3010091700282</v>
                </pt>
                <pt idx="971">
                  <v>0.2881798722188</v>
                </pt>
                <pt idx="972">
                  <v>0.3442250339521</v>
                </pt>
                <pt idx="973">
                  <v>0.2503471477688</v>
                </pt>
                <pt idx="974">
                  <v>0.1998423575681</v>
                </pt>
                <pt idx="975">
                  <v>0.4533946048597</v>
                </pt>
                <pt idx="976">
                  <v>0.2712666907142</v>
                </pt>
                <pt idx="977">
                  <v>0.3587194150637</v>
                </pt>
                <pt idx="978">
                  <v>0.3157563558395</v>
                </pt>
                <pt idx="979">
                  <v>0.2646425350826</v>
                </pt>
                <pt idx="980">
                  <v>0.2269009531239</v>
                </pt>
                <pt idx="981">
                  <v>0.2428975592335</v>
                </pt>
                <pt idx="982">
                  <v>0.2390433424678</v>
                </pt>
                <pt idx="983">
                  <v>0.2446518626307</v>
                </pt>
                <pt idx="984">
                  <v>0.2456888474479</v>
                </pt>
                <pt idx="985">
                  <v>0.2435776984452</v>
                </pt>
                <pt idx="986">
                  <v>0.237489674253</v>
                </pt>
                <pt idx="987">
                  <v>0.2707862655431</v>
                </pt>
                <pt idx="988">
                  <v>0.3382464087662</v>
                </pt>
                <pt idx="989">
                  <v>0.1726927270374</v>
                </pt>
                <pt idx="990">
                  <v>0.1301444376801</v>
                </pt>
                <pt idx="991">
                  <v>0.1446013480186</v>
                </pt>
                <pt idx="992">
                  <v>0.19713217696</v>
                </pt>
                <pt idx="993">
                  <v>0.24404247179</v>
                </pt>
                <pt idx="994">
                  <v>0.1905346162762</v>
                </pt>
                <pt idx="995">
                  <v>0.1940115493342</v>
                </pt>
                <pt idx="996">
                  <v>0.1284581220957</v>
                </pt>
                <pt idx="997">
                  <v>0.2092225957974</v>
                </pt>
                <pt idx="998">
                  <v>0.1595443083368</v>
                </pt>
                <pt idx="999">
                  <v>0.1652575920682</v>
                </pt>
                <pt idx="1000">
                  <v>0.1681516925429</v>
                </pt>
                <pt idx="1001">
                  <v>0.1543565265451</v>
                </pt>
                <pt idx="1002">
                  <v>0.3126973351361</v>
                </pt>
                <pt idx="1003">
                  <v>0.2670526467362</v>
                </pt>
                <pt idx="1004">
                  <v>0.2486377401697</v>
                </pt>
                <pt idx="1005">
                  <v>0.2416017811073</v>
                </pt>
                <pt idx="1006">
                  <v>0.2293539320135</v>
                </pt>
                <pt idx="1007">
                  <v>0.2067890483862</v>
                </pt>
                <pt idx="1008">
                  <v>0.284349586058</v>
                </pt>
                <pt idx="1009">
                  <v>0.109690294769</v>
                </pt>
                <pt idx="1010">
                  <v>0.116324665065</v>
                </pt>
                <pt idx="1011">
                  <v>0.3591925805004</v>
                </pt>
                <pt idx="1012">
                  <v>0.3629627029355</v>
                </pt>
                <pt idx="1013">
                  <v>0.2366816357073</v>
                </pt>
                <pt idx="1014">
                  <v>0.2672417662446</v>
                </pt>
                <pt idx="1015">
                  <v>0.2059744637083</v>
                </pt>
                <pt idx="1016">
                  <v>0.2166513723069</v>
                </pt>
                <pt idx="1017">
                  <v>0.31069516422</v>
                </pt>
                <pt idx="1018">
                  <v>0.1936072256349</v>
                </pt>
                <pt idx="1019">
                  <v>0.3039573033389</v>
                </pt>
                <pt idx="1020">
                  <v>0.2975706936722</v>
                </pt>
                <pt idx="1021">
                  <v>0.290239690424</v>
                </pt>
                <pt idx="1022">
                  <v>0.317483917315</v>
                </pt>
                <pt idx="1023">
                  <v>0.3193000434281</v>
                </pt>
                <pt idx="1024">
                  <v>0.3857187074397</v>
                </pt>
                <pt idx="1025">
                  <v>0.3492000012208</v>
                </pt>
                <pt idx="1026">
                  <v>0.3354633629395</v>
                </pt>
                <pt idx="1027">
                  <v>0.1719487664424</v>
                </pt>
                <pt idx="1028">
                  <v>0.1769359019898</v>
                </pt>
                <pt idx="1029">
                  <v>0.08014851760172</v>
                </pt>
                <pt idx="1030">
                  <v>0.1243447255184</v>
                </pt>
                <pt idx="1031">
                  <v>0.1236929717783</v>
                </pt>
                <pt idx="1032">
                  <v>0.1010165109243</v>
                </pt>
                <pt idx="1033">
                  <v>0.165434360979</v>
                </pt>
                <pt idx="1034">
                  <v>0.2428863822616</v>
                </pt>
                <pt idx="1035">
                  <v>0.2653232343546</v>
                </pt>
                <pt idx="1036">
                  <v>0.2482701020288</v>
                </pt>
                <pt idx="1037">
                  <v>0.2927138101977</v>
                </pt>
                <pt idx="1038">
                  <v>0.2814750963055</v>
                </pt>
                <pt idx="1039">
                  <v>0.2464286431133</v>
                </pt>
                <pt idx="1040">
                  <v>0.2741571696831</v>
                </pt>
                <pt idx="1041">
                  <v>0.2409907823925</v>
                </pt>
                <pt idx="1042">
                  <v>0.2379258783581</v>
                </pt>
                <pt idx="1043">
                  <v>0.2177963395258</v>
                </pt>
                <pt idx="1044">
                  <v>0.202982455003</v>
                </pt>
                <pt idx="1045">
                  <v>0.2111900596689</v>
                </pt>
                <pt idx="1046">
                  <v>0.1577436958527</v>
                </pt>
                <pt idx="1047">
                  <v>0.2774520793859</v>
                </pt>
                <pt idx="1048">
                  <v>0.2464688154406</v>
                </pt>
                <pt idx="1049">
                  <v>0.200065162614</v>
                </pt>
                <pt idx="1050">
                  <v>0.280971078367</v>
                </pt>
                <pt idx="1051">
                  <v>0.2135605988076</v>
                </pt>
                <pt idx="1052">
                  <v>0.03829870245283</v>
                </pt>
                <pt idx="1053">
                  <v>0.2668874700354</v>
                </pt>
                <pt idx="1054">
                  <v>0.4052112526209</v>
                </pt>
                <pt idx="1055">
                  <v>0.3156136342283</v>
                </pt>
                <pt idx="1056">
                  <v>0.3828425551609</v>
                </pt>
                <pt idx="1057">
                  <v>0.3105182398535</v>
                </pt>
                <pt idx="1058">
                  <v>0.2342126517067</v>
                </pt>
                <pt idx="1059">
                  <v>0.1910865383324</v>
                </pt>
                <pt idx="1060">
                  <v>0.175281191845</v>
                </pt>
                <pt idx="1061">
                  <v>0.5189299756772</v>
                </pt>
                <pt idx="1062">
                  <v>0.2673582117808</v>
                </pt>
                <pt idx="1063">
                  <v>0.0132809067448</v>
                </pt>
                <pt idx="1064">
                  <v>0.2469029260219</v>
                </pt>
                <pt idx="1065">
                  <v>0.1764804372024</v>
                </pt>
                <pt idx="1066">
                  <v>0.3977544295939</v>
                </pt>
                <pt idx="1067">
                  <v>0.3102761272652</v>
                </pt>
                <pt idx="1068">
                  <v>0.1800511730412</v>
                </pt>
                <pt idx="1069">
                  <v>0.1352311516195</v>
                </pt>
                <pt idx="1070">
                  <v>0.1028707441971</v>
                </pt>
                <pt idx="1071">
                  <v>0.2146593931334</v>
                </pt>
                <pt idx="1072">
                  <v>0.1553528317962</v>
                </pt>
                <pt idx="1073">
                  <v>0.2430514355377</v>
                </pt>
                <pt idx="1074">
                  <v>0.4066484046497</v>
                </pt>
                <pt idx="1075">
                  <v>0.4213482677964</v>
                </pt>
                <pt idx="1076">
                  <v>0.2336337512088</v>
                </pt>
                <pt idx="1077">
                  <v>0.3323107843994</v>
                </pt>
                <pt idx="1078">
                  <v>0.2958351776993</v>
                </pt>
                <pt idx="1079">
                  <v>0.5036171854647</v>
                </pt>
                <pt idx="1080">
                  <v>0.2915679486251</v>
                </pt>
                <pt idx="1081">
                  <v>0.203775170057</v>
                </pt>
                <pt idx="1082">
                  <v>0.2815743293866</v>
                </pt>
                <pt idx="1083">
                  <v>0.2153018874199</v>
                </pt>
                <pt idx="1084">
                  <v>0.2151125721709</v>
                </pt>
                <pt idx="1085">
                  <v>0.2003527997608</v>
                </pt>
                <pt idx="1086">
                  <v>0.3322075395275</v>
                </pt>
                <pt idx="1087">
                  <v>0.2758604251583</v>
                </pt>
                <pt idx="1088">
                  <v>0.05228450273758</v>
                </pt>
                <pt idx="1089">
                  <v>0.2913482187517</v>
                </pt>
                <pt idx="1090">
                  <v>0.1623186627167</v>
                </pt>
                <pt idx="1091">
                  <v>0.05262686025368</v>
                </pt>
                <pt idx="1092">
                  <v>0.1310940906238</v>
                </pt>
                <pt idx="1093">
                  <v>0.1380355526484</v>
                </pt>
                <pt idx="1094">
                  <v>0.1699867188084</v>
                </pt>
                <pt idx="1095">
                  <v>0.3622006009805</v>
                </pt>
                <pt idx="1096">
                  <v>0.1655326596551</v>
                </pt>
                <pt idx="1097">
                  <v>0.09196671277236</v>
                </pt>
                <pt idx="1098">
                  <v>0.2438025112544</v>
                </pt>
                <pt idx="1099">
                  <v>0.1704704294364</v>
                </pt>
                <pt idx="1100">
                  <v>0.2399433769009</v>
                </pt>
                <pt idx="1101">
                  <v>0.1741707446978</v>
                </pt>
                <pt idx="1102">
                  <v>0.3266168708141</v>
                </pt>
                <pt idx="1103">
                  <v>0.2640602047546</v>
                </pt>
                <pt idx="1104">
                  <v>0.1964692920886</v>
                </pt>
                <pt idx="1105">
                  <v>0.2113595312832</v>
                </pt>
                <pt idx="1106">
                  <v>0.2347885131561</v>
                </pt>
                <pt idx="1107">
                  <v>0.1261619523703</v>
                </pt>
                <pt idx="1108">
                  <v>0.2623265581703</v>
                </pt>
                <pt idx="1109">
                  <v>0.2820484461862</v>
                </pt>
                <pt idx="1110">
                  <v>0.1764980337205</v>
                </pt>
                <pt idx="1111">
                  <v>0.2290638162852</v>
                </pt>
                <pt idx="1112">
                  <v>0.21923228283</v>
                </pt>
                <pt idx="1113">
                  <v>0.3154271498966</v>
                </pt>
                <pt idx="1114">
                  <v>0.1936196841876</v>
                </pt>
                <pt idx="1115">
                  <v>0.08371802206245001</v>
                </pt>
                <pt idx="1116">
                  <v>0.111392666191</v>
                </pt>
                <pt idx="1117">
                  <v>0.07243947732021</v>
                </pt>
                <pt idx="1118">
                  <v>0.2352567795422</v>
                </pt>
                <pt idx="1119">
                  <v>0.262007307577</v>
                </pt>
                <pt idx="1120">
                  <v>0.194208390639</v>
                </pt>
                <pt idx="1121">
                  <v>0.1705550093183</v>
                </pt>
                <pt idx="1122">
                  <v>0.008297771239715999</v>
                </pt>
                <pt idx="1123">
                  <v>0.3389863304923</v>
                </pt>
                <pt idx="1124">
                  <v>0.3888856488735</v>
                </pt>
                <pt idx="1125">
                  <v>0.3224736476233</v>
                </pt>
                <pt idx="1126">
                  <v>0.1928075103853</v>
                </pt>
                <pt idx="1127">
                  <v>0.1938124238424</v>
                </pt>
                <pt idx="1128">
                  <v>0.1391441629744</v>
                </pt>
                <pt idx="1129">
                  <v>0.1702209241822</v>
                </pt>
                <pt idx="1130">
                  <v>0.1916431779916</v>
                </pt>
                <pt idx="1131">
                  <v>0.2179694330371</v>
                </pt>
                <pt idx="1132">
                  <v>0.2646369318482</v>
                </pt>
                <pt idx="1133">
                  <v>0.2402070289881</v>
                </pt>
                <pt idx="1134">
                  <v>0.3113418160133</v>
                </pt>
                <pt idx="1135">
                  <v>0.1697240360035</v>
                </pt>
                <pt idx="1136">
                  <v>0.1879574152625</v>
                </pt>
                <pt idx="1137">
                  <v>0.1523142322222</v>
                </pt>
                <pt idx="1138">
                  <v>0.2050069161336</v>
                </pt>
                <pt idx="1139">
                  <v>0.180079894013</v>
                </pt>
                <pt idx="1140">
                  <v>0.208993874074</v>
                </pt>
                <pt idx="1141">
                  <v>0.1905015365063</v>
                </pt>
                <pt idx="1142">
                  <v>0.3013520426293</v>
                </pt>
                <pt idx="1143">
                  <v>0.2662165023619</v>
                </pt>
                <pt idx="1144">
                  <v>0.2816523280864</v>
                </pt>
                <pt idx="1145">
                  <v>0.2489542452065</v>
                </pt>
                <pt idx="1146">
                  <v>0.1440036491593</v>
                </pt>
                <pt idx="1147">
                  <v>0.1707795326141</v>
                </pt>
                <pt idx="1148">
                  <v>0.1638011255212</v>
                </pt>
                <pt idx="1149">
                  <v>0.2160205796359</v>
                </pt>
                <pt idx="1150">
                  <v>0.1489240121167</v>
                </pt>
                <pt idx="1151">
                  <v>0.1716551403457</v>
                </pt>
                <pt idx="1152">
                  <v>0.1416139722689</v>
                </pt>
                <pt idx="1153">
                  <v>0.07589184012147</v>
                </pt>
                <pt idx="1154">
                  <v>0.1682194601762</v>
                </pt>
                <pt idx="1155">
                  <v>0.2044299763088</v>
                </pt>
                <pt idx="1156">
                  <v>0.1555075683129</v>
                </pt>
                <pt idx="1157">
                  <v>0.1934092443855</v>
                </pt>
                <pt idx="1158">
                  <v>0.1990342463334</v>
                </pt>
                <pt idx="1159">
                  <v>0.199013910806</v>
                </pt>
                <pt idx="1160">
                  <v>0.1609261415674</v>
                </pt>
                <pt idx="1161">
                  <v>0.1056237975121</v>
                </pt>
                <pt idx="1162">
                  <v>0.107200904251</v>
                </pt>
                <pt idx="1163">
                  <v>0.1237962490354</v>
                </pt>
                <pt idx="1164">
                  <v>0.2520700953615</v>
                </pt>
                <pt idx="1165">
                  <v>0.2681834417732</v>
                </pt>
                <pt idx="1166">
                  <v>0.2407730892805</v>
                </pt>
                <pt idx="1167">
                  <v>0.1738273840846</v>
                </pt>
                <pt idx="1168">
                  <v>0.2252588899779</v>
                </pt>
                <pt idx="1169">
                  <v>0.1971421288784</v>
                </pt>
                <pt idx="1170">
                  <v>0.1754696326644</v>
                </pt>
                <pt idx="1171">
                  <v>0.1904395618753</v>
                </pt>
                <pt idx="1172">
                  <v>0.3026371626617</v>
                </pt>
                <pt idx="1173">
                  <v>0.2663853460242</v>
                </pt>
                <pt idx="1174">
                  <v>0.1697738288794</v>
                </pt>
                <pt idx="1175">
                  <v>0.1680993016237</v>
                </pt>
                <pt idx="1176">
                  <v>0.1514165171168</v>
                </pt>
                <pt idx="1177">
                  <v>0.1672772385847</v>
                </pt>
                <pt idx="1178">
                  <v>0.1670765531604</v>
                </pt>
                <pt idx="1179">
                  <v>0.1834123918712</v>
                </pt>
                <pt idx="1180">
                  <v>0.1612167147961</v>
                </pt>
                <pt idx="1181">
                  <v>0.1334940702531</v>
                </pt>
                <pt idx="1182">
                  <v>0.1151100682712</v>
                </pt>
                <pt idx="1183">
                  <v>0.252303805456</v>
                </pt>
                <pt idx="1184">
                  <v>0.1878049215288</v>
                </pt>
                <pt idx="1185">
                  <v>0.1744771309825</v>
                </pt>
                <pt idx="1186">
                  <v>0.1717878886281</v>
                </pt>
                <pt idx="1187">
                  <v>0.171736147403</v>
                </pt>
                <pt idx="1188">
                  <v>0.1961651425016</v>
                </pt>
                <pt idx="1189">
                  <v>0.2904322646554</v>
                </pt>
                <pt idx="1190">
                  <v>0.256928185962</v>
                </pt>
                <pt idx="1191">
                  <v>0.2063492630873</v>
                </pt>
                <pt idx="1192">
                  <v>0.2151999620709</v>
                </pt>
                <pt idx="1193">
                  <v>0.1960763389327</v>
                </pt>
                <pt idx="1194">
                  <v>0.2374554393951</v>
                </pt>
                <pt idx="1195">
                  <v>0.1814584286178</v>
                </pt>
                <pt idx="1196">
                  <v>0.2351257965931</v>
                </pt>
                <pt idx="1197">
                  <v>0.2401433122742</v>
                </pt>
                <pt idx="1198">
                  <v>0.2260927875176</v>
                </pt>
                <pt idx="1199">
                  <v>0.1965064914572</v>
                </pt>
                <pt idx="1200">
                  <v>0.1502333428269</v>
                </pt>
                <pt idx="1201">
                  <v>0.2227284062441</v>
                </pt>
                <pt idx="1202">
                  <v>0.2701721630428</v>
                </pt>
                <pt idx="1203">
                  <v>0.1731403249396</v>
                </pt>
                <pt idx="1204">
                  <v>0.1858746020733</v>
                </pt>
                <pt idx="1205">
                  <v>0.1589240236178</v>
                </pt>
                <pt idx="1206">
                  <v>0.1701929610811</v>
                </pt>
                <pt idx="1207">
                  <v>0.1603477996747</v>
                </pt>
                <pt idx="1208">
                  <v>0.1923407626109</v>
                </pt>
                <pt idx="1209">
                  <v>0.1888390865083</v>
                </pt>
                <pt idx="1210">
                  <v>0.2221376686323</v>
                </pt>
                <pt idx="1211">
                  <v>0.14845469231</v>
                </pt>
                <pt idx="1212">
                  <v>0.1473192325115</v>
                </pt>
                <pt idx="1213">
                  <v>0.09987879123057</v>
                </pt>
                <pt idx="1214">
                  <v>0.1233478010125</v>
                </pt>
                <pt idx="1215">
                  <v>0.1940403973805</v>
                </pt>
                <pt idx="1216">
                  <v>0.1257069673686</v>
                </pt>
                <pt idx="1217">
                  <v>0.1200109486264</v>
                </pt>
                <pt idx="1218">
                  <v>0.168295340894</v>
                </pt>
                <pt idx="1219">
                  <v>0.1455955630898</v>
                </pt>
                <pt idx="1220">
                  <v>0.120214260505</v>
                </pt>
                <pt idx="1221">
                  <v>0.1370645040232</v>
                </pt>
                <pt idx="1222">
                  <v>0.1381185432611</v>
                </pt>
                <pt idx="1223">
                  <v>0.1399259466757</v>
                </pt>
                <pt idx="1224">
                  <v>0.1169276657848</v>
                </pt>
                <pt idx="1225">
                  <v>0.1470008392865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38754767"/>
        <axId val="233061567"/>
      </scatterChart>
      <valAx>
        <axId val="238754767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Time (mins)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33061567"/>
        <crosses val="autoZero"/>
        <crossBetween val="midCat"/>
      </valAx>
      <valAx>
        <axId val="233061567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strike="noStrike" kern="1200" spc="0" baseline="0">
                    <a:solidFill>
                      <a:sysClr val="windowText" lastClr="000000">
                        <a:lumOff val="35000"/>
                        <a:lumMod val="65000"/>
                      </a:sysClr>
                    </a:solidFill>
                  </a:rPr>
                  <a:t>Vpk_fod RMS (V)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38754767"/>
        <crosses val="autoZero"/>
        <crossBetween val="midCat"/>
      </valAx>
    </plotArea>
    <legend>
      <legendPos val="b"/>
      <layout>
        <manualLayout>
          <xMode val="edge"/>
          <yMode val="edge"/>
          <wMode val="factor"/>
          <hMode val="factor"/>
          <x val="0.1471522309711286"/>
          <y val="0.6996522309711285"/>
          <w val="0.244584208223972"/>
          <h val="0.07812554680664918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0</colOff>
      <row>1</row>
      <rowOff>0</rowOff>
    </from>
    <to>
      <col>8</col>
      <colOff>304800</colOff>
      <row>15</row>
      <rowOff>76200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227"/>
  <sheetViews>
    <sheetView topLeftCell="Q1" workbookViewId="0">
      <selection activeCell="AH13" sqref="AH13"/>
    </sheetView>
  </sheetViews>
  <sheetFormatPr baseColWidth="8" defaultRowHeight="15"/>
  <cols>
    <col width="17.28515625" bestFit="1" customWidth="1" min="1" max="1"/>
    <col width="12.5703125" bestFit="1" customWidth="1" min="33" max="33"/>
    <col width="14" bestFit="1" customWidth="1" min="34" max="34"/>
    <col width="12.7109375" bestFit="1" customWidth="1" min="35" max="35"/>
    <col width="12" bestFit="1" customWidth="1" min="36" max="36"/>
    <col width="12.28515625" bestFit="1" customWidth="1" min="37" max="37"/>
  </cols>
  <sheetData>
    <row r="1">
      <c r="A1" s="3" t="inlineStr">
        <is>
          <t>Timestamp (mins)</t>
        </is>
      </c>
      <c r="B1" s="2" t="inlineStr">
        <is>
          <t>CC (A)</t>
        </is>
      </c>
      <c r="C1" s="2" t="inlineStr">
        <is>
          <t>Vin (rms)</t>
        </is>
      </c>
      <c r="D1" s="2" t="inlineStr">
        <is>
          <t>Freq (Hz)</t>
        </is>
      </c>
      <c r="E1" s="2" t="inlineStr">
        <is>
          <t>Vac (VAC)</t>
        </is>
      </c>
      <c r="F1" s="2" t="inlineStr">
        <is>
          <t>Iin (A)</t>
        </is>
      </c>
      <c r="G1" s="2" t="inlineStr">
        <is>
          <t>Pin (W)</t>
        </is>
      </c>
      <c r="H1" s="2" t="inlineStr">
        <is>
          <t>PF</t>
        </is>
      </c>
      <c r="I1" s="2" t="inlineStr">
        <is>
          <t>THD (%)</t>
        </is>
      </c>
      <c r="J1" s="2" t="inlineStr">
        <is>
          <t>Vo (V)</t>
        </is>
      </c>
      <c r="K1" s="2" t="inlineStr">
        <is>
          <t>Io1 (A)</t>
        </is>
      </c>
      <c r="L1" s="2" t="inlineStr">
        <is>
          <t>Po (W)</t>
        </is>
      </c>
      <c r="M1" s="2" t="inlineStr">
        <is>
          <t>Vreg (%)</t>
        </is>
      </c>
      <c r="N1" s="2" t="inlineStr">
        <is>
          <t>Ireg (%)</t>
        </is>
      </c>
      <c r="O1" s="2" t="inlineStr">
        <is>
          <t>Eff (%)</t>
        </is>
      </c>
      <c r="P1" s="2" t="inlineStr">
        <is>
          <t>CE</t>
        </is>
      </c>
      <c r="Q1" s="2" t="inlineStr">
        <is>
          <t>CHS</t>
        </is>
      </c>
      <c r="R1" s="2" t="inlineStr">
        <is>
          <t>TROUGH</t>
        </is>
      </c>
      <c r="S1" s="2" t="inlineStr">
        <is>
          <t>PEAK</t>
        </is>
      </c>
      <c r="T1" s="2" t="inlineStr">
        <is>
          <t>ISENSE_ADC</t>
        </is>
      </c>
      <c r="U1" s="2" t="inlineStr">
        <is>
          <t>VIN_ADC</t>
        </is>
      </c>
      <c r="V1" s="2" t="inlineStr">
        <is>
          <t>VCOIL_ADC</t>
        </is>
      </c>
      <c r="W1" s="2" t="inlineStr">
        <is>
          <t>DUTY_HOLDER</t>
        </is>
      </c>
      <c r="X1" s="2" t="inlineStr">
        <is>
          <t>RP8</t>
        </is>
      </c>
      <c r="Y1" s="2" t="inlineStr">
        <is>
          <t>PIN_ADC</t>
        </is>
      </c>
      <c r="Z1" s="2" t="inlineStr">
        <is>
          <t>PF_ADC</t>
        </is>
      </c>
      <c r="AA1" s="2" t="inlineStr">
        <is>
          <t>POUT_ADC</t>
        </is>
      </c>
      <c r="AB1" s="2" t="inlineStr">
        <is>
          <t>EFF_ADC</t>
        </is>
      </c>
      <c r="AC1" s="2" t="inlineStr">
        <is>
          <t>VIN_ADC</t>
        </is>
      </c>
      <c r="AD1" s="2" t="inlineStr">
        <is>
          <t>STATE</t>
        </is>
      </c>
      <c r="AE1" s="2" t="inlineStr">
        <is>
          <t>POUT_COMMS_RECEIVED</t>
        </is>
      </c>
      <c r="AF1" s="2" t="inlineStr">
        <is>
          <t>FOD_STATUS</t>
        </is>
      </c>
      <c r="AG1" s="2" t="inlineStr">
        <is>
          <t>Vpk_fod Max</t>
        </is>
      </c>
      <c r="AH1" s="2" t="inlineStr">
        <is>
          <t>Vpk_fod Mean</t>
        </is>
      </c>
      <c r="AI1" s="2" t="inlineStr">
        <is>
          <t>Vpk_fod RMS</t>
        </is>
      </c>
      <c r="AJ1" s="2" t="inlineStr">
        <is>
          <t>Toggle Max</t>
        </is>
      </c>
      <c r="AK1" s="2" t="inlineStr">
        <is>
          <t>Toggle Mean</t>
        </is>
      </c>
      <c r="AL1" s="2" t="inlineStr">
        <is>
          <t>Toggle RMS</t>
        </is>
      </c>
      <c r="AM1" s="2" t="inlineStr">
        <is>
          <t>Icoil Max</t>
        </is>
      </c>
      <c r="AN1" s="2" t="inlineStr">
        <is>
          <t>Icoil Peak to peak</t>
        </is>
      </c>
      <c r="AO1" s="2" t="inlineStr">
        <is>
          <t>Icoil RMS</t>
        </is>
      </c>
      <c r="AP1" s="2" t="inlineStr">
        <is>
          <t>Icoil Frequency</t>
        </is>
      </c>
      <c r="AQ1" s="2" t="inlineStr">
        <is>
          <t>Fsw Frequency</t>
        </is>
      </c>
      <c r="AR1" s="2" t="inlineStr">
        <is>
          <t>Fsw Pos. duty cycle</t>
        </is>
      </c>
    </row>
    <row r="2">
      <c r="A2" s="2">
        <f>3/60</f>
        <v/>
      </c>
      <c r="B2" s="2" t="n">
        <v>2.9</v>
      </c>
      <c r="C2" s="2" t="n">
        <v>120</v>
      </c>
      <c r="D2" s="2" t="n">
        <v>60</v>
      </c>
      <c r="E2" s="2" t="n">
        <v>118.97</v>
      </c>
      <c r="F2" s="2" t="n">
        <v>0.52895</v>
      </c>
      <c r="G2" s="2" t="n">
        <v>28.92</v>
      </c>
      <c r="H2" s="2" t="n">
        <v>0.4595</v>
      </c>
      <c r="I2" s="2" t="n">
        <v>190.31</v>
      </c>
      <c r="J2" s="2" t="n">
        <v>20.647</v>
      </c>
      <c r="K2" s="2" t="n">
        <v>2.7468</v>
      </c>
      <c r="L2" s="2" t="n">
        <v>56.52</v>
      </c>
      <c r="M2" s="2" t="n">
        <v>0</v>
      </c>
      <c r="N2" s="2" t="n">
        <v>-5.577399</v>
      </c>
      <c r="O2" s="2" t="n">
        <v>195.435685</v>
      </c>
      <c r="P2" s="2" t="n">
        <v>0</v>
      </c>
      <c r="Q2" s="2" t="n">
        <v>76</v>
      </c>
      <c r="R2" s="2" t="n">
        <v>5</v>
      </c>
      <c r="S2" s="2" t="n">
        <v>0</v>
      </c>
      <c r="T2" s="2" t="n">
        <v>0.01740000024437904</v>
      </c>
      <c r="U2" s="2" t="n">
        <v>120</v>
      </c>
      <c r="V2" s="2" t="n">
        <v>1872</v>
      </c>
      <c r="W2" s="2" t="n">
        <v>150</v>
      </c>
      <c r="X2" s="2" t="n">
        <v>0</v>
      </c>
      <c r="Y2" s="2" t="n">
        <v>0.94184410572052</v>
      </c>
      <c r="Z2" s="2" t="n">
        <v>0.4359999895095825</v>
      </c>
      <c r="AA2" s="2" t="n">
        <v>54.29179000854492</v>
      </c>
      <c r="AB2" s="2" t="n">
        <v>5708.16845703125</v>
      </c>
      <c r="AC2" s="2" t="n">
        <v>120</v>
      </c>
      <c r="AD2" s="2" t="n">
        <v>3</v>
      </c>
      <c r="AE2" s="2" t="n">
        <v>4</v>
      </c>
      <c r="AF2" s="2" t="n">
        <v>0</v>
      </c>
      <c r="AG2" s="2" t="n">
        <v>0.9770750988142</v>
      </c>
      <c r="AH2" s="2" t="n">
        <v>0.9462876531225</v>
      </c>
      <c r="AI2" s="2" t="n">
        <v>0.9463525465819</v>
      </c>
      <c r="AJ2" s="2" t="n">
        <v>5.106719367589</v>
      </c>
      <c r="AK2" s="2" t="n">
        <v>5.064086458498</v>
      </c>
      <c r="AL2" s="2" t="n">
        <v>5.064099366377</v>
      </c>
      <c r="AM2" s="2" t="n">
        <v>0.9525691699605</v>
      </c>
      <c r="AN2" s="2" t="n">
        <v>1.897233201581</v>
      </c>
      <c r="AO2" s="2" t="n">
        <v>0.5625781499993</v>
      </c>
      <c r="AP2" s="2" t="n">
        <v>172590.7879322</v>
      </c>
      <c r="AQ2" s="2" t="n">
        <v>172139.3199257</v>
      </c>
      <c r="AR2" s="2" t="n">
        <v>49.9251538237</v>
      </c>
    </row>
    <row r="3">
      <c r="A3" s="2">
        <f>A2+3/60</f>
        <v/>
      </c>
      <c r="B3" s="2" t="n">
        <v>2.9</v>
      </c>
      <c r="C3" s="2" t="n">
        <v>120</v>
      </c>
      <c r="D3" s="2" t="n">
        <v>60</v>
      </c>
      <c r="E3" s="2" t="n">
        <v>118.98</v>
      </c>
      <c r="F3" s="2" t="n">
        <v>0.52578</v>
      </c>
      <c r="G3" s="2" t="n">
        <v>28.61</v>
      </c>
      <c r="H3" s="2" t="n">
        <v>0.4573</v>
      </c>
      <c r="I3" s="2" t="n">
        <v>185.73</v>
      </c>
      <c r="J3" s="2" t="n">
        <v>20.701</v>
      </c>
      <c r="K3" s="2" t="n">
        <v>2.6392</v>
      </c>
      <c r="L3" s="2" t="n">
        <v>54.45</v>
      </c>
      <c r="M3" s="2" t="n">
        <v>0</v>
      </c>
      <c r="N3" s="2" t="n">
        <v>-9.881781999999999</v>
      </c>
      <c r="O3" s="2" t="n">
        <v>190.318071</v>
      </c>
      <c r="P3" s="2" t="n">
        <v>0</v>
      </c>
      <c r="Q3" s="2" t="n">
        <v>78</v>
      </c>
      <c r="R3" s="2" t="n">
        <v>6</v>
      </c>
      <c r="S3" s="2" t="n">
        <v>0</v>
      </c>
      <c r="T3" s="2" t="n">
        <v>0.01799999922513962</v>
      </c>
      <c r="U3" s="2" t="n">
        <v>120</v>
      </c>
      <c r="V3" s="2" t="n">
        <v>1868</v>
      </c>
      <c r="W3" s="2" t="n">
        <v>150</v>
      </c>
      <c r="X3" s="2" t="n">
        <v>0</v>
      </c>
      <c r="Y3" s="2" t="n">
        <v>0.9339119791984558</v>
      </c>
      <c r="Z3" s="2" t="n">
        <v>0.4359999895095825</v>
      </c>
      <c r="AA3" s="2" t="n">
        <v>52.93638610839844</v>
      </c>
      <c r="AB3" s="2" t="n">
        <v>5668.24169921875</v>
      </c>
      <c r="AC3" s="2" t="n">
        <v>120</v>
      </c>
      <c r="AD3" s="2" t="n">
        <v>3</v>
      </c>
      <c r="AE3" s="2" t="n">
        <v>4</v>
      </c>
      <c r="AF3" s="2" t="n">
        <v>0</v>
      </c>
      <c r="AG3" s="2" t="n">
        <v>0.9770750988142</v>
      </c>
      <c r="AH3" s="2" t="n">
        <v>0.9474758191304</v>
      </c>
      <c r="AI3" s="2" t="n">
        <v>0.9475352195859</v>
      </c>
      <c r="AJ3" s="2" t="n">
        <v>5.106719367589</v>
      </c>
      <c r="AK3" s="2" t="n">
        <v>5.063435</v>
      </c>
      <c r="AL3" s="2" t="n">
        <v>5.063449636361</v>
      </c>
      <c r="AM3" s="2" t="n">
        <v>0.7944664031621</v>
      </c>
      <c r="AN3" s="2" t="n">
        <v>1.581027667984</v>
      </c>
      <c r="AO3" s="2" t="n">
        <v>0.5234574764013999</v>
      </c>
      <c r="AP3" s="2" t="n">
        <v>172541.7119589</v>
      </c>
      <c r="AQ3" s="2" t="n">
        <v>172182.2376804</v>
      </c>
      <c r="AR3" s="2" t="n">
        <v>49.92899204518</v>
      </c>
    </row>
    <row r="4">
      <c r="A4" s="2">
        <f>A3+3/60</f>
        <v/>
      </c>
      <c r="B4" s="2" t="n">
        <v>2.9</v>
      </c>
      <c r="C4" s="2" t="n">
        <v>120</v>
      </c>
      <c r="D4" s="2" t="n">
        <v>60</v>
      </c>
      <c r="E4" s="2" t="n">
        <v>118.98</v>
      </c>
      <c r="F4" s="2" t="n">
        <v>0.52434</v>
      </c>
      <c r="G4" s="2" t="n">
        <v>28.47</v>
      </c>
      <c r="H4" s="2" t="n">
        <v>0.4563</v>
      </c>
      <c r="I4" s="2" t="n">
        <v>186.56</v>
      </c>
      <c r="J4" s="2" t="n">
        <v>20.755</v>
      </c>
      <c r="K4" s="2" t="n">
        <v>2.6118</v>
      </c>
      <c r="L4" s="2" t="n">
        <v>54.01</v>
      </c>
      <c r="M4" s="2" t="n">
        <v>0</v>
      </c>
      <c r="N4" s="2" t="n">
        <v>-11.034536</v>
      </c>
      <c r="O4" s="2" t="n">
        <v>189.708465</v>
      </c>
      <c r="P4" s="2" t="n">
        <v>1</v>
      </c>
      <c r="Q4" s="2" t="n">
        <v>80</v>
      </c>
      <c r="R4" s="2" t="n">
        <v>5</v>
      </c>
      <c r="S4" s="2" t="n">
        <v>0</v>
      </c>
      <c r="T4" s="2" t="n">
        <v>0.01740000024437904</v>
      </c>
      <c r="U4" s="2" t="n">
        <v>119</v>
      </c>
      <c r="V4" s="2" t="n">
        <v>1996</v>
      </c>
      <c r="W4" s="2" t="n">
        <v>153</v>
      </c>
      <c r="X4" s="2" t="n">
        <v>0</v>
      </c>
      <c r="Y4" s="2" t="n">
        <v>0.90278160572052</v>
      </c>
      <c r="Z4" s="2" t="n">
        <v>0.4359999895095825</v>
      </c>
      <c r="AA4" s="2" t="n">
        <v>53.11534118652344</v>
      </c>
      <c r="AB4" s="2" t="n">
        <v>5883.5205078125</v>
      </c>
      <c r="AC4" s="2" t="n">
        <v>119</v>
      </c>
      <c r="AD4" s="2" t="n">
        <v>3</v>
      </c>
      <c r="AE4" s="2" t="n">
        <v>4</v>
      </c>
      <c r="AF4" s="2" t="n">
        <v>0</v>
      </c>
      <c r="AG4" s="2" t="n">
        <v>0.9770750988142</v>
      </c>
      <c r="AH4" s="2" t="n">
        <v>0.9524709083004</v>
      </c>
      <c r="AI4" s="2" t="n">
        <v>0.9525069410687</v>
      </c>
      <c r="AJ4" s="2" t="n">
        <v>5.106719367589</v>
      </c>
      <c r="AK4" s="2" t="n">
        <v>5.06405652253</v>
      </c>
      <c r="AL4" s="2" t="n">
        <v>5.064069510734</v>
      </c>
      <c r="AM4" s="2" t="n">
        <v>0.9130434782609</v>
      </c>
      <c r="AN4" s="2" t="n">
        <v>1.818181818182</v>
      </c>
      <c r="AO4" s="2" t="n">
        <v>0.5011058066531</v>
      </c>
      <c r="AP4" s="2" t="n">
        <v>172142.9943654</v>
      </c>
      <c r="AQ4" s="2" t="n">
        <v>171756.3807495</v>
      </c>
      <c r="AR4" s="2" t="n">
        <v>49.94119061523</v>
      </c>
    </row>
    <row r="5">
      <c r="A5" s="2">
        <f>A4+3/60</f>
        <v/>
      </c>
      <c r="B5" s="2" t="n">
        <v>2.9</v>
      </c>
      <c r="C5" s="2" t="n">
        <v>120</v>
      </c>
      <c r="D5" s="2" t="n">
        <v>60</v>
      </c>
      <c r="E5" s="2" t="n">
        <v>118.98</v>
      </c>
      <c r="F5" s="2" t="n">
        <v>0.5298</v>
      </c>
      <c r="G5" s="2" t="n">
        <v>29</v>
      </c>
      <c r="H5" s="2" t="n">
        <v>0.4601</v>
      </c>
      <c r="I5" s="2" t="n">
        <v>185.84</v>
      </c>
      <c r="J5" s="2" t="n">
        <v>20.865</v>
      </c>
      <c r="K5" s="2" t="n">
        <v>2.7125</v>
      </c>
      <c r="L5" s="2" t="n">
        <v>56.39</v>
      </c>
      <c r="M5" s="2" t="n">
        <v>0</v>
      </c>
      <c r="N5" s="2" t="n">
        <v>-6.912442</v>
      </c>
      <c r="O5" s="2" t="n">
        <v>194.448276</v>
      </c>
      <c r="P5" s="2" t="n">
        <v>0</v>
      </c>
      <c r="Q5" s="2" t="n">
        <v>83</v>
      </c>
      <c r="R5" s="2" t="n">
        <v>5</v>
      </c>
      <c r="S5" s="2" t="n">
        <v>0</v>
      </c>
      <c r="T5" s="2" t="n">
        <v>0.01799999922513962</v>
      </c>
      <c r="U5" s="2" t="n">
        <v>121</v>
      </c>
      <c r="V5" s="2" t="n">
        <v>1881</v>
      </c>
      <c r="W5" s="2" t="n">
        <v>153</v>
      </c>
      <c r="X5" s="2" t="n">
        <v>0</v>
      </c>
      <c r="Y5" s="2" t="n">
        <v>0.9339119791984558</v>
      </c>
      <c r="Z5" s="2" t="n">
        <v>0.4359999895095825</v>
      </c>
      <c r="AA5" s="2" t="n">
        <v>55.17862319946289</v>
      </c>
      <c r="AB5" s="2" t="n">
        <v>5703.798828125</v>
      </c>
      <c r="AC5" s="2" t="n">
        <v>121</v>
      </c>
      <c r="AD5" s="2" t="n">
        <v>3</v>
      </c>
      <c r="AE5" s="2" t="n">
        <v>4</v>
      </c>
      <c r="AF5" s="2" t="n">
        <v>0</v>
      </c>
      <c r="AG5" s="2" t="n">
        <v>1.000790513834</v>
      </c>
      <c r="AH5" s="2" t="n">
        <v>0.9561820121739</v>
      </c>
      <c r="AI5" s="2" t="n">
        <v>0.9562268731067</v>
      </c>
      <c r="AJ5" s="2" t="n">
        <v>5.106719367589</v>
      </c>
      <c r="AK5" s="2" t="n">
        <v>5.06394712253</v>
      </c>
      <c r="AL5" s="2" t="n">
        <v>5.063960406553</v>
      </c>
      <c r="AM5" s="2" t="n">
        <v>0.9525691699605</v>
      </c>
      <c r="AN5" s="2" t="n">
        <v>1.897233201581</v>
      </c>
      <c r="AO5" s="2" t="n">
        <v>0.5630975510171</v>
      </c>
      <c r="AP5" s="2" t="n">
        <v>170669.5502994</v>
      </c>
      <c r="AQ5" s="2" t="n">
        <v>170909.4364569</v>
      </c>
      <c r="AR5" s="2" t="n">
        <v>49.92141584112</v>
      </c>
    </row>
    <row r="6">
      <c r="A6" s="2">
        <f>A5+3/60</f>
        <v/>
      </c>
      <c r="B6" s="2" t="n">
        <v>2.9</v>
      </c>
      <c r="C6" s="2" t="n">
        <v>120</v>
      </c>
      <c r="D6" s="2" t="n">
        <v>60</v>
      </c>
      <c r="E6" s="2" t="n">
        <v>118.98</v>
      </c>
      <c r="F6" s="2" t="n">
        <v>0.52779</v>
      </c>
      <c r="G6" s="2" t="n">
        <v>28.81</v>
      </c>
      <c r="H6" s="2" t="n">
        <v>0.4588</v>
      </c>
      <c r="I6" s="2" t="n">
        <v>184.94</v>
      </c>
      <c r="J6" s="2" t="n">
        <v>20.897</v>
      </c>
      <c r="K6" s="2" t="n">
        <v>2.6653</v>
      </c>
      <c r="L6" s="2" t="n">
        <v>55.5</v>
      </c>
      <c r="M6" s="2" t="n">
        <v>-0.009571</v>
      </c>
      <c r="N6" s="2" t="n">
        <v>-8.805763000000001</v>
      </c>
      <c r="O6" s="2" t="n">
        <v>192.641444</v>
      </c>
      <c r="P6" s="2" t="n">
        <v>0</v>
      </c>
      <c r="Q6" s="2" t="n">
        <v>84</v>
      </c>
      <c r="R6" s="2" t="n">
        <v>5</v>
      </c>
      <c r="S6" s="2" t="n">
        <v>0</v>
      </c>
      <c r="T6" s="2" t="n">
        <v>0.01740000024437904</v>
      </c>
      <c r="U6" s="2" t="n">
        <v>121</v>
      </c>
      <c r="V6" s="2" t="n">
        <v>1538</v>
      </c>
      <c r="W6" s="2" t="n">
        <v>153</v>
      </c>
      <c r="X6" s="2" t="n">
        <v>0</v>
      </c>
      <c r="Y6" s="2" t="n">
        <v>0.91059410572052</v>
      </c>
      <c r="Z6" s="2" t="n">
        <v>0.4359999895095825</v>
      </c>
      <c r="AA6" s="2" t="n">
        <v>53.31481170654297</v>
      </c>
      <c r="AB6" s="2" t="n">
        <v>5905.615234375</v>
      </c>
      <c r="AC6" s="2" t="n">
        <v>121</v>
      </c>
      <c r="AD6" s="2" t="n">
        <v>3</v>
      </c>
      <c r="AE6" s="2" t="n">
        <v>4</v>
      </c>
      <c r="AF6" s="2" t="n">
        <v>0</v>
      </c>
      <c r="AG6" s="2" t="n">
        <v>1.000790513834</v>
      </c>
      <c r="AH6" s="2" t="n">
        <v>0.9584530183399</v>
      </c>
      <c r="AI6" s="2" t="n">
        <v>0.9585093962598</v>
      </c>
      <c r="AJ6" s="2" t="n">
        <v>5.106719367589</v>
      </c>
      <c r="AK6" s="2" t="n">
        <v>5.064481886957</v>
      </c>
      <c r="AL6" s="2" t="n">
        <v>5.064493995536</v>
      </c>
      <c r="AM6" s="2" t="n">
        <v>0.7944664031621</v>
      </c>
      <c r="AN6" s="2" t="n">
        <v>1.581027667984</v>
      </c>
      <c r="AO6" s="2" t="n">
        <v>0.5327795378026</v>
      </c>
      <c r="AP6" s="2" t="n">
        <v>170826.286749</v>
      </c>
      <c r="AQ6" s="2" t="n">
        <v>170902.1926751</v>
      </c>
      <c r="AR6" s="2" t="n">
        <v>49.92613607233</v>
      </c>
    </row>
    <row r="7">
      <c r="A7" s="2">
        <f>A6+3/60</f>
        <v/>
      </c>
      <c r="B7" s="2" t="n">
        <v>2.9</v>
      </c>
      <c r="C7" s="2" t="n">
        <v>120</v>
      </c>
      <c r="D7" s="2" t="n">
        <v>60</v>
      </c>
      <c r="E7" s="2" t="n">
        <v>118.97</v>
      </c>
      <c r="F7" s="2" t="n">
        <v>0.52565</v>
      </c>
      <c r="G7" s="2" t="n">
        <v>28.6</v>
      </c>
      <c r="H7" s="2" t="n">
        <v>0.4572</v>
      </c>
      <c r="I7" s="2" t="n">
        <v>186.5</v>
      </c>
      <c r="J7" s="2" t="n">
        <v>21.055</v>
      </c>
      <c r="K7" s="2" t="n">
        <v>2.9375</v>
      </c>
      <c r="L7" s="2" t="n">
        <v>61.63</v>
      </c>
      <c r="M7" s="2" t="n">
        <v>0</v>
      </c>
      <c r="N7" s="2" t="n">
        <v>1.276596</v>
      </c>
      <c r="O7" s="2" t="n">
        <v>215.48951</v>
      </c>
      <c r="P7" s="2" t="n">
        <v>0</v>
      </c>
      <c r="Q7" s="2" t="n">
        <v>85</v>
      </c>
      <c r="R7" s="2" t="n">
        <v>5</v>
      </c>
      <c r="S7" s="2" t="n">
        <v>0</v>
      </c>
      <c r="T7" s="2" t="n">
        <v>0.01738964766263962</v>
      </c>
      <c r="U7" s="2" t="n">
        <v>122</v>
      </c>
      <c r="V7" s="2" t="n">
        <v>1894</v>
      </c>
      <c r="W7" s="2" t="n">
        <v>153</v>
      </c>
      <c r="X7" s="2" t="n">
        <v>0</v>
      </c>
      <c r="Y7" s="2" t="n">
        <v>0.9179544448852539</v>
      </c>
      <c r="Z7" s="2" t="n">
        <v>0.4359999895095825</v>
      </c>
      <c r="AA7" s="2" t="n">
        <v>52.6106071472168</v>
      </c>
      <c r="AB7" s="2" t="n">
        <v>5827.61181640625</v>
      </c>
      <c r="AC7" s="2" t="n">
        <v>122</v>
      </c>
      <c r="AD7" s="2" t="n">
        <v>3</v>
      </c>
      <c r="AE7" s="2" t="n">
        <v>4</v>
      </c>
      <c r="AF7" s="2" t="n">
        <v>0</v>
      </c>
      <c r="AG7" s="2" t="n">
        <v>1.000790513834</v>
      </c>
      <c r="AH7" s="2" t="n">
        <v>0.9578502137549</v>
      </c>
      <c r="AI7" s="2" t="n">
        <v>0.9579022905369</v>
      </c>
      <c r="AJ7" s="2" t="n">
        <v>5.106719367589</v>
      </c>
      <c r="AK7" s="2" t="n">
        <v>5.064811345455</v>
      </c>
      <c r="AL7" s="2" t="n">
        <v>5.06482248885</v>
      </c>
      <c r="AM7" s="2" t="n">
        <v>0.7944664031621</v>
      </c>
      <c r="AN7" s="2" t="n">
        <v>1.581027667984</v>
      </c>
      <c r="AO7" s="2" t="n">
        <v>0.5314455017554</v>
      </c>
      <c r="AP7" s="2" t="n">
        <v>171241.6733736</v>
      </c>
      <c r="AQ7" s="2" t="n">
        <v>170926.9642756</v>
      </c>
      <c r="AR7" s="2" t="n">
        <v>49.9239375009</v>
      </c>
    </row>
    <row r="8">
      <c r="A8" s="2">
        <f>A7+3/60</f>
        <v/>
      </c>
      <c r="B8" s="2" t="n">
        <v>2.9</v>
      </c>
      <c r="C8" s="2" t="n">
        <v>120</v>
      </c>
      <c r="D8" s="2" t="n">
        <v>60</v>
      </c>
      <c r="E8" s="2" t="n">
        <v>118.97</v>
      </c>
      <c r="F8" s="2" t="n">
        <v>0.53154</v>
      </c>
      <c r="G8" s="2" t="n">
        <v>29.18</v>
      </c>
      <c r="H8" s="2" t="n">
        <v>0.4615</v>
      </c>
      <c r="I8" s="2" t="n">
        <v>185.04</v>
      </c>
      <c r="J8" s="2" t="n">
        <v>21.014</v>
      </c>
      <c r="K8" s="2" t="n">
        <v>2.7308</v>
      </c>
      <c r="L8" s="2" t="n">
        <v>57.17</v>
      </c>
      <c r="M8" s="2" t="n">
        <v>0</v>
      </c>
      <c r="N8" s="2" t="n">
        <v>-6.195987</v>
      </c>
      <c r="O8" s="2" t="n">
        <v>195.921864</v>
      </c>
      <c r="P8" s="2" t="n">
        <v>1</v>
      </c>
      <c r="Q8" s="2" t="n">
        <v>88</v>
      </c>
      <c r="R8" s="2" t="n">
        <v>5</v>
      </c>
      <c r="S8" s="2" t="n">
        <v>0</v>
      </c>
      <c r="T8" s="2" t="n">
        <v>0.01799986138939857</v>
      </c>
      <c r="U8" s="2" t="n">
        <v>121</v>
      </c>
      <c r="V8" s="2" t="n">
        <v>1915</v>
      </c>
      <c r="W8" s="2" t="n">
        <v>154</v>
      </c>
      <c r="X8" s="2" t="n">
        <v>0</v>
      </c>
      <c r="Y8" s="2" t="n">
        <v>0.9222642183303833</v>
      </c>
      <c r="Z8" s="2" t="n">
        <v>0.4359999895095825</v>
      </c>
      <c r="AA8" s="2" t="n">
        <v>55.1607666015625</v>
      </c>
      <c r="AB8" s="2" t="n">
        <v>5808.79345703125</v>
      </c>
      <c r="AC8" s="2" t="n">
        <v>121</v>
      </c>
      <c r="AD8" s="2" t="n">
        <v>3</v>
      </c>
      <c r="AE8" s="2" t="n">
        <v>4</v>
      </c>
      <c r="AF8" s="2" t="n">
        <v>0</v>
      </c>
      <c r="AG8" s="2" t="n">
        <v>1.000790513834</v>
      </c>
      <c r="AH8" s="2" t="n">
        <v>0.9595122521739</v>
      </c>
      <c r="AI8" s="2" t="n">
        <v>0.9595718887025</v>
      </c>
      <c r="AJ8" s="2" t="n">
        <v>5.106719367589</v>
      </c>
      <c r="AK8" s="2" t="n">
        <v>5.063047390514</v>
      </c>
      <c r="AL8" s="2" t="n">
        <v>5.063062951581</v>
      </c>
      <c r="AM8" s="2" t="n">
        <v>0.7154150197628</v>
      </c>
      <c r="AN8" s="2" t="n">
        <v>1.462450592885</v>
      </c>
      <c r="AO8" s="2" t="n">
        <v>0.4899465293718</v>
      </c>
      <c r="AP8" s="2" t="n">
        <v>170341.0363821</v>
      </c>
      <c r="AQ8" s="2" t="n">
        <v>170902.1926751</v>
      </c>
      <c r="AR8" s="2" t="n">
        <v>49.93208346863</v>
      </c>
    </row>
    <row r="9">
      <c r="A9" s="2">
        <f>A8+3/60</f>
        <v/>
      </c>
      <c r="B9" s="2" t="n">
        <v>2.9</v>
      </c>
      <c r="C9" s="2" t="n">
        <v>120</v>
      </c>
      <c r="D9" s="2" t="n">
        <v>60</v>
      </c>
      <c r="E9" s="2" t="n">
        <v>118.97</v>
      </c>
      <c r="F9" s="2" t="n">
        <v>0.5312</v>
      </c>
      <c r="G9" s="2" t="n">
        <v>29.14</v>
      </c>
      <c r="H9" s="2" t="n">
        <v>0.4611</v>
      </c>
      <c r="I9" s="2" t="n">
        <v>190.22</v>
      </c>
      <c r="J9" s="2" t="n">
        <v>21.033</v>
      </c>
      <c r="K9" s="2" t="n">
        <v>2.7013</v>
      </c>
      <c r="L9" s="2" t="n">
        <v>56.58</v>
      </c>
      <c r="M9" s="2" t="n">
        <v>0</v>
      </c>
      <c r="N9" s="2" t="n">
        <v>-7.355718</v>
      </c>
      <c r="O9" s="2" t="n">
        <v>194.166095</v>
      </c>
      <c r="P9" s="2" t="n">
        <v>0</v>
      </c>
      <c r="Q9" s="2" t="n">
        <v>88</v>
      </c>
      <c r="R9" s="2" t="n">
        <v>5</v>
      </c>
      <c r="S9" s="2" t="n">
        <v>0</v>
      </c>
      <c r="T9" s="2" t="n">
        <v>0.01738964766263962</v>
      </c>
      <c r="U9" s="2" t="n">
        <v>121</v>
      </c>
      <c r="V9" s="2" t="n">
        <v>1818</v>
      </c>
      <c r="W9" s="2" t="n">
        <v>155</v>
      </c>
      <c r="X9" s="2" t="n">
        <v>0</v>
      </c>
      <c r="Y9" s="2" t="n">
        <v>0.910368025302887</v>
      </c>
      <c r="Z9" s="2" t="n">
        <v>0.4359999895095825</v>
      </c>
      <c r="AA9" s="2" t="n">
        <v>53.99451065063477</v>
      </c>
      <c r="AB9" s="2" t="n">
        <v>5931.06396484375</v>
      </c>
      <c r="AC9" s="2" t="n">
        <v>121</v>
      </c>
      <c r="AD9" s="2" t="n">
        <v>3</v>
      </c>
      <c r="AE9" s="2" t="n">
        <v>4</v>
      </c>
      <c r="AF9" s="2" t="n">
        <v>0</v>
      </c>
      <c r="AG9" s="2" t="n">
        <v>1.000790513834</v>
      </c>
      <c r="AH9" s="2" t="n">
        <v>0.9619201498814</v>
      </c>
      <c r="AI9" s="2" t="n">
        <v>0.961989177929</v>
      </c>
      <c r="AJ9" s="2" t="n">
        <v>5.106719367589</v>
      </c>
      <c r="AK9" s="2" t="n">
        <v>5.063494037945</v>
      </c>
      <c r="AL9" s="2" t="n">
        <v>5.063508461687</v>
      </c>
      <c r="AM9" s="2" t="n">
        <v>0.8339920948617</v>
      </c>
      <c r="AN9" s="2" t="n">
        <v>1.660079051383</v>
      </c>
      <c r="AO9" s="2" t="n">
        <v>0.554196369212</v>
      </c>
      <c r="AP9" s="2" t="n">
        <v>170481.2412671</v>
      </c>
      <c r="AQ9" s="2" t="n">
        <v>170069.4155326</v>
      </c>
      <c r="AR9" s="2" t="n">
        <v>49.9345572889</v>
      </c>
    </row>
    <row r="10">
      <c r="A10" s="2">
        <f>A9+3/60</f>
        <v/>
      </c>
      <c r="B10" s="2" t="n">
        <v>2.9</v>
      </c>
      <c r="C10" s="2" t="n">
        <v>120</v>
      </c>
      <c r="D10" s="2" t="n">
        <v>60</v>
      </c>
      <c r="E10" s="2" t="n">
        <v>118.97</v>
      </c>
      <c r="F10" s="2" t="n">
        <v>0.52917</v>
      </c>
      <c r="G10" s="2" t="n">
        <v>28.94</v>
      </c>
      <c r="H10" s="2" t="n">
        <v>0.4597</v>
      </c>
      <c r="I10" s="2" t="n">
        <v>189.72</v>
      </c>
      <c r="J10" s="2" t="n">
        <v>21.051</v>
      </c>
      <c r="K10" s="2" t="n">
        <v>2.674</v>
      </c>
      <c r="L10" s="2" t="n">
        <v>56.03</v>
      </c>
      <c r="M10" s="2" t="n">
        <v>0.042753</v>
      </c>
      <c r="N10" s="2" t="n">
        <v>-8.451758</v>
      </c>
      <c r="O10" s="2" t="n">
        <v>193.607464</v>
      </c>
      <c r="P10" s="2" t="n">
        <v>0</v>
      </c>
      <c r="Q10" s="2" t="n">
        <v>89</v>
      </c>
      <c r="R10" s="2" t="n">
        <v>5</v>
      </c>
      <c r="S10" s="2" t="n">
        <v>0</v>
      </c>
      <c r="T10" s="2" t="n">
        <v>0.01738964766263962</v>
      </c>
      <c r="U10" s="2" t="n">
        <v>119</v>
      </c>
      <c r="V10" s="2" t="n">
        <v>1867</v>
      </c>
      <c r="W10" s="2" t="n">
        <v>155</v>
      </c>
      <c r="X10" s="2" t="n">
        <v>0</v>
      </c>
      <c r="Y10" s="2" t="n">
        <v>0.9338998794555664</v>
      </c>
      <c r="Z10" s="2" t="n">
        <v>0.4359999895095825</v>
      </c>
      <c r="AA10" s="2" t="n">
        <v>54.27640533447266</v>
      </c>
      <c r="AB10" s="2" t="n">
        <v>5763.29541015625</v>
      </c>
      <c r="AC10" s="2" t="n">
        <v>119</v>
      </c>
      <c r="AD10" s="2" t="n">
        <v>3</v>
      </c>
      <c r="AE10" s="2" t="n">
        <v>4</v>
      </c>
      <c r="AF10" s="2" t="n">
        <v>0</v>
      </c>
      <c r="AG10" s="2" t="n">
        <v>1.000790513834</v>
      </c>
      <c r="AH10" s="2" t="n">
        <v>0.9658398237154</v>
      </c>
      <c r="AI10" s="2" t="n">
        <v>0.96591307845</v>
      </c>
      <c r="AJ10" s="2" t="n">
        <v>5.106719367589</v>
      </c>
      <c r="AK10" s="2" t="n">
        <v>5.063408474308</v>
      </c>
      <c r="AL10" s="2" t="n">
        <v>5.063423199257</v>
      </c>
      <c r="AM10" s="2" t="n">
        <v>0.9525691699605</v>
      </c>
      <c r="AN10" s="2" t="n">
        <v>1.897233201581</v>
      </c>
      <c r="AO10" s="2" t="n">
        <v>0.6214795395546</v>
      </c>
      <c r="AP10" s="2" t="n">
        <v>171465.5295987</v>
      </c>
      <c r="AQ10" s="2" t="n">
        <v>170102.7420562</v>
      </c>
      <c r="AR10" s="2" t="n">
        <v>49.91794243723</v>
      </c>
    </row>
    <row r="11">
      <c r="A11" s="2">
        <f>A10+3/60</f>
        <v/>
      </c>
      <c r="B11" s="2" t="n">
        <v>2.9</v>
      </c>
      <c r="C11" s="2" t="n">
        <v>120</v>
      </c>
      <c r="D11" s="2" t="n">
        <v>60</v>
      </c>
      <c r="E11" s="2" t="n">
        <v>118.97</v>
      </c>
      <c r="F11" s="2" t="n">
        <v>0.52772</v>
      </c>
      <c r="G11" s="2" t="n">
        <v>28.8</v>
      </c>
      <c r="H11" s="2" t="n">
        <v>0.4587</v>
      </c>
      <c r="I11" s="2" t="n">
        <v>191.52</v>
      </c>
      <c r="J11" s="2" t="n">
        <v>21.068</v>
      </c>
      <c r="K11" s="2" t="n">
        <v>2.6523</v>
      </c>
      <c r="L11" s="2" t="n">
        <v>55.62</v>
      </c>
      <c r="M11" s="2" t="n">
        <v>0</v>
      </c>
      <c r="N11" s="2" t="n">
        <v>-9.339064</v>
      </c>
      <c r="O11" s="2" t="n">
        <v>193.125</v>
      </c>
      <c r="P11" s="2" t="n">
        <v>0</v>
      </c>
      <c r="Q11" s="2" t="n">
        <v>90</v>
      </c>
      <c r="R11" s="2" t="n">
        <v>5</v>
      </c>
      <c r="S11" s="2" t="n">
        <v>0</v>
      </c>
      <c r="T11" s="2" t="n">
        <v>0.01799999922513962</v>
      </c>
      <c r="U11" s="2" t="n">
        <v>119</v>
      </c>
      <c r="V11" s="2" t="n">
        <v>1862</v>
      </c>
      <c r="W11" s="2" t="n">
        <v>155</v>
      </c>
      <c r="X11" s="2" t="n">
        <v>0</v>
      </c>
      <c r="Y11" s="2" t="n">
        <v>0.9027329683303833</v>
      </c>
      <c r="Z11" s="2" t="n">
        <v>0.4359999895095825</v>
      </c>
      <c r="AA11" s="2" t="n">
        <v>53.66763687133789</v>
      </c>
      <c r="AB11" s="2" t="n">
        <v>5651.55712890625</v>
      </c>
      <c r="AC11" s="2" t="n">
        <v>119</v>
      </c>
      <c r="AD11" s="2" t="n">
        <v>3</v>
      </c>
      <c r="AE11" s="2" t="n">
        <v>4</v>
      </c>
      <c r="AF11" s="2" t="n">
        <v>0</v>
      </c>
      <c r="AG11" s="2" t="n">
        <v>1.000790513834</v>
      </c>
      <c r="AH11" s="2" t="n">
        <v>0.9661978396838</v>
      </c>
      <c r="AI11" s="2" t="n">
        <v>0.9662707970719</v>
      </c>
      <c r="AJ11" s="2" t="n">
        <v>5.106719367589</v>
      </c>
      <c r="AK11" s="2" t="n">
        <v>5.064028588933</v>
      </c>
      <c r="AL11" s="2" t="n">
        <v>5.064041671993</v>
      </c>
      <c r="AM11" s="2" t="n">
        <v>0.8735177865613</v>
      </c>
      <c r="AN11" s="2" t="n">
        <v>1.739130434783</v>
      </c>
      <c r="AO11" s="2" t="n">
        <v>0.489823043833</v>
      </c>
      <c r="AP11" s="2" t="n">
        <v>170620.7455717</v>
      </c>
      <c r="AQ11" s="2" t="n">
        <v>170110.0339744</v>
      </c>
      <c r="AR11" s="2" t="n">
        <v>49.93961093794</v>
      </c>
    </row>
    <row r="12">
      <c r="A12" s="2">
        <f>A11+3/60</f>
        <v/>
      </c>
      <c r="B12" s="2" t="n">
        <v>2.9</v>
      </c>
      <c r="C12" s="2" t="n">
        <v>120</v>
      </c>
      <c r="D12" s="2" t="n">
        <v>60</v>
      </c>
      <c r="E12" s="2" t="n">
        <v>118.96</v>
      </c>
      <c r="F12" s="2" t="n">
        <v>0.53399</v>
      </c>
      <c r="G12" s="2" t="n">
        <v>29.41</v>
      </c>
      <c r="H12" s="2" t="n">
        <v>0.463</v>
      </c>
      <c r="I12" s="2" t="n">
        <v>186.07</v>
      </c>
      <c r="J12" s="2" t="n">
        <v>21.146</v>
      </c>
      <c r="K12" s="2" t="n">
        <v>2.7732</v>
      </c>
      <c r="L12" s="2" t="n">
        <v>58.38</v>
      </c>
      <c r="M12" s="2" t="n">
        <v>0</v>
      </c>
      <c r="N12" s="2" t="n">
        <v>-4.572335</v>
      </c>
      <c r="O12" s="2" t="n">
        <v>198.50391</v>
      </c>
      <c r="P12" s="2" t="n">
        <v>1</v>
      </c>
      <c r="Q12" s="2" t="n">
        <v>92</v>
      </c>
      <c r="R12" s="2" t="n">
        <v>5</v>
      </c>
      <c r="S12" s="2" t="n">
        <v>0</v>
      </c>
      <c r="T12" s="2" t="n">
        <v>0.01738950982689857</v>
      </c>
      <c r="U12" s="2" t="n">
        <v>120</v>
      </c>
      <c r="V12" s="2" t="n">
        <v>1936</v>
      </c>
      <c r="W12" s="2" t="n">
        <v>155</v>
      </c>
      <c r="X12" s="2" t="n">
        <v>0</v>
      </c>
      <c r="Y12" s="2" t="n">
        <v>0.91059410572052</v>
      </c>
      <c r="Z12" s="2" t="n">
        <v>0.4359999895095825</v>
      </c>
      <c r="AA12" s="2" t="n">
        <v>55.94229507446289</v>
      </c>
      <c r="AB12" s="2" t="n">
        <v>6094.234375</v>
      </c>
      <c r="AC12" s="2" t="n">
        <v>120</v>
      </c>
      <c r="AD12" s="2" t="n">
        <v>3</v>
      </c>
      <c r="AE12" s="2" t="n">
        <v>4</v>
      </c>
      <c r="AF12" s="2" t="n">
        <v>0</v>
      </c>
      <c r="AG12" s="2" t="n">
        <v>1.000790513834</v>
      </c>
      <c r="AH12" s="2" t="n">
        <v>0.9652998720949</v>
      </c>
      <c r="AI12" s="2" t="n">
        <v>0.9653733876241</v>
      </c>
      <c r="AJ12" s="2" t="n">
        <v>5.106719367589</v>
      </c>
      <c r="AK12" s="2" t="n">
        <v>5.064114850593</v>
      </c>
      <c r="AL12" s="2" t="n">
        <v>5.064127760791</v>
      </c>
      <c r="AM12" s="2" t="n">
        <v>0.9920948616601</v>
      </c>
      <c r="AN12" s="2" t="n">
        <v>1.97628458498</v>
      </c>
      <c r="AO12" s="2" t="n">
        <v>0.5716619131302</v>
      </c>
      <c r="AP12" s="2" t="n">
        <v>170066.5232212</v>
      </c>
      <c r="AQ12" s="2" t="n">
        <v>170111.4229821</v>
      </c>
      <c r="AR12" s="2" t="n">
        <v>49.94940886281</v>
      </c>
    </row>
    <row r="13">
      <c r="A13" s="2">
        <f>A12+3/60</f>
        <v/>
      </c>
      <c r="B13" s="2" t="n">
        <v>2.9</v>
      </c>
      <c r="C13" s="2" t="n">
        <v>120</v>
      </c>
      <c r="D13" s="2" t="n">
        <v>60</v>
      </c>
      <c r="E13" s="2" t="n">
        <v>118.96</v>
      </c>
      <c r="F13" s="2" t="n">
        <v>0.53042</v>
      </c>
      <c r="G13" s="2" t="n">
        <v>29.23</v>
      </c>
      <c r="H13" s="2" t="n">
        <v>0.4618</v>
      </c>
      <c r="I13" s="2" t="n">
        <v>186.03</v>
      </c>
      <c r="J13" s="2" t="n">
        <v>21.159</v>
      </c>
      <c r="K13" s="2" t="n">
        <v>2.7335</v>
      </c>
      <c r="L13" s="2" t="n">
        <v>57.59</v>
      </c>
      <c r="M13" s="2" t="n">
        <v>0.070892</v>
      </c>
      <c r="N13" s="2" t="n">
        <v>-6.091092</v>
      </c>
      <c r="O13" s="2" t="n">
        <v>197.023606</v>
      </c>
      <c r="P13" s="2" t="n">
        <v>1</v>
      </c>
      <c r="Q13" s="2" t="n">
        <v>92</v>
      </c>
      <c r="R13" s="2" t="n">
        <v>5</v>
      </c>
      <c r="S13" s="2" t="n">
        <v>0</v>
      </c>
      <c r="T13" s="2" t="n">
        <v>0.01678964868187904</v>
      </c>
      <c r="U13" s="2" t="n">
        <v>121</v>
      </c>
      <c r="V13" s="2" t="n">
        <v>1890</v>
      </c>
      <c r="W13" s="2" t="n">
        <v>155</v>
      </c>
      <c r="X13" s="2" t="n">
        <v>0</v>
      </c>
      <c r="Y13" s="2" t="n">
        <v>0.9107136726379395</v>
      </c>
      <c r="Z13" s="2" t="n">
        <v>0.4359999895095825</v>
      </c>
      <c r="AA13" s="2" t="n">
        <v>55.7713737487793</v>
      </c>
      <c r="AB13" s="2" t="n">
        <v>6126.24462890625</v>
      </c>
      <c r="AC13" s="2" t="n">
        <v>121</v>
      </c>
      <c r="AD13" s="2" t="n">
        <v>3</v>
      </c>
      <c r="AE13" s="2" t="n">
        <v>4</v>
      </c>
      <c r="AF13" s="2" t="n">
        <v>0</v>
      </c>
      <c r="AG13" s="2" t="n">
        <v>1.000790513834</v>
      </c>
      <c r="AH13" s="2" t="n">
        <v>0.974776415336</v>
      </c>
      <c r="AI13" s="2" t="n">
        <v>0.9748210909812</v>
      </c>
      <c r="AJ13" s="2" t="n">
        <v>5.106719367589</v>
      </c>
      <c r="AK13" s="2" t="n">
        <v>5.064855616601</v>
      </c>
      <c r="AL13" s="2" t="n">
        <v>5.06486670348</v>
      </c>
      <c r="AM13" s="2" t="n">
        <v>0.8735177865613</v>
      </c>
      <c r="AN13" s="2" t="n">
        <v>1.778656126482</v>
      </c>
      <c r="AO13" s="2" t="n">
        <v>0.5909139391554999</v>
      </c>
      <c r="AP13" s="2" t="n">
        <v>169043.8743233</v>
      </c>
      <c r="AQ13" s="2" t="n">
        <v>169257.6629714</v>
      </c>
      <c r="AR13" s="2" t="n">
        <v>49.92302161488</v>
      </c>
    </row>
    <row r="14">
      <c r="A14" s="2">
        <f>A13+3/60</f>
        <v/>
      </c>
      <c r="B14" s="2" t="n">
        <v>2.9</v>
      </c>
      <c r="C14" s="2" t="n">
        <v>120</v>
      </c>
      <c r="D14" s="2" t="n">
        <v>60</v>
      </c>
      <c r="E14" s="2" t="n">
        <v>118.96</v>
      </c>
      <c r="F14" s="2" t="n">
        <v>0.52711</v>
      </c>
      <c r="G14" s="2" t="n">
        <v>28.74</v>
      </c>
      <c r="H14" s="2" t="n">
        <v>0.4584</v>
      </c>
      <c r="I14" s="2" t="n">
        <v>191.03</v>
      </c>
      <c r="J14" s="2" t="n">
        <v>21.141</v>
      </c>
      <c r="K14" s="2" t="n">
        <v>2.6295</v>
      </c>
      <c r="L14" s="2" t="n">
        <v>55.33</v>
      </c>
      <c r="M14" s="2" t="n">
        <v>0</v>
      </c>
      <c r="N14" s="2" t="n">
        <v>-10.287127</v>
      </c>
      <c r="O14" s="2" t="n">
        <v>192.519137</v>
      </c>
      <c r="P14" s="2" t="n">
        <v>0</v>
      </c>
      <c r="Q14" s="2" t="n">
        <v>92</v>
      </c>
      <c r="R14" s="2" t="n">
        <v>5</v>
      </c>
      <c r="S14" s="2" t="n">
        <v>0</v>
      </c>
      <c r="T14" s="2" t="n">
        <v>0.01799999922513962</v>
      </c>
      <c r="U14" s="2" t="n">
        <v>119</v>
      </c>
      <c r="V14" s="2" t="n">
        <v>2002</v>
      </c>
      <c r="W14" s="2" t="n">
        <v>156</v>
      </c>
      <c r="X14" s="2" t="n">
        <v>0</v>
      </c>
      <c r="Y14" s="2" t="n">
        <v>0.9179544448852539</v>
      </c>
      <c r="Z14" s="2" t="n">
        <v>0.4359999895095825</v>
      </c>
      <c r="AA14" s="2" t="n">
        <v>53.35024642944336</v>
      </c>
      <c r="AB14" s="2" t="n">
        <v>5712.55615234375</v>
      </c>
      <c r="AC14" s="2" t="n">
        <v>119</v>
      </c>
      <c r="AD14" s="2" t="n">
        <v>3</v>
      </c>
      <c r="AE14" s="2" t="n">
        <v>4</v>
      </c>
      <c r="AF14" s="2" t="n">
        <v>0</v>
      </c>
      <c r="AG14" s="2" t="n">
        <v>1.000790513834</v>
      </c>
      <c r="AH14" s="2" t="n">
        <v>0.9702049996838</v>
      </c>
      <c r="AI14" s="2" t="n">
        <v>0.9702677976219</v>
      </c>
      <c r="AJ14" s="2" t="n">
        <v>5.106719367589</v>
      </c>
      <c r="AK14" s="2" t="n">
        <v>5.064037543083</v>
      </c>
      <c r="AL14" s="2" t="n">
        <v>5.064050582999</v>
      </c>
      <c r="AM14" s="2" t="n">
        <v>0.8339920948617</v>
      </c>
      <c r="AN14" s="2" t="n">
        <v>1.660079051383</v>
      </c>
      <c r="AO14" s="2" t="n">
        <v>0.5608288531798</v>
      </c>
      <c r="AP14" s="2" t="n">
        <v>169520.2576708</v>
      </c>
      <c r="AQ14" s="2" t="n">
        <v>169731.6813688</v>
      </c>
      <c r="AR14" s="2" t="n">
        <v>49.9261667186</v>
      </c>
    </row>
    <row r="15">
      <c r="A15" s="2">
        <f>A14+3/60</f>
        <v/>
      </c>
      <c r="B15" s="2" t="n">
        <v>2.9</v>
      </c>
      <c r="C15" s="2" t="n">
        <v>120</v>
      </c>
      <c r="D15" s="2" t="n">
        <v>60</v>
      </c>
      <c r="E15" s="2" t="n">
        <v>118.97</v>
      </c>
      <c r="F15" s="2" t="n">
        <v>0.5279</v>
      </c>
      <c r="G15" s="2" t="n">
        <v>28.82</v>
      </c>
      <c r="H15" s="2" t="n">
        <v>0.4589</v>
      </c>
      <c r="I15" s="2" t="n">
        <v>189.4</v>
      </c>
      <c r="J15" s="2" t="n">
        <v>21.184</v>
      </c>
      <c r="K15" s="2" t="n">
        <v>2.6528</v>
      </c>
      <c r="L15" s="2" t="n">
        <v>55.95</v>
      </c>
      <c r="M15" s="2" t="n">
        <v>0</v>
      </c>
      <c r="N15" s="2" t="n">
        <v>-9.318455999999999</v>
      </c>
      <c r="O15" s="2" t="n">
        <v>194.136017</v>
      </c>
      <c r="P15" s="2" t="n">
        <v>0</v>
      </c>
      <c r="Q15" s="2" t="n">
        <v>93</v>
      </c>
      <c r="R15" s="2" t="n">
        <v>5</v>
      </c>
      <c r="S15" s="2" t="n">
        <v>0</v>
      </c>
      <c r="T15" s="2" t="n">
        <v>0.01740000024437904</v>
      </c>
      <c r="U15" s="2" t="n">
        <v>121</v>
      </c>
      <c r="V15" s="2" t="n">
        <v>1947</v>
      </c>
      <c r="W15" s="2" t="n">
        <v>157</v>
      </c>
      <c r="X15" s="2" t="n">
        <v>0</v>
      </c>
      <c r="Y15" s="2" t="n">
        <v>0.90278160572052</v>
      </c>
      <c r="Z15" s="2" t="n">
        <v>0.4359999895095825</v>
      </c>
      <c r="AA15" s="2" t="n">
        <v>53.6513671875</v>
      </c>
      <c r="AB15" s="2" t="n">
        <v>5942.92919921875</v>
      </c>
      <c r="AC15" s="2" t="n">
        <v>121</v>
      </c>
      <c r="AD15" s="2" t="n">
        <v>3</v>
      </c>
      <c r="AE15" s="2" t="n">
        <v>4</v>
      </c>
      <c r="AF15" s="2" t="n">
        <v>0</v>
      </c>
      <c r="AG15" s="2" t="n">
        <v>1.000790513834</v>
      </c>
      <c r="AH15" s="2" t="n">
        <v>0.973912856917</v>
      </c>
      <c r="AI15" s="2" t="n">
        <v>0.9739588374635</v>
      </c>
      <c r="AJ15" s="2" t="n">
        <v>5.106719367589</v>
      </c>
      <c r="AK15" s="2" t="n">
        <v>5.063911310672</v>
      </c>
      <c r="AL15" s="2" t="n">
        <v>5.063924764795</v>
      </c>
      <c r="AM15" s="2" t="n">
        <v>0.7549407114625</v>
      </c>
      <c r="AN15" s="2" t="n">
        <v>1.541501976285</v>
      </c>
      <c r="AO15" s="2" t="n">
        <v>0.5195933047162</v>
      </c>
      <c r="AP15" s="2" t="n">
        <v>169651.0549242</v>
      </c>
      <c r="AQ15" s="2" t="n">
        <v>169262.0176032</v>
      </c>
      <c r="AR15" s="2" t="n">
        <v>49.93527420447</v>
      </c>
    </row>
    <row r="16">
      <c r="A16" s="2">
        <f>A15+3/60</f>
        <v/>
      </c>
      <c r="B16" s="2" t="n">
        <v>2.9</v>
      </c>
      <c r="C16" s="2" t="n">
        <v>120</v>
      </c>
      <c r="D16" s="2" t="n">
        <v>60</v>
      </c>
      <c r="E16" s="2" t="n">
        <v>118.96</v>
      </c>
      <c r="F16" s="2" t="n">
        <v>0.5296</v>
      </c>
      <c r="G16" s="2" t="n">
        <v>28.99</v>
      </c>
      <c r="H16" s="2" t="n">
        <v>0.4601</v>
      </c>
      <c r="I16" s="2" t="n">
        <v>191.15</v>
      </c>
      <c r="J16" s="2" t="n">
        <v>21.206</v>
      </c>
      <c r="K16" s="2" t="n">
        <v>2.6595</v>
      </c>
      <c r="L16" s="2" t="n">
        <v>56.11</v>
      </c>
      <c r="M16" s="2" t="n">
        <v>0</v>
      </c>
      <c r="N16" s="2" t="n">
        <v>-9.043053</v>
      </c>
      <c r="O16" s="2" t="n">
        <v>193.5495</v>
      </c>
      <c r="P16" s="2" t="n">
        <v>0</v>
      </c>
      <c r="Q16" s="2" t="n">
        <v>94</v>
      </c>
      <c r="R16" s="2" t="n">
        <v>6</v>
      </c>
      <c r="S16" s="2" t="n">
        <v>0</v>
      </c>
      <c r="T16" s="2" t="n">
        <v>0.01801035180687904</v>
      </c>
      <c r="U16" s="2" t="n">
        <v>121</v>
      </c>
      <c r="V16" s="2" t="n">
        <v>1916</v>
      </c>
      <c r="W16" s="2" t="n">
        <v>157</v>
      </c>
      <c r="X16" s="2" t="n">
        <v>0</v>
      </c>
      <c r="Y16" s="2" t="n">
        <v>0.90278160572052</v>
      </c>
      <c r="Z16" s="2" t="n">
        <v>0.4359999895095825</v>
      </c>
      <c r="AA16" s="2" t="n">
        <v>54.08472061157227</v>
      </c>
      <c r="AB16" s="2" t="n">
        <v>6041.66796875</v>
      </c>
      <c r="AC16" s="2" t="n">
        <v>121</v>
      </c>
      <c r="AD16" s="2" t="n">
        <v>3</v>
      </c>
      <c r="AE16" s="2" t="n">
        <v>4</v>
      </c>
      <c r="AF16" s="2" t="n">
        <v>0</v>
      </c>
      <c r="AG16" s="2" t="n">
        <v>1.000790513834</v>
      </c>
      <c r="AH16" s="2" t="n">
        <v>0.9737856915415</v>
      </c>
      <c r="AI16" s="2" t="n">
        <v>0.9738317373239</v>
      </c>
      <c r="AJ16" s="2" t="n">
        <v>5.106719367589</v>
      </c>
      <c r="AK16" s="2" t="n">
        <v>5.063393063241</v>
      </c>
      <c r="AL16" s="2" t="n">
        <v>5.063407773071</v>
      </c>
      <c r="AM16" s="2" t="n">
        <v>0.9525691699605</v>
      </c>
      <c r="AN16" s="2" t="n">
        <v>1.936758893281</v>
      </c>
      <c r="AO16" s="2" t="n">
        <v>0.6522587145249999</v>
      </c>
      <c r="AP16" s="2" t="n">
        <v>169888.1999734</v>
      </c>
      <c r="AQ16" s="2" t="n">
        <v>169257.7775641</v>
      </c>
      <c r="AR16" s="2" t="n">
        <v>49.91113966678</v>
      </c>
    </row>
    <row r="17">
      <c r="A17" s="2">
        <f>A16+3/60</f>
        <v/>
      </c>
      <c r="B17" s="2" t="n">
        <v>2.9</v>
      </c>
      <c r="C17" s="2" t="n">
        <v>120</v>
      </c>
      <c r="D17" s="2" t="n">
        <v>60</v>
      </c>
      <c r="E17" s="2" t="n">
        <v>118.96</v>
      </c>
      <c r="F17" s="2" t="n">
        <v>0.53105</v>
      </c>
      <c r="G17" s="2" t="n">
        <v>29.13</v>
      </c>
      <c r="H17" s="2" t="n">
        <v>0.4611</v>
      </c>
      <c r="I17" s="2" t="n">
        <v>185.46</v>
      </c>
      <c r="J17" s="2" t="n">
        <v>21.222</v>
      </c>
      <c r="K17" s="2" t="n">
        <v>2.6311</v>
      </c>
      <c r="L17" s="2" t="n">
        <v>55.54</v>
      </c>
      <c r="M17" s="2" t="n">
        <v>-0.080106</v>
      </c>
      <c r="N17" s="2" t="n">
        <v>-10.22006</v>
      </c>
      <c r="O17" s="2" t="n">
        <v>190.662547</v>
      </c>
      <c r="P17" s="2" t="n">
        <v>0</v>
      </c>
      <c r="Q17" s="2" t="n">
        <v>94</v>
      </c>
      <c r="R17" s="2" t="n">
        <v>5</v>
      </c>
      <c r="S17" s="2" t="n">
        <v>0</v>
      </c>
      <c r="T17" s="2" t="n">
        <v>0.01740000024437904</v>
      </c>
      <c r="U17" s="2" t="n">
        <v>118</v>
      </c>
      <c r="V17" s="2" t="n">
        <v>1945</v>
      </c>
      <c r="W17" s="2" t="n">
        <v>157</v>
      </c>
      <c r="X17" s="2" t="n">
        <v>0</v>
      </c>
      <c r="Y17" s="2" t="n">
        <v>0.910368025302887</v>
      </c>
      <c r="Z17" s="2" t="n">
        <v>0.4359999895095825</v>
      </c>
      <c r="AA17" s="2" t="n">
        <v>53.47545623779297</v>
      </c>
      <c r="AB17" s="2" t="n">
        <v>5923.40966796875</v>
      </c>
      <c r="AC17" s="2" t="n">
        <v>118</v>
      </c>
      <c r="AD17" s="2" t="n">
        <v>3</v>
      </c>
      <c r="AE17" s="2" t="n">
        <v>4</v>
      </c>
      <c r="AF17" s="2" t="n">
        <v>0</v>
      </c>
      <c r="AG17" s="2" t="n">
        <v>1.000790513834</v>
      </c>
      <c r="AH17" s="2" t="n">
        <v>0.9762503663241</v>
      </c>
      <c r="AI17" s="2" t="n">
        <v>0.976291899054</v>
      </c>
      <c r="AJ17" s="2" t="n">
        <v>5.106719367589</v>
      </c>
      <c r="AK17" s="2" t="n">
        <v>5.063768267984</v>
      </c>
      <c r="AL17" s="2" t="n">
        <v>5.06378216136</v>
      </c>
      <c r="AM17" s="2" t="n">
        <v>0.9920948616601</v>
      </c>
      <c r="AN17" s="2" t="n">
        <v>1.97628458498</v>
      </c>
      <c r="AO17" s="2" t="n">
        <v>0.6207852606848</v>
      </c>
      <c r="AP17" s="2" t="n">
        <v>169385.3007436</v>
      </c>
      <c r="AQ17" s="2" t="n">
        <v>169287.8061993</v>
      </c>
      <c r="AR17" s="2" t="n">
        <v>49.92683381016</v>
      </c>
    </row>
    <row r="18">
      <c r="A18" s="2">
        <f>A17+3/60</f>
        <v/>
      </c>
      <c r="B18" s="2" t="n">
        <v>2.9</v>
      </c>
      <c r="C18" s="2" t="n">
        <v>120</v>
      </c>
      <c r="D18" s="2" t="n">
        <v>60</v>
      </c>
      <c r="E18" s="2" t="n">
        <v>118.96</v>
      </c>
      <c r="F18" s="2" t="n">
        <v>0.53389</v>
      </c>
      <c r="G18" s="2" t="n">
        <v>29.42</v>
      </c>
      <c r="H18" s="2" t="n">
        <v>0.4632</v>
      </c>
      <c r="I18" s="2" t="n">
        <v>187.34</v>
      </c>
      <c r="J18" s="2" t="n">
        <v>21.297</v>
      </c>
      <c r="K18" s="2" t="n">
        <v>2.7461</v>
      </c>
      <c r="L18" s="2" t="n">
        <v>58.18</v>
      </c>
      <c r="M18" s="2" t="n">
        <v>0</v>
      </c>
      <c r="N18" s="2" t="n">
        <v>-5.604312</v>
      </c>
      <c r="O18" s="2" t="n">
        <v>197.756628</v>
      </c>
      <c r="P18" s="2" t="n">
        <v>0</v>
      </c>
      <c r="Q18" s="2" t="n">
        <v>96</v>
      </c>
      <c r="R18" s="2" t="n">
        <v>5</v>
      </c>
      <c r="S18" s="2" t="n">
        <v>0</v>
      </c>
      <c r="T18" s="2" t="n">
        <v>0.01801035180687904</v>
      </c>
      <c r="U18" s="2" t="n">
        <v>120</v>
      </c>
      <c r="V18" s="2" t="n">
        <v>1824</v>
      </c>
      <c r="W18" s="2" t="n">
        <v>158</v>
      </c>
      <c r="X18" s="2" t="n">
        <v>0</v>
      </c>
      <c r="Y18" s="2" t="n">
        <v>0.9144161343574524</v>
      </c>
      <c r="Z18" s="2" t="n">
        <v>0.4359999895095825</v>
      </c>
      <c r="AA18" s="2" t="n">
        <v>54.19076156616211</v>
      </c>
      <c r="AB18" s="2" t="n">
        <v>5903.42626953125</v>
      </c>
      <c r="AC18" s="2" t="n">
        <v>120</v>
      </c>
      <c r="AD18" s="2" t="n">
        <v>3</v>
      </c>
      <c r="AE18" s="2" t="n">
        <v>4</v>
      </c>
      <c r="AF18" s="2" t="n">
        <v>0</v>
      </c>
      <c r="AG18" s="2" t="n">
        <v>1.024505928854</v>
      </c>
      <c r="AH18" s="2" t="n">
        <v>0.9822279680632</v>
      </c>
      <c r="AI18" s="2" t="n">
        <v>0.9822830396486</v>
      </c>
      <c r="AJ18" s="2" t="n">
        <v>5.106719367589</v>
      </c>
      <c r="AK18" s="2" t="n">
        <v>5.065201904348</v>
      </c>
      <c r="AL18" s="2" t="n">
        <v>5.065212278971</v>
      </c>
      <c r="AM18" s="2" t="n">
        <v>0.7549407114625</v>
      </c>
      <c r="AN18" s="2" t="n">
        <v>1.501976284585</v>
      </c>
      <c r="AO18" s="2" t="n">
        <v>0.5012954854787</v>
      </c>
      <c r="AP18" s="2" t="n">
        <v>168320.471405</v>
      </c>
      <c r="AQ18" s="2" t="n">
        <v>168440.9109284</v>
      </c>
      <c r="AR18" s="2" t="n">
        <v>49.93221937744</v>
      </c>
    </row>
    <row r="19">
      <c r="A19" s="2">
        <f>A18+3/60</f>
        <v/>
      </c>
      <c r="B19" s="2" t="n">
        <v>2.9</v>
      </c>
      <c r="C19" s="2" t="n">
        <v>120</v>
      </c>
      <c r="D19" s="2" t="n">
        <v>60</v>
      </c>
      <c r="E19" s="2" t="n">
        <v>118.96</v>
      </c>
      <c r="F19" s="2" t="n">
        <v>0.52861</v>
      </c>
      <c r="G19" s="2" t="n">
        <v>28.89</v>
      </c>
      <c r="H19" s="2" t="n">
        <v>0.4595</v>
      </c>
      <c r="I19" s="2" t="n">
        <v>190.12</v>
      </c>
      <c r="J19" s="2" t="n">
        <v>21.27</v>
      </c>
      <c r="K19" s="2" t="n">
        <v>2.6305</v>
      </c>
      <c r="L19" s="2" t="n">
        <v>55.66</v>
      </c>
      <c r="M19" s="2" t="n">
        <v>0</v>
      </c>
      <c r="N19" s="2" t="n">
        <v>-10.245201</v>
      </c>
      <c r="O19" s="2" t="n">
        <v>192.661821</v>
      </c>
      <c r="P19" s="2" t="n">
        <v>0</v>
      </c>
      <c r="Q19" s="2" t="n">
        <v>96</v>
      </c>
      <c r="R19" s="2" t="n">
        <v>5</v>
      </c>
      <c r="S19" s="2" t="n">
        <v>0</v>
      </c>
      <c r="T19" s="2" t="n">
        <v>0.01738964766263962</v>
      </c>
      <c r="U19" s="2" t="n">
        <v>121</v>
      </c>
      <c r="V19" s="2" t="n">
        <v>1882</v>
      </c>
      <c r="W19" s="2" t="n">
        <v>158</v>
      </c>
      <c r="X19" s="2" t="n">
        <v>0</v>
      </c>
      <c r="Y19" s="2" t="n">
        <v>0.8951951861381531</v>
      </c>
      <c r="Z19" s="2" t="n">
        <v>0.4359999895095825</v>
      </c>
      <c r="AA19" s="2" t="n">
        <v>53.52516174316406</v>
      </c>
      <c r="AB19" s="2" t="n">
        <v>5979.1611328125</v>
      </c>
      <c r="AC19" s="2" t="n">
        <v>121</v>
      </c>
      <c r="AD19" s="2" t="n">
        <v>3</v>
      </c>
      <c r="AE19" s="2" t="n">
        <v>4</v>
      </c>
      <c r="AF19" s="2" t="n">
        <v>0</v>
      </c>
      <c r="AG19" s="2" t="n">
        <v>1.000790513834</v>
      </c>
      <c r="AH19" s="2" t="n">
        <v>0.9775380678261</v>
      </c>
      <c r="AI19" s="2" t="n">
        <v>0.9775778897888</v>
      </c>
      <c r="AJ19" s="2" t="n">
        <v>5.106719367589</v>
      </c>
      <c r="AK19" s="2" t="n">
        <v>5.063930503557</v>
      </c>
      <c r="AL19" s="2" t="n">
        <v>5.063943811209</v>
      </c>
      <c r="AM19" s="2" t="n">
        <v>0.7549407114625</v>
      </c>
      <c r="AN19" s="2" t="n">
        <v>1.501976284585</v>
      </c>
      <c r="AO19" s="2" t="n">
        <v>0.502092993373</v>
      </c>
      <c r="AP19" s="2" t="n">
        <v>168591.4186968</v>
      </c>
      <c r="AQ19" s="2" t="n">
        <v>168829.1428815</v>
      </c>
      <c r="AR19" s="2" t="n">
        <v>49.92487103142</v>
      </c>
    </row>
    <row r="20">
      <c r="A20" s="2">
        <f>A19+3/60</f>
        <v/>
      </c>
      <c r="B20" s="2" t="n">
        <v>2.9</v>
      </c>
      <c r="C20" s="2" t="n">
        <v>120</v>
      </c>
      <c r="D20" s="2" t="n">
        <v>60</v>
      </c>
      <c r="E20" s="2" t="n">
        <v>118.95</v>
      </c>
      <c r="F20" s="2" t="n">
        <v>0.54476</v>
      </c>
      <c r="G20" s="2" t="n">
        <v>30.51</v>
      </c>
      <c r="H20" s="2" t="n">
        <v>0.4708</v>
      </c>
      <c r="I20" s="2" t="n">
        <v>184.09</v>
      </c>
      <c r="J20" s="2" t="n">
        <v>21.442</v>
      </c>
      <c r="K20" s="2" t="n">
        <v>2.9615</v>
      </c>
      <c r="L20" s="2" t="n">
        <v>63.17</v>
      </c>
      <c r="M20" s="2" t="n">
        <v>0</v>
      </c>
      <c r="N20" s="2" t="n">
        <v>2.07665</v>
      </c>
      <c r="O20" s="2" t="n">
        <v>207.04687</v>
      </c>
      <c r="P20" s="2" t="n">
        <v>1</v>
      </c>
      <c r="Q20" s="2" t="n">
        <v>101</v>
      </c>
      <c r="R20" s="2" t="n">
        <v>2</v>
      </c>
      <c r="S20" s="2" t="n">
        <v>0</v>
      </c>
      <c r="T20" s="2" t="n">
        <v>0.01798998564481735</v>
      </c>
      <c r="U20" s="2" t="n">
        <v>119</v>
      </c>
      <c r="V20" s="2" t="n">
        <v>1955</v>
      </c>
      <c r="W20" s="2" t="n">
        <v>161</v>
      </c>
      <c r="X20" s="2" t="n">
        <v>0</v>
      </c>
      <c r="Y20" s="2" t="n">
        <v>0.9339829683303833</v>
      </c>
      <c r="Z20" s="2" t="n">
        <v>0.4359999895095825</v>
      </c>
      <c r="AA20" s="2" t="n">
        <v>60.39546966552734</v>
      </c>
      <c r="AB20" s="2" t="n">
        <v>6689.93115234375</v>
      </c>
      <c r="AC20" s="2" t="n">
        <v>119</v>
      </c>
      <c r="AD20" s="2" t="n">
        <v>3</v>
      </c>
      <c r="AE20" s="2" t="n">
        <v>4</v>
      </c>
      <c r="AF20" s="2" t="n">
        <v>0</v>
      </c>
      <c r="AG20" s="2" t="n">
        <v>1.024505928854</v>
      </c>
      <c r="AH20" s="2" t="n">
        <v>0.9872235424506</v>
      </c>
      <c r="AI20" s="2" t="n">
        <v>0.9872943189837</v>
      </c>
      <c r="AJ20" s="2" t="n">
        <v>5.106719367589</v>
      </c>
      <c r="AK20" s="2" t="n">
        <v>5.064021910672</v>
      </c>
      <c r="AL20" s="2" t="n">
        <v>5.064034951014</v>
      </c>
      <c r="AM20" s="2" t="n">
        <v>1.071146245059</v>
      </c>
      <c r="AN20" s="2" t="n">
        <v>2.094861660079</v>
      </c>
      <c r="AO20" s="2" t="n">
        <v>0.7217224580111</v>
      </c>
      <c r="AP20" s="2" t="n">
        <v>166981.1478284</v>
      </c>
      <c r="AQ20" s="2" t="n">
        <v>166858.5540038</v>
      </c>
      <c r="AR20" s="2" t="n">
        <v>49.93622666066</v>
      </c>
    </row>
    <row r="21">
      <c r="A21" s="2">
        <f>A20+3/60</f>
        <v/>
      </c>
      <c r="B21" s="2" t="n">
        <v>2.9</v>
      </c>
      <c r="C21" s="2" t="n">
        <v>120</v>
      </c>
      <c r="D21" s="2" t="n">
        <v>60</v>
      </c>
      <c r="E21" s="2" t="n">
        <v>118.95</v>
      </c>
      <c r="F21" s="2" t="n">
        <v>0.52873</v>
      </c>
      <c r="G21" s="2" t="n">
        <v>28.9</v>
      </c>
      <c r="H21" s="2" t="n">
        <v>0.4595</v>
      </c>
      <c r="I21" s="2" t="n">
        <v>188.77</v>
      </c>
      <c r="J21" s="2" t="n">
        <v>21.312</v>
      </c>
      <c r="K21" s="2" t="n">
        <v>2.626</v>
      </c>
      <c r="L21" s="2" t="n">
        <v>55.7</v>
      </c>
      <c r="M21" s="2" t="n">
        <v>-0.037538</v>
      </c>
      <c r="N21" s="2" t="n">
        <v>-10.43412</v>
      </c>
      <c r="O21" s="2" t="n">
        <v>192.733564</v>
      </c>
      <c r="P21" s="2" t="n">
        <v>0</v>
      </c>
      <c r="Q21" s="2" t="n">
        <v>98</v>
      </c>
      <c r="R21" s="2" t="n">
        <v>4</v>
      </c>
      <c r="S21" s="2" t="n">
        <v>0</v>
      </c>
      <c r="T21" s="2" t="n">
        <v>0.01740000024437904</v>
      </c>
      <c r="U21" s="2" t="n">
        <v>120</v>
      </c>
      <c r="V21" s="2" t="n">
        <v>1797</v>
      </c>
      <c r="W21" s="2" t="n">
        <v>159</v>
      </c>
      <c r="X21" s="2" t="n">
        <v>0</v>
      </c>
      <c r="Y21" s="2" t="n">
        <v>0.9179544448852539</v>
      </c>
      <c r="Z21" s="2" t="n">
        <v>0.4359999895095825</v>
      </c>
      <c r="AA21" s="2" t="n">
        <v>54.61348342895508</v>
      </c>
      <c r="AB21" s="2" t="n">
        <v>6049.4677734375</v>
      </c>
      <c r="AC21" s="2" t="n">
        <v>120</v>
      </c>
      <c r="AD21" s="2" t="n">
        <v>3</v>
      </c>
      <c r="AE21" s="2" t="n">
        <v>4</v>
      </c>
      <c r="AF21" s="2" t="n">
        <v>0</v>
      </c>
      <c r="AG21" s="2" t="n">
        <v>1.024505928854</v>
      </c>
      <c r="AH21" s="2" t="n">
        <v>0.9804746874308</v>
      </c>
      <c r="AI21" s="2" t="n">
        <v>0.9805222131030999</v>
      </c>
      <c r="AJ21" s="2" t="n">
        <v>5.106719367589</v>
      </c>
      <c r="AK21" s="2" t="n">
        <v>5.064086203953</v>
      </c>
      <c r="AL21" s="2" t="n">
        <v>5.064099157322</v>
      </c>
      <c r="AM21" s="2" t="n">
        <v>0.7154150197628</v>
      </c>
      <c r="AN21" s="2" t="n">
        <v>1.422924901186</v>
      </c>
      <c r="AO21" s="2" t="n">
        <v>0.4819499230866</v>
      </c>
      <c r="AP21" s="2" t="n">
        <v>168971.7796851</v>
      </c>
      <c r="AQ21" s="2" t="n">
        <v>168431.0379327</v>
      </c>
      <c r="AR21" s="2" t="n">
        <v>49.93266127103</v>
      </c>
    </row>
    <row r="22">
      <c r="A22" s="2">
        <f>A21+3/60</f>
        <v/>
      </c>
      <c r="B22" s="2" t="n">
        <v>2.9</v>
      </c>
      <c r="C22" s="2" t="n">
        <v>120</v>
      </c>
      <c r="D22" s="2" t="n">
        <v>60</v>
      </c>
      <c r="E22" s="2" t="n">
        <v>118.95</v>
      </c>
      <c r="F22" s="2" t="n">
        <v>0.5283</v>
      </c>
      <c r="G22" s="2" t="n">
        <v>28.86</v>
      </c>
      <c r="H22" s="2" t="n">
        <v>0.4593</v>
      </c>
      <c r="I22" s="2" t="n">
        <v>190.31</v>
      </c>
      <c r="J22" s="2" t="n">
        <v>21.333</v>
      </c>
      <c r="K22" s="2" t="n">
        <v>2.6371</v>
      </c>
      <c r="L22" s="2" t="n">
        <v>55.96</v>
      </c>
      <c r="M22" s="2" t="n">
        <v>0</v>
      </c>
      <c r="N22" s="2" t="n">
        <v>-9.969284</v>
      </c>
      <c r="O22" s="2" t="n">
        <v>193.901594</v>
      </c>
      <c r="P22" s="2" t="n">
        <v>0</v>
      </c>
      <c r="Q22" s="2" t="n">
        <v>98</v>
      </c>
      <c r="R22" s="2" t="n">
        <v>5</v>
      </c>
      <c r="S22" s="2" t="n">
        <v>0</v>
      </c>
      <c r="T22" s="2" t="n">
        <v>0.01738964766263962</v>
      </c>
      <c r="U22" s="2" t="n">
        <v>119</v>
      </c>
      <c r="V22" s="2" t="n">
        <v>1880</v>
      </c>
      <c r="W22" s="2" t="n">
        <v>159</v>
      </c>
      <c r="X22" s="2" t="n">
        <v>0</v>
      </c>
      <c r="Y22" s="2" t="n">
        <v>0.949430525302887</v>
      </c>
      <c r="Z22" s="2" t="n">
        <v>0.4359999895095825</v>
      </c>
      <c r="AA22" s="2" t="n">
        <v>54.03728103637695</v>
      </c>
      <c r="AB22" s="2" t="n">
        <v>5886.7060546875</v>
      </c>
      <c r="AC22" s="2" t="n">
        <v>119</v>
      </c>
      <c r="AD22" s="2" t="n">
        <v>3</v>
      </c>
      <c r="AE22" s="2" t="n">
        <v>4</v>
      </c>
      <c r="AF22" s="2" t="n">
        <v>0</v>
      </c>
      <c r="AG22" s="2" t="n">
        <v>1.024505928854</v>
      </c>
      <c r="AH22" s="2" t="n">
        <v>0.9801947919368</v>
      </c>
      <c r="AI22" s="2" t="n">
        <v>0.9802425025889</v>
      </c>
      <c r="AJ22" s="2" t="n">
        <v>5.106719367589</v>
      </c>
      <c r="AK22" s="2" t="n">
        <v>5.063635298814</v>
      </c>
      <c r="AL22" s="2" t="n">
        <v>5.063649345603</v>
      </c>
      <c r="AM22" s="2" t="n">
        <v>0.7944664031621</v>
      </c>
      <c r="AN22" s="2" t="n">
        <v>1.581027667984</v>
      </c>
      <c r="AO22" s="2" t="n">
        <v>0.5436476838559</v>
      </c>
      <c r="AP22" s="2" t="n">
        <v>168700.8616565</v>
      </c>
      <c r="AQ22" s="2" t="n">
        <v>168440.9109284</v>
      </c>
      <c r="AR22" s="2" t="n">
        <v>49.93983290662</v>
      </c>
    </row>
    <row r="23">
      <c r="A23" s="2">
        <f>A22+3/60</f>
        <v/>
      </c>
      <c r="B23" s="2" t="n">
        <v>2.9</v>
      </c>
      <c r="C23" s="2" t="n">
        <v>120</v>
      </c>
      <c r="D23" s="2" t="n">
        <v>60</v>
      </c>
      <c r="E23" s="2" t="n">
        <v>118.94</v>
      </c>
      <c r="F23" s="2" t="n">
        <v>0.5372</v>
      </c>
      <c r="G23" s="2" t="n">
        <v>29.74</v>
      </c>
      <c r="H23" s="2" t="n">
        <v>0.4655</v>
      </c>
      <c r="I23" s="2" t="n">
        <v>187.63</v>
      </c>
      <c r="J23" s="2" t="n">
        <v>21.42</v>
      </c>
      <c r="K23" s="2" t="n">
        <v>2.7986</v>
      </c>
      <c r="L23" s="2" t="n">
        <v>59.63</v>
      </c>
      <c r="M23" s="2" t="n">
        <v>0</v>
      </c>
      <c r="N23" s="2" t="n">
        <v>-3.62324</v>
      </c>
      <c r="O23" s="2" t="n">
        <v>200.504371</v>
      </c>
      <c r="P23" s="2" t="n">
        <v>1</v>
      </c>
      <c r="Q23" s="2" t="n">
        <v>100</v>
      </c>
      <c r="R23" s="2" t="n">
        <v>4</v>
      </c>
      <c r="S23" s="2" t="n">
        <v>0</v>
      </c>
      <c r="T23" s="2" t="n">
        <v>0.01738964766263962</v>
      </c>
      <c r="U23" s="2" t="n">
        <v>121</v>
      </c>
      <c r="V23" s="2" t="n">
        <v>1568</v>
      </c>
      <c r="W23" s="2" t="n">
        <v>160</v>
      </c>
      <c r="X23" s="2" t="n">
        <v>0</v>
      </c>
      <c r="Y23" s="2" t="n">
        <v>0.9179544448852539</v>
      </c>
      <c r="Z23" s="2" t="n">
        <v>0.4359999895095825</v>
      </c>
      <c r="AA23" s="2" t="n">
        <v>56.87899398803711</v>
      </c>
      <c r="AB23" s="2" t="n">
        <v>6300.41552734375</v>
      </c>
      <c r="AC23" s="2" t="n">
        <v>121</v>
      </c>
      <c r="AD23" s="2" t="n">
        <v>3</v>
      </c>
      <c r="AE23" s="2" t="n">
        <v>4</v>
      </c>
      <c r="AF23" s="2" t="n">
        <v>0</v>
      </c>
      <c r="AG23" s="2" t="n">
        <v>1.024505928854</v>
      </c>
      <c r="AH23" s="2" t="n">
        <v>0.9888568017391</v>
      </c>
      <c r="AI23" s="2" t="n">
        <v>0.988928747646</v>
      </c>
      <c r="AJ23" s="2" t="n">
        <v>5.106719367589</v>
      </c>
      <c r="AK23" s="2" t="n">
        <v>5.063883637154</v>
      </c>
      <c r="AL23" s="2" t="n">
        <v>5.063897061808</v>
      </c>
      <c r="AM23" s="2" t="n">
        <v>0.9130434782609</v>
      </c>
      <c r="AN23" s="2" t="n">
        <v>1.818181818182</v>
      </c>
      <c r="AO23" s="2" t="n">
        <v>0.6179894284188</v>
      </c>
      <c r="AP23" s="2" t="n">
        <v>167141.6833307</v>
      </c>
      <c r="AQ23" s="2" t="n">
        <v>167644.5934619</v>
      </c>
      <c r="AR23" s="2" t="n">
        <v>49.9425984912</v>
      </c>
    </row>
    <row r="24">
      <c r="A24" s="2">
        <f>A23+3/60</f>
        <v/>
      </c>
      <c r="B24" s="2" t="n">
        <v>2.9</v>
      </c>
      <c r="C24" s="2" t="n">
        <v>120</v>
      </c>
      <c r="D24" s="2" t="n">
        <v>60</v>
      </c>
      <c r="E24" s="2" t="n">
        <v>118.97</v>
      </c>
      <c r="F24" s="2" t="n">
        <v>0.53061</v>
      </c>
      <c r="G24" s="2" t="n">
        <v>29.1</v>
      </c>
      <c r="H24" s="2" t="n">
        <v>0.4609</v>
      </c>
      <c r="I24" s="2" t="n">
        <v>189.15</v>
      </c>
      <c r="J24" s="2" t="n">
        <v>21.378</v>
      </c>
      <c r="K24" s="2" t="n">
        <v>2.6747</v>
      </c>
      <c r="L24" s="2" t="n">
        <v>56.88</v>
      </c>
      <c r="M24" s="2" t="n">
        <v>0</v>
      </c>
      <c r="N24" s="2" t="n">
        <v>-8.423375</v>
      </c>
      <c r="O24" s="2" t="n">
        <v>195.463918</v>
      </c>
      <c r="P24" s="2" t="n">
        <v>0</v>
      </c>
      <c r="Q24" s="2" t="n">
        <v>100</v>
      </c>
      <c r="R24" s="2" t="n">
        <v>3</v>
      </c>
      <c r="S24" s="2" t="n">
        <v>0</v>
      </c>
      <c r="T24" s="2" t="n">
        <v>0.01740000024437904</v>
      </c>
      <c r="U24" s="2" t="n">
        <v>120</v>
      </c>
      <c r="V24" s="2" t="n">
        <v>1870</v>
      </c>
      <c r="W24" s="2" t="n">
        <v>160</v>
      </c>
      <c r="X24" s="2" t="n">
        <v>0</v>
      </c>
      <c r="Y24" s="2" t="n">
        <v>0.910368025302887</v>
      </c>
      <c r="Z24" s="2" t="n">
        <v>0.4359999895095825</v>
      </c>
      <c r="AA24" s="2" t="n">
        <v>54.87045288085938</v>
      </c>
      <c r="AB24" s="2" t="n">
        <v>5977.47021484375</v>
      </c>
      <c r="AC24" s="2" t="n">
        <v>120</v>
      </c>
      <c r="AD24" s="2" t="n">
        <v>3</v>
      </c>
      <c r="AE24" s="2" t="n">
        <v>4</v>
      </c>
      <c r="AF24" s="2" t="n">
        <v>0</v>
      </c>
      <c r="AG24" s="2" t="n">
        <v>1.024505928854</v>
      </c>
      <c r="AH24" s="2" t="n">
        <v>0.985727684585</v>
      </c>
      <c r="AI24" s="2" t="n">
        <v>0.9857955352562</v>
      </c>
      <c r="AJ24" s="2" t="n">
        <v>5.106719367589</v>
      </c>
      <c r="AK24" s="2" t="n">
        <v>5.064395027668</v>
      </c>
      <c r="AL24" s="2" t="n">
        <v>5.064407168916</v>
      </c>
      <c r="AM24" s="2" t="n">
        <v>0.8339920948617</v>
      </c>
      <c r="AN24" s="2" t="n">
        <v>1.660079051383</v>
      </c>
      <c r="AO24" s="2" t="n">
        <v>0.5594467863552</v>
      </c>
      <c r="AP24" s="2" t="n">
        <v>167543.4775324</v>
      </c>
      <c r="AQ24" s="2" t="n">
        <v>168040.4533866</v>
      </c>
      <c r="AR24" s="2" t="n">
        <v>49.93026321184</v>
      </c>
    </row>
    <row r="25">
      <c r="A25" s="2">
        <f>A24+3/60</f>
        <v/>
      </c>
      <c r="B25" s="2" t="n">
        <v>2.9</v>
      </c>
      <c r="C25" s="2" t="n">
        <v>120</v>
      </c>
      <c r="D25" s="2" t="n">
        <v>60</v>
      </c>
      <c r="E25" s="2" t="n">
        <v>118.94</v>
      </c>
      <c r="F25" s="2" t="n">
        <v>0.5306999999999999</v>
      </c>
      <c r="G25" s="2" t="n">
        <v>29.1</v>
      </c>
      <c r="H25" s="2" t="n">
        <v>0.461</v>
      </c>
      <c r="I25" s="2" t="n">
        <v>189.94</v>
      </c>
      <c r="J25" s="2" t="n">
        <v>21.393</v>
      </c>
      <c r="K25" s="2" t="n">
        <v>2.6578</v>
      </c>
      <c r="L25" s="2" t="n">
        <v>56.54</v>
      </c>
      <c r="M25" s="2" t="n">
        <v>0</v>
      </c>
      <c r="N25" s="2" t="n">
        <v>-9.1128</v>
      </c>
      <c r="O25" s="2" t="n">
        <v>194.295533</v>
      </c>
      <c r="P25" s="2" t="n">
        <v>0</v>
      </c>
      <c r="Q25" s="2" t="n">
        <v>100</v>
      </c>
      <c r="R25" s="2" t="n">
        <v>5</v>
      </c>
      <c r="S25" s="2" t="n">
        <v>0</v>
      </c>
      <c r="T25" s="2" t="n">
        <v>0.01740000024437904</v>
      </c>
      <c r="U25" s="2" t="n">
        <v>120</v>
      </c>
      <c r="V25" s="2" t="n">
        <v>1796</v>
      </c>
      <c r="W25" s="2" t="n">
        <v>160</v>
      </c>
      <c r="X25" s="2" t="n">
        <v>0</v>
      </c>
      <c r="Y25" s="2" t="n">
        <v>0.91059410572052</v>
      </c>
      <c r="Z25" s="2" t="n">
        <v>0.4359999895095825</v>
      </c>
      <c r="AA25" s="2" t="n">
        <v>54.0191535949707</v>
      </c>
      <c r="AB25" s="2" t="n">
        <v>5933.77099609375</v>
      </c>
      <c r="AC25" s="2" t="n">
        <v>120</v>
      </c>
      <c r="AD25" s="2" t="n">
        <v>3</v>
      </c>
      <c r="AE25" s="2" t="n">
        <v>4</v>
      </c>
      <c r="AF25" s="2" t="n">
        <v>0</v>
      </c>
      <c r="AG25" s="2" t="n">
        <v>1.024505928854</v>
      </c>
      <c r="AH25" s="2" t="n">
        <v>0.9840474977075</v>
      </c>
      <c r="AI25" s="2" t="n">
        <v>0.9841104987327</v>
      </c>
      <c r="AJ25" s="2" t="n">
        <v>5.106719367589</v>
      </c>
      <c r="AK25" s="2" t="n">
        <v>5.064230305138</v>
      </c>
      <c r="AL25" s="2" t="n">
        <v>5.064242897036</v>
      </c>
      <c r="AM25" s="2" t="n">
        <v>0.7549407114625</v>
      </c>
      <c r="AN25" s="2" t="n">
        <v>1.541501976285</v>
      </c>
      <c r="AO25" s="2" t="n">
        <v>0.515061792624</v>
      </c>
      <c r="AP25" s="2" t="n">
        <v>168375.6798168</v>
      </c>
      <c r="AQ25" s="2" t="n">
        <v>168030.5143414</v>
      </c>
      <c r="AR25" s="2" t="n">
        <v>49.9332246736</v>
      </c>
    </row>
    <row r="26">
      <c r="A26" s="2">
        <f>A25+3/60</f>
        <v/>
      </c>
      <c r="B26" s="2" t="n">
        <v>2.9</v>
      </c>
      <c r="C26" s="2" t="n">
        <v>120</v>
      </c>
      <c r="D26" s="2" t="n">
        <v>60</v>
      </c>
      <c r="E26" s="2" t="n">
        <v>118.94</v>
      </c>
      <c r="F26" s="2" t="n">
        <v>0.5299700000000001</v>
      </c>
      <c r="G26" s="2" t="n">
        <v>29.03</v>
      </c>
      <c r="H26" s="2" t="n">
        <v>0.4605</v>
      </c>
      <c r="I26" s="2" t="n">
        <v>190.72</v>
      </c>
      <c r="J26" s="2" t="n">
        <v>21.402</v>
      </c>
      <c r="K26" s="2" t="n">
        <v>2.6418</v>
      </c>
      <c r="L26" s="2" t="n">
        <v>56.21</v>
      </c>
      <c r="M26" s="2" t="n">
        <v>0</v>
      </c>
      <c r="N26" s="2" t="n">
        <v>-9.773638999999999</v>
      </c>
      <c r="O26" s="2" t="n">
        <v>193.627282</v>
      </c>
      <c r="P26" s="2" t="n">
        <v>0</v>
      </c>
      <c r="Q26" s="2" t="n">
        <v>100</v>
      </c>
      <c r="R26" s="2" t="n">
        <v>4</v>
      </c>
      <c r="S26" s="2" t="n">
        <v>0</v>
      </c>
      <c r="T26" s="2" t="n">
        <v>0.01740000024437904</v>
      </c>
      <c r="U26" s="2" t="n">
        <v>120</v>
      </c>
      <c r="V26" s="2" t="n">
        <v>1849</v>
      </c>
      <c r="W26" s="2" t="n">
        <v>160</v>
      </c>
      <c r="X26" s="2" t="n">
        <v>0</v>
      </c>
      <c r="Y26" s="2" t="n">
        <v>0.90278160572052</v>
      </c>
      <c r="Z26" s="2" t="n">
        <v>0.4359999895095825</v>
      </c>
      <c r="AA26" s="2" t="n">
        <v>54.03337478637695</v>
      </c>
      <c r="AB26" s="2" t="n">
        <v>5886.28076171875</v>
      </c>
      <c r="AC26" s="2" t="n">
        <v>120</v>
      </c>
      <c r="AD26" s="2" t="n">
        <v>3</v>
      </c>
      <c r="AE26" s="2" t="n">
        <v>4</v>
      </c>
      <c r="AF26" s="2" t="n">
        <v>0</v>
      </c>
      <c r="AG26" s="2" t="n">
        <v>1.024505928854</v>
      </c>
      <c r="AH26" s="2" t="n">
        <v>0.9847465546245</v>
      </c>
      <c r="AI26" s="2" t="n">
        <v>0.984811777741</v>
      </c>
      <c r="AJ26" s="2" t="n">
        <v>5.106719367589</v>
      </c>
      <c r="AK26" s="2" t="n">
        <v>5.063996711462</v>
      </c>
      <c r="AL26" s="2" t="n">
        <v>5.064009906162</v>
      </c>
      <c r="AM26" s="2" t="n">
        <v>0.8339920948617</v>
      </c>
      <c r="AN26" s="2" t="n">
        <v>1.660079051383</v>
      </c>
      <c r="AO26" s="2" t="n">
        <v>0.5529828088043</v>
      </c>
      <c r="AP26" s="2" t="n">
        <v>168302.6809271</v>
      </c>
      <c r="AQ26" s="2" t="n">
        <v>168036.1613819</v>
      </c>
      <c r="AR26" s="2" t="n">
        <v>49.93658315269</v>
      </c>
    </row>
    <row r="27">
      <c r="A27" s="2">
        <f>A26+3/60</f>
        <v/>
      </c>
      <c r="B27" s="2" t="n">
        <v>2.9</v>
      </c>
      <c r="C27" s="2" t="n">
        <v>120</v>
      </c>
      <c r="D27" s="2" t="n">
        <v>60</v>
      </c>
      <c r="E27" s="2" t="n">
        <v>118.96</v>
      </c>
      <c r="F27" s="2" t="n">
        <v>0.53216</v>
      </c>
      <c r="G27" s="2" t="n">
        <v>29.25</v>
      </c>
      <c r="H27" s="2" t="n">
        <v>0.462</v>
      </c>
      <c r="I27" s="2" t="n">
        <v>189.55</v>
      </c>
      <c r="J27" s="2" t="n">
        <v>21.439</v>
      </c>
      <c r="K27" s="2" t="n">
        <v>2.6874</v>
      </c>
      <c r="L27" s="2" t="n">
        <v>57.29</v>
      </c>
      <c r="M27" s="2" t="n">
        <v>0</v>
      </c>
      <c r="N27" s="2" t="n">
        <v>-7.910992</v>
      </c>
      <c r="O27" s="2" t="n">
        <v>195.863248</v>
      </c>
      <c r="P27" s="2" t="n">
        <v>0</v>
      </c>
      <c r="Q27" s="2" t="n">
        <v>102</v>
      </c>
      <c r="R27" s="2" t="n">
        <v>4</v>
      </c>
      <c r="S27" s="2" t="n">
        <v>0</v>
      </c>
      <c r="T27" s="2" t="n">
        <v>0.01740000024437904</v>
      </c>
      <c r="U27" s="2" t="n">
        <v>119</v>
      </c>
      <c r="V27" s="2" t="n">
        <v>1954</v>
      </c>
      <c r="W27" s="2" t="n">
        <v>161</v>
      </c>
      <c r="X27" s="2" t="n">
        <v>0</v>
      </c>
      <c r="Y27" s="2" t="n">
        <v>0.90278160572052</v>
      </c>
      <c r="Z27" s="2" t="n">
        <v>0.4359999895095825</v>
      </c>
      <c r="AA27" s="2" t="n">
        <v>55.13394546508789</v>
      </c>
      <c r="AB27" s="2" t="n">
        <v>6107.11865234375</v>
      </c>
      <c r="AC27" s="2" t="n">
        <v>119</v>
      </c>
      <c r="AD27" s="2" t="n">
        <v>3</v>
      </c>
      <c r="AE27" s="2" t="n">
        <v>4</v>
      </c>
      <c r="AF27" s="2" t="n">
        <v>0</v>
      </c>
      <c r="AG27" s="2" t="n">
        <v>1.024505928854</v>
      </c>
      <c r="AH27" s="2" t="n">
        <v>0.9877324197628</v>
      </c>
      <c r="AI27" s="2" t="n">
        <v>0.9878037908069</v>
      </c>
      <c r="AJ27" s="2" t="n">
        <v>5.106719367589</v>
      </c>
      <c r="AK27" s="2" t="n">
        <v>5.063502689328</v>
      </c>
      <c r="AL27" s="2" t="n">
        <v>5.063517226348</v>
      </c>
      <c r="AM27" s="2" t="n">
        <v>0.7154150197628</v>
      </c>
      <c r="AN27" s="2" t="n">
        <v>1.462450592885</v>
      </c>
      <c r="AO27" s="2" t="n">
        <v>0.4838527860816</v>
      </c>
      <c r="AP27" s="2" t="n">
        <v>167659.9962578</v>
      </c>
      <c r="AQ27" s="2" t="n">
        <v>167584.2462764</v>
      </c>
      <c r="AR27" s="2" t="n">
        <v>49.93548006518</v>
      </c>
    </row>
    <row r="28">
      <c r="A28" s="2">
        <f>A27+3/60</f>
        <v/>
      </c>
      <c r="B28" s="2" t="n">
        <v>2.9</v>
      </c>
      <c r="C28" s="2" t="n">
        <v>120</v>
      </c>
      <c r="D28" s="2" t="n">
        <v>60</v>
      </c>
      <c r="E28" s="2" t="n">
        <v>118.93</v>
      </c>
      <c r="F28" s="2" t="n">
        <v>0.53161</v>
      </c>
      <c r="G28" s="2" t="n">
        <v>29.19</v>
      </c>
      <c r="H28" s="2" t="n">
        <v>0.4609</v>
      </c>
      <c r="I28" s="2" t="n">
        <v>190.71</v>
      </c>
      <c r="J28" s="2" t="n">
        <v>21.442</v>
      </c>
      <c r="K28" s="2" t="n">
        <v>2.6553</v>
      </c>
      <c r="L28" s="2" t="n">
        <v>56.61</v>
      </c>
      <c r="M28" s="2" t="n">
        <v>-0.023319</v>
      </c>
      <c r="N28" s="2" t="n">
        <v>-9.215531</v>
      </c>
      <c r="O28" s="2" t="n">
        <v>193.93628</v>
      </c>
      <c r="P28" s="2" t="n">
        <v>0</v>
      </c>
      <c r="Q28" s="2" t="n">
        <v>102</v>
      </c>
      <c r="R28" s="2" t="n">
        <v>5</v>
      </c>
      <c r="S28" s="2" t="n">
        <v>0</v>
      </c>
      <c r="T28" s="2" t="n">
        <v>0.01740000024437904</v>
      </c>
      <c r="U28" s="2" t="n">
        <v>121</v>
      </c>
      <c r="V28" s="2" t="n">
        <v>1883</v>
      </c>
      <c r="W28" s="2" t="n">
        <v>161</v>
      </c>
      <c r="X28" s="2" t="n">
        <v>0</v>
      </c>
      <c r="Y28" s="2" t="n">
        <v>0.9417678117752075</v>
      </c>
      <c r="Z28" s="2" t="n">
        <v>0.4359999895095825</v>
      </c>
      <c r="AA28" s="2" t="n">
        <v>55.07125091552734</v>
      </c>
      <c r="AB28" s="2" t="n">
        <v>6100.17431640625</v>
      </c>
      <c r="AC28" s="2" t="n">
        <v>121</v>
      </c>
      <c r="AD28" s="2" t="n">
        <v>3</v>
      </c>
      <c r="AE28" s="2" t="n">
        <v>4</v>
      </c>
      <c r="AF28" s="2" t="n">
        <v>0</v>
      </c>
      <c r="AG28" s="2" t="n">
        <v>1.024505928854</v>
      </c>
      <c r="AH28" s="2" t="n">
        <v>0.9903882578656</v>
      </c>
      <c r="AI28" s="2" t="n">
        <v>0.9904591135775</v>
      </c>
      <c r="AJ28" s="2" t="n">
        <v>5.106719367589</v>
      </c>
      <c r="AK28" s="2" t="n">
        <v>5.065370793676</v>
      </c>
      <c r="AL28" s="2" t="n">
        <v>5.065380702253</v>
      </c>
      <c r="AM28" s="2" t="n">
        <v>1.110671936759</v>
      </c>
      <c r="AN28" s="2" t="n">
        <v>2.213438735178</v>
      </c>
      <c r="AO28" s="2" t="n">
        <v>0.7628565084348</v>
      </c>
      <c r="AP28" s="2" t="n">
        <v>167631.8910956</v>
      </c>
      <c r="AQ28" s="2" t="n">
        <v>167630.5422848</v>
      </c>
      <c r="AR28" s="2" t="n">
        <v>49.94344145503</v>
      </c>
    </row>
    <row r="29">
      <c r="A29" s="2">
        <f>A28+3/60</f>
        <v/>
      </c>
      <c r="B29" s="2" t="n">
        <v>2.9</v>
      </c>
      <c r="C29" s="2" t="n">
        <v>120</v>
      </c>
      <c r="D29" s="2" t="n">
        <v>60</v>
      </c>
      <c r="E29" s="2" t="n">
        <v>118.93</v>
      </c>
      <c r="F29" s="2" t="n">
        <v>0.53003</v>
      </c>
      <c r="G29" s="2" t="n">
        <v>29.03</v>
      </c>
      <c r="H29" s="2" t="n">
        <v>0.4605</v>
      </c>
      <c r="I29" s="2" t="n">
        <v>189.76</v>
      </c>
      <c r="J29" s="2" t="n">
        <v>21.449</v>
      </c>
      <c r="K29" s="2" t="n">
        <v>2.6405</v>
      </c>
      <c r="L29" s="2" t="n">
        <v>56.31</v>
      </c>
      <c r="M29" s="2" t="n">
        <v>0</v>
      </c>
      <c r="N29" s="2" t="n">
        <v>-9.827684</v>
      </c>
      <c r="O29" s="2" t="n">
        <v>193.971753</v>
      </c>
      <c r="P29" s="2" t="n">
        <v>0</v>
      </c>
      <c r="Q29" s="2" t="n">
        <v>102</v>
      </c>
      <c r="R29" s="2" t="n">
        <v>6</v>
      </c>
      <c r="S29" s="2" t="n">
        <v>0</v>
      </c>
      <c r="T29" s="2" t="n">
        <v>0.01740000024437904</v>
      </c>
      <c r="U29" s="2" t="n">
        <v>120</v>
      </c>
      <c r="V29" s="2" t="n">
        <v>1796</v>
      </c>
      <c r="W29" s="2" t="n">
        <v>161</v>
      </c>
      <c r="X29" s="2" t="n">
        <v>0</v>
      </c>
      <c r="Y29" s="2" t="n">
        <v>0.9179544448852539</v>
      </c>
      <c r="Z29" s="2" t="n">
        <v>0.4359999895095825</v>
      </c>
      <c r="AA29" s="2" t="n">
        <v>55.07125091552734</v>
      </c>
      <c r="AB29" s="2" t="n">
        <v>6100.17431640625</v>
      </c>
      <c r="AC29" s="2" t="n">
        <v>120</v>
      </c>
      <c r="AD29" s="2" t="n">
        <v>3</v>
      </c>
      <c r="AE29" s="2" t="n">
        <v>4</v>
      </c>
      <c r="AF29" s="2" t="n">
        <v>0</v>
      </c>
      <c r="AG29" s="2" t="n">
        <v>1.024505928854</v>
      </c>
      <c r="AH29" s="2" t="n">
        <v>0.9897230807905</v>
      </c>
      <c r="AI29" s="2" t="n">
        <v>0.9897944930597</v>
      </c>
      <c r="AJ29" s="2" t="n">
        <v>5.106719367589</v>
      </c>
      <c r="AK29" s="2" t="n">
        <v>5.063880023715</v>
      </c>
      <c r="AL29" s="2" t="n">
        <v>5.063893506494</v>
      </c>
      <c r="AM29" s="2" t="n">
        <v>0.9525691699605</v>
      </c>
      <c r="AN29" s="2" t="n">
        <v>1.936758893281</v>
      </c>
      <c r="AO29" s="2" t="n">
        <v>0.6158082944657</v>
      </c>
      <c r="AP29" s="2" t="n">
        <v>167600.9862983</v>
      </c>
      <c r="AQ29" s="2" t="n">
        <v>167665.7308683</v>
      </c>
      <c r="AR29" s="2" t="n">
        <v>49.92790373573</v>
      </c>
    </row>
    <row r="30">
      <c r="A30" s="2">
        <f>A29+3/60</f>
        <v/>
      </c>
      <c r="B30" s="2" t="n">
        <v>2.9</v>
      </c>
      <c r="C30" s="2" t="n">
        <v>120</v>
      </c>
      <c r="D30" s="2" t="n">
        <v>60</v>
      </c>
      <c r="E30" s="2" t="n">
        <v>118.93</v>
      </c>
      <c r="F30" s="2" t="n">
        <v>0.53029</v>
      </c>
      <c r="G30" s="2" t="n">
        <v>29.06</v>
      </c>
      <c r="H30" s="2" t="n">
        <v>0.4607</v>
      </c>
      <c r="I30" s="2" t="n">
        <v>190.67</v>
      </c>
      <c r="J30" s="2" t="n">
        <v>21.463</v>
      </c>
      <c r="K30" s="2" t="n">
        <v>2.6393</v>
      </c>
      <c r="L30" s="2" t="n">
        <v>56.32</v>
      </c>
      <c r="M30" s="2" t="n">
        <v>0.032614</v>
      </c>
      <c r="N30" s="2" t="n">
        <v>-9.877618999999999</v>
      </c>
      <c r="O30" s="2" t="n">
        <v>193.805919</v>
      </c>
      <c r="P30" s="2" t="n">
        <v>0</v>
      </c>
      <c r="Q30" s="2" t="n">
        <v>102</v>
      </c>
      <c r="R30" s="2" t="n">
        <v>4</v>
      </c>
      <c r="S30" s="2" t="n">
        <v>0</v>
      </c>
      <c r="T30" s="2" t="n">
        <v>0.01740000024437904</v>
      </c>
      <c r="U30" s="2" t="n">
        <v>121</v>
      </c>
      <c r="V30" s="2" t="n">
        <v>1871</v>
      </c>
      <c r="W30" s="2" t="n">
        <v>161</v>
      </c>
      <c r="X30" s="2" t="n">
        <v>0</v>
      </c>
      <c r="Y30" s="2" t="n">
        <v>0.90278160572052</v>
      </c>
      <c r="Z30" s="2" t="n">
        <v>0.4359999895095825</v>
      </c>
      <c r="AA30" s="2" t="n">
        <v>54.21322250366211</v>
      </c>
      <c r="AB30" s="2" t="n">
        <v>6005.13134765625</v>
      </c>
      <c r="AC30" s="2" t="n">
        <v>121</v>
      </c>
      <c r="AD30" s="2" t="n">
        <v>3</v>
      </c>
      <c r="AE30" s="2" t="n">
        <v>4</v>
      </c>
      <c r="AF30" s="2" t="n">
        <v>0</v>
      </c>
      <c r="AG30" s="2" t="n">
        <v>1.024505928854</v>
      </c>
      <c r="AH30" s="2" t="n">
        <v>0.9902260918577001</v>
      </c>
      <c r="AI30" s="2" t="n">
        <v>0.9902969839341</v>
      </c>
      <c r="AJ30" s="2" t="n">
        <v>5.106719367589</v>
      </c>
      <c r="AK30" s="2" t="n">
        <v>5.063892009486</v>
      </c>
      <c r="AL30" s="2" t="n">
        <v>5.063905419379</v>
      </c>
      <c r="AM30" s="2" t="n">
        <v>0.9130434782609</v>
      </c>
      <c r="AN30" s="2" t="n">
        <v>1.818181818182</v>
      </c>
      <c r="AO30" s="2" t="n">
        <v>0.5653568728750999</v>
      </c>
      <c r="AP30" s="2" t="n">
        <v>167535.0567106</v>
      </c>
      <c r="AQ30" s="2" t="n">
        <v>167616.493463</v>
      </c>
      <c r="AR30" s="2" t="n">
        <v>49.92839423399</v>
      </c>
    </row>
    <row r="31">
      <c r="A31" s="2">
        <f>A30+3/60</f>
        <v/>
      </c>
      <c r="B31" s="2" t="n">
        <v>2.9</v>
      </c>
      <c r="C31" s="2" t="n">
        <v>120</v>
      </c>
      <c r="D31" s="2" t="n">
        <v>60</v>
      </c>
      <c r="E31" s="2" t="n">
        <v>118.92</v>
      </c>
      <c r="F31" s="2" t="n">
        <v>0.53254</v>
      </c>
      <c r="G31" s="2" t="n">
        <v>29.28</v>
      </c>
      <c r="H31" s="2" t="n">
        <v>0.4624</v>
      </c>
      <c r="I31" s="2" t="n">
        <v>188</v>
      </c>
      <c r="J31" s="2" t="n">
        <v>21.498</v>
      </c>
      <c r="K31" s="2" t="n">
        <v>2.6881</v>
      </c>
      <c r="L31" s="2" t="n">
        <v>57.46</v>
      </c>
      <c r="M31" s="2" t="n">
        <v>0</v>
      </c>
      <c r="N31" s="2" t="n">
        <v>-7.882891</v>
      </c>
      <c r="O31" s="2" t="n">
        <v>196.243169</v>
      </c>
      <c r="P31" s="2" t="n">
        <v>0</v>
      </c>
      <c r="Q31" s="2" t="n">
        <v>102</v>
      </c>
      <c r="R31" s="2" t="n">
        <v>3</v>
      </c>
      <c r="S31" s="2" t="n">
        <v>0</v>
      </c>
      <c r="T31" s="2" t="n">
        <v>0.01740000024437904</v>
      </c>
      <c r="U31" s="2" t="n">
        <v>120</v>
      </c>
      <c r="V31" s="2" t="n">
        <v>1840</v>
      </c>
      <c r="W31" s="2" t="n">
        <v>162</v>
      </c>
      <c r="X31" s="2" t="n">
        <v>0</v>
      </c>
      <c r="Y31" s="2" t="n">
        <v>0.9179544448852539</v>
      </c>
      <c r="Z31" s="2" t="n">
        <v>0.4359999895095825</v>
      </c>
      <c r="AA31" s="2" t="n">
        <v>55.18513488769531</v>
      </c>
      <c r="AB31" s="2" t="n">
        <v>6112.7890625</v>
      </c>
      <c r="AC31" s="2" t="n">
        <v>120</v>
      </c>
      <c r="AD31" s="2" t="n">
        <v>3</v>
      </c>
      <c r="AE31" s="2" t="n">
        <v>4</v>
      </c>
      <c r="AF31" s="2" t="n">
        <v>0</v>
      </c>
      <c r="AG31" s="2" t="n">
        <v>1.024505928854</v>
      </c>
      <c r="AH31" s="2" t="n">
        <v>0.9930801946245</v>
      </c>
      <c r="AI31" s="2" t="n">
        <v>0.9931446186923</v>
      </c>
      <c r="AJ31" s="2" t="n">
        <v>5.106719367589</v>
      </c>
      <c r="AK31" s="2" t="n">
        <v>5.062978113043</v>
      </c>
      <c r="AL31" s="2" t="n">
        <v>5.062993899487</v>
      </c>
      <c r="AM31" s="2" t="n">
        <v>0.8339920948617</v>
      </c>
      <c r="AN31" s="2" t="n">
        <v>1.699604743083</v>
      </c>
      <c r="AO31" s="2" t="n">
        <v>0.5781149517279</v>
      </c>
      <c r="AP31" s="2" t="n">
        <v>167266.0366313</v>
      </c>
      <c r="AQ31" s="2" t="n">
        <v>167250.5942414</v>
      </c>
      <c r="AR31" s="2" t="n">
        <v>49.93728102716</v>
      </c>
    </row>
    <row r="32">
      <c r="A32" s="2">
        <f>A31+3/60</f>
        <v/>
      </c>
      <c r="B32" s="2" t="n">
        <v>2.9</v>
      </c>
      <c r="C32" s="2" t="n">
        <v>120</v>
      </c>
      <c r="D32" s="2" t="n">
        <v>60</v>
      </c>
      <c r="E32" s="2" t="n">
        <v>118.92</v>
      </c>
      <c r="F32" s="2" t="n">
        <v>0.53185</v>
      </c>
      <c r="G32" s="2" t="n">
        <v>29.21</v>
      </c>
      <c r="H32" s="2" t="n">
        <v>0.4619</v>
      </c>
      <c r="I32" s="2" t="n">
        <v>190.11</v>
      </c>
      <c r="J32" s="2" t="n">
        <v>21.505</v>
      </c>
      <c r="K32" s="2" t="n">
        <v>2.6711</v>
      </c>
      <c r="L32" s="2" t="n">
        <v>57.12</v>
      </c>
      <c r="M32" s="2" t="n">
        <v>0</v>
      </c>
      <c r="N32" s="2" t="n">
        <v>-8.569502999999999</v>
      </c>
      <c r="O32" s="2" t="n">
        <v>195.549469</v>
      </c>
      <c r="P32" s="2" t="n">
        <v>0</v>
      </c>
      <c r="Q32" s="2" t="n">
        <v>102</v>
      </c>
      <c r="R32" s="2" t="n">
        <v>5</v>
      </c>
      <c r="S32" s="2" t="n">
        <v>0</v>
      </c>
      <c r="T32" s="2" t="n">
        <v>0.01740000024437904</v>
      </c>
      <c r="U32" s="2" t="n">
        <v>121</v>
      </c>
      <c r="V32" s="2" t="n">
        <v>1626</v>
      </c>
      <c r="W32" s="2" t="n">
        <v>162</v>
      </c>
      <c r="X32" s="2" t="n">
        <v>0</v>
      </c>
      <c r="Y32" s="2" t="n">
        <v>0.94184410572052</v>
      </c>
      <c r="Z32" s="2" t="n">
        <v>0.4359999895095825</v>
      </c>
      <c r="AA32" s="2" t="n">
        <v>55.40217208862305</v>
      </c>
      <c r="AB32" s="2" t="n">
        <v>6035.39453125</v>
      </c>
      <c r="AC32" s="2" t="n">
        <v>121</v>
      </c>
      <c r="AD32" s="2" t="n">
        <v>3</v>
      </c>
      <c r="AE32" s="2" t="n">
        <v>4</v>
      </c>
      <c r="AF32" s="2" t="n">
        <v>0</v>
      </c>
      <c r="AG32" s="2" t="n">
        <v>1.024505928854</v>
      </c>
      <c r="AH32" s="2" t="n">
        <v>0.9930793925692</v>
      </c>
      <c r="AI32" s="2" t="n">
        <v>0.9931437273455</v>
      </c>
      <c r="AJ32" s="2" t="n">
        <v>5.106719367589</v>
      </c>
      <c r="AK32" s="2" t="n">
        <v>5.063924713834</v>
      </c>
      <c r="AL32" s="2" t="n">
        <v>5.063937980153</v>
      </c>
      <c r="AM32" s="2" t="n">
        <v>0.8339920948617</v>
      </c>
      <c r="AN32" s="2" t="n">
        <v>1.660079051383</v>
      </c>
      <c r="AO32" s="2" t="n">
        <v>0.561444479569</v>
      </c>
      <c r="AP32" s="2" t="n">
        <v>167578.6295688</v>
      </c>
      <c r="AQ32" s="2" t="n">
        <v>167247.797012</v>
      </c>
      <c r="AR32" s="2" t="n">
        <v>49.94480822699</v>
      </c>
    </row>
    <row r="33">
      <c r="A33" s="2">
        <f>A32+3/60</f>
        <v/>
      </c>
      <c r="B33" s="2" t="n">
        <v>2.9</v>
      </c>
      <c r="C33" s="2" t="n">
        <v>120</v>
      </c>
      <c r="D33" s="2" t="n">
        <v>60</v>
      </c>
      <c r="E33" s="2" t="n">
        <v>118.92</v>
      </c>
      <c r="F33" s="2" t="n">
        <v>0.53134</v>
      </c>
      <c r="G33" s="2" t="n">
        <v>29.15</v>
      </c>
      <c r="H33" s="2" t="n">
        <v>0.4614</v>
      </c>
      <c r="I33" s="2" t="n">
        <v>188.77</v>
      </c>
      <c r="J33" s="2" t="n">
        <v>21.512</v>
      </c>
      <c r="K33" s="2" t="n">
        <v>2.6578</v>
      </c>
      <c r="L33" s="2" t="n">
        <v>56.84</v>
      </c>
      <c r="M33" s="2" t="n">
        <v>0</v>
      </c>
      <c r="N33" s="2" t="n">
        <v>-9.1128</v>
      </c>
      <c r="O33" s="2" t="n">
        <v>194.991424</v>
      </c>
      <c r="P33" s="2" t="n">
        <v>0</v>
      </c>
      <c r="Q33" s="2" t="n">
        <v>102</v>
      </c>
      <c r="R33" s="2" t="n">
        <v>5</v>
      </c>
      <c r="S33" s="2" t="n">
        <v>0</v>
      </c>
      <c r="T33" s="2" t="n">
        <v>0.01738964766263962</v>
      </c>
      <c r="U33" s="2" t="n">
        <v>121</v>
      </c>
      <c r="V33" s="2" t="n">
        <v>1568</v>
      </c>
      <c r="W33" s="2" t="n">
        <v>162</v>
      </c>
      <c r="X33" s="2" t="n">
        <v>0</v>
      </c>
      <c r="Y33" s="2" t="n">
        <v>0.9179544448852539</v>
      </c>
      <c r="Z33" s="2" t="n">
        <v>0.4359999895095825</v>
      </c>
      <c r="AA33" s="2" t="n">
        <v>54.56587600708008</v>
      </c>
      <c r="AB33" s="2" t="n">
        <v>5993.82568359375</v>
      </c>
      <c r="AC33" s="2" t="n">
        <v>121</v>
      </c>
      <c r="AD33" s="2" t="n">
        <v>3</v>
      </c>
      <c r="AE33" s="2" t="n">
        <v>4</v>
      </c>
      <c r="AF33" s="2" t="n">
        <v>0</v>
      </c>
      <c r="AG33" s="2" t="n">
        <v>1.024505928854</v>
      </c>
      <c r="AH33" s="2" t="n">
        <v>0.9946330377865999</v>
      </c>
      <c r="AI33" s="2" t="n">
        <v>0.9946912540395</v>
      </c>
      <c r="AJ33" s="2" t="n">
        <v>5.106719367589</v>
      </c>
      <c r="AK33" s="2" t="n">
        <v>5.064561919368</v>
      </c>
      <c r="AL33" s="2" t="n">
        <v>5.064573635429</v>
      </c>
      <c r="AM33" s="2" t="n">
        <v>0.8339920948617</v>
      </c>
      <c r="AN33" s="2" t="n">
        <v>1.660079051383</v>
      </c>
      <c r="AO33" s="2" t="n">
        <v>0.5552935587368</v>
      </c>
      <c r="AP33" s="2" t="n">
        <v>167460.6534449</v>
      </c>
      <c r="AQ33" s="2" t="n">
        <v>167210.09949</v>
      </c>
      <c r="AR33" s="2" t="n">
        <v>49.92853440348</v>
      </c>
    </row>
    <row r="34">
      <c r="A34" s="2">
        <f>A33+3/60</f>
        <v/>
      </c>
      <c r="B34" s="2" t="n">
        <v>2.9</v>
      </c>
      <c r="C34" s="2" t="n">
        <v>120</v>
      </c>
      <c r="D34" s="2" t="n">
        <v>60</v>
      </c>
      <c r="E34" s="2" t="n">
        <v>118.92</v>
      </c>
      <c r="F34" s="2" t="n">
        <v>0.5299700000000001</v>
      </c>
      <c r="G34" s="2" t="n">
        <v>29.03</v>
      </c>
      <c r="H34" s="2" t="n">
        <v>0.4606</v>
      </c>
      <c r="I34" s="2" t="n">
        <v>190.25</v>
      </c>
      <c r="J34" s="2" t="n">
        <v>21.513</v>
      </c>
      <c r="K34" s="2" t="n">
        <v>2.6288</v>
      </c>
      <c r="L34" s="2" t="n">
        <v>56.22</v>
      </c>
      <c r="M34" s="2" t="n">
        <v>0</v>
      </c>
      <c r="N34" s="2" t="n">
        <v>-10.316494</v>
      </c>
      <c r="O34" s="2" t="n">
        <v>193.661729</v>
      </c>
      <c r="P34" s="2" t="n">
        <v>0</v>
      </c>
      <c r="Q34" s="2" t="n">
        <v>102</v>
      </c>
      <c r="R34" s="2" t="n">
        <v>5</v>
      </c>
      <c r="S34" s="2" t="n">
        <v>0</v>
      </c>
      <c r="T34" s="2" t="n">
        <v>0.01799999922513962</v>
      </c>
      <c r="U34" s="2" t="n">
        <v>119</v>
      </c>
      <c r="V34" s="2" t="n">
        <v>1910</v>
      </c>
      <c r="W34" s="2" t="n">
        <v>162</v>
      </c>
      <c r="X34" s="2" t="n">
        <v>0</v>
      </c>
      <c r="Y34" s="2" t="n">
        <v>0.9417702555656433</v>
      </c>
      <c r="Z34" s="2" t="n">
        <v>0.4359999895095825</v>
      </c>
      <c r="AA34" s="2" t="n">
        <v>54.31857681274414</v>
      </c>
      <c r="AB34" s="2" t="n">
        <v>5966.66162109375</v>
      </c>
      <c r="AC34" s="2" t="n">
        <v>119</v>
      </c>
      <c r="AD34" s="2" t="n">
        <v>3</v>
      </c>
      <c r="AE34" s="2" t="n">
        <v>4</v>
      </c>
      <c r="AF34" s="2" t="n">
        <v>0</v>
      </c>
      <c r="AG34" s="2" t="n">
        <v>1.024505928854</v>
      </c>
      <c r="AH34" s="2" t="n">
        <v>0.9935107503557</v>
      </c>
      <c r="AI34" s="2" t="n">
        <v>0.9935736015658</v>
      </c>
      <c r="AJ34" s="2" t="n">
        <v>5.106719367589</v>
      </c>
      <c r="AK34" s="2" t="n">
        <v>5.063712371542</v>
      </c>
      <c r="AL34" s="2" t="n">
        <v>5.063726261965</v>
      </c>
      <c r="AM34" s="2" t="n">
        <v>0.8339920948617</v>
      </c>
      <c r="AN34" s="2" t="n">
        <v>1.660079051383</v>
      </c>
      <c r="AO34" s="2" t="n">
        <v>0.5502341591275</v>
      </c>
      <c r="AP34" s="2" t="n">
        <v>167134.6436689</v>
      </c>
      <c r="AQ34" s="2" t="n">
        <v>167263.2388854</v>
      </c>
      <c r="AR34" s="2" t="n">
        <v>49.93436590506</v>
      </c>
    </row>
    <row r="35">
      <c r="A35" s="2">
        <f>A34+3/60</f>
        <v/>
      </c>
      <c r="B35" s="2" t="n">
        <v>2.9</v>
      </c>
      <c r="C35" s="2" t="n">
        <v>120</v>
      </c>
      <c r="D35" s="2" t="n">
        <v>60</v>
      </c>
      <c r="E35" s="2" t="n">
        <v>118.92</v>
      </c>
      <c r="F35" s="2" t="n">
        <v>0.52955</v>
      </c>
      <c r="G35" s="2" t="n">
        <v>28.98</v>
      </c>
      <c r="H35" s="2" t="n">
        <v>0.4602</v>
      </c>
      <c r="I35" s="2" t="n">
        <v>187.35</v>
      </c>
      <c r="J35" s="2" t="n">
        <v>21.519</v>
      </c>
      <c r="K35" s="2" t="n">
        <v>2.616</v>
      </c>
      <c r="L35" s="2" t="n">
        <v>56.27</v>
      </c>
      <c r="M35" s="2" t="n">
        <v>0</v>
      </c>
      <c r="N35" s="2" t="n">
        <v>-10.856269</v>
      </c>
      <c r="O35" s="2" t="n">
        <v>194.168392</v>
      </c>
      <c r="P35" s="2" t="n">
        <v>0</v>
      </c>
      <c r="Q35" s="2" t="n">
        <v>102</v>
      </c>
      <c r="R35" s="2" t="n">
        <v>4</v>
      </c>
      <c r="S35" s="2" t="n">
        <v>0</v>
      </c>
      <c r="T35" s="2" t="n">
        <v>0.01740000024437904</v>
      </c>
      <c r="U35" s="2" t="n">
        <v>119</v>
      </c>
      <c r="V35" s="2" t="n">
        <v>1801</v>
      </c>
      <c r="W35" s="2" t="n">
        <v>162</v>
      </c>
      <c r="X35" s="2" t="n">
        <v>0</v>
      </c>
      <c r="Y35" s="2" t="n">
        <v>0.9417581558227539</v>
      </c>
      <c r="Z35" s="2" t="n">
        <v>0.4359999895095825</v>
      </c>
      <c r="AA35" s="2" t="n">
        <v>54.42901611328125</v>
      </c>
      <c r="AB35" s="2" t="n">
        <v>5978.79248046875</v>
      </c>
      <c r="AC35" s="2" t="n">
        <v>119</v>
      </c>
      <c r="AD35" s="2" t="n">
        <v>3</v>
      </c>
      <c r="AE35" s="2" t="n">
        <v>4</v>
      </c>
      <c r="AF35" s="2" t="n">
        <v>0</v>
      </c>
      <c r="AG35" s="2" t="n">
        <v>1.024505928854</v>
      </c>
      <c r="AH35" s="2" t="n">
        <v>0.9949014597628</v>
      </c>
      <c r="AI35" s="2" t="n">
        <v>0.9949604880595</v>
      </c>
      <c r="AJ35" s="2" t="n">
        <v>5.106719367589</v>
      </c>
      <c r="AK35" s="2" t="n">
        <v>5.06379196917</v>
      </c>
      <c r="AL35" s="2" t="n">
        <v>5.063805720299</v>
      </c>
      <c r="AM35" s="2" t="n">
        <v>0.7549407114625</v>
      </c>
      <c r="AN35" s="2" t="n">
        <v>1.501976284585</v>
      </c>
      <c r="AO35" s="2" t="n">
        <v>0.4982226719099</v>
      </c>
      <c r="AP35" s="2" t="n">
        <v>167053.6743456</v>
      </c>
      <c r="AQ35" s="2" t="n">
        <v>167219.8298639</v>
      </c>
      <c r="AR35" s="2" t="n">
        <v>49.92809547316</v>
      </c>
    </row>
    <row r="36">
      <c r="A36" s="2">
        <f>A35+3/60</f>
        <v/>
      </c>
      <c r="B36" s="2" t="n">
        <v>2.9</v>
      </c>
      <c r="C36" s="2" t="n">
        <v>120</v>
      </c>
      <c r="D36" s="2" t="n">
        <v>60</v>
      </c>
      <c r="E36" s="2" t="n">
        <v>118.91</v>
      </c>
      <c r="F36" s="2" t="n">
        <v>0.53548</v>
      </c>
      <c r="G36" s="2" t="n">
        <v>29.58</v>
      </c>
      <c r="H36" s="2" t="n">
        <v>0.4645</v>
      </c>
      <c r="I36" s="2" t="n">
        <v>184.04</v>
      </c>
      <c r="J36" s="2" t="n">
        <v>21.587</v>
      </c>
      <c r="K36" s="2" t="n">
        <v>2.7404</v>
      </c>
      <c r="L36" s="2" t="n">
        <v>58.8</v>
      </c>
      <c r="M36" s="2" t="n">
        <v>0</v>
      </c>
      <c r="N36" s="2" t="n">
        <v>-5.823967</v>
      </c>
      <c r="O36" s="2" t="n">
        <v>198.782961</v>
      </c>
      <c r="P36" s="2" t="n">
        <v>0</v>
      </c>
      <c r="Q36" s="2" t="n">
        <v>105</v>
      </c>
      <c r="R36" s="2" t="n">
        <v>1</v>
      </c>
      <c r="S36" s="2" t="n">
        <v>0</v>
      </c>
      <c r="T36" s="2" t="n">
        <v>0.01799986138939857</v>
      </c>
      <c r="U36" s="2" t="n">
        <v>120</v>
      </c>
      <c r="V36" s="2" t="n">
        <v>1889</v>
      </c>
      <c r="W36" s="2" t="n">
        <v>164</v>
      </c>
      <c r="X36" s="2" t="n">
        <v>0</v>
      </c>
      <c r="Y36" s="2" t="n">
        <v>0.9026619791984558</v>
      </c>
      <c r="Z36" s="2" t="n">
        <v>0.4359999895095825</v>
      </c>
      <c r="AA36" s="2" t="n">
        <v>56.71596527099609</v>
      </c>
      <c r="AB36" s="2" t="n">
        <v>6282.357421875</v>
      </c>
      <c r="AC36" s="2" t="n">
        <v>120</v>
      </c>
      <c r="AD36" s="2" t="n">
        <v>3</v>
      </c>
      <c r="AE36" s="2" t="n">
        <v>4</v>
      </c>
      <c r="AF36" s="2" t="n">
        <v>0</v>
      </c>
      <c r="AG36" s="2" t="n">
        <v>1.024505928854</v>
      </c>
      <c r="AH36" s="2" t="n">
        <v>0.9989328037945</v>
      </c>
      <c r="AI36" s="2" t="n">
        <v>0.9989737679655</v>
      </c>
      <c r="AJ36" s="2" t="n">
        <v>5.106719367589</v>
      </c>
      <c r="AK36" s="2" t="n">
        <v>5.064500631621</v>
      </c>
      <c r="AL36" s="2" t="n">
        <v>5.064512508362</v>
      </c>
      <c r="AM36" s="2" t="n">
        <v>0.8339920948617</v>
      </c>
      <c r="AN36" s="2" t="n">
        <v>1.660079051383</v>
      </c>
      <c r="AO36" s="2" t="n">
        <v>0.5671247533506</v>
      </c>
      <c r="AP36" s="2" t="n">
        <v>167113.639949</v>
      </c>
      <c r="AQ36" s="2" t="n">
        <v>166428.1196951</v>
      </c>
      <c r="AR36" s="2" t="n">
        <v>49.94388043804</v>
      </c>
    </row>
    <row r="37">
      <c r="A37" s="2">
        <f>A36+3/60</f>
        <v/>
      </c>
      <c r="B37" s="2" t="n">
        <v>2.9</v>
      </c>
      <c r="C37" s="2" t="n">
        <v>120</v>
      </c>
      <c r="D37" s="2" t="n">
        <v>60</v>
      </c>
      <c r="E37" s="2" t="n">
        <v>118.92</v>
      </c>
      <c r="F37" s="2" t="n">
        <v>0.5349</v>
      </c>
      <c r="G37" s="2" t="n">
        <v>29.52</v>
      </c>
      <c r="H37" s="2" t="n">
        <v>0.4641</v>
      </c>
      <c r="I37" s="2" t="n">
        <v>187.39</v>
      </c>
      <c r="J37" s="2" t="n">
        <v>21.596</v>
      </c>
      <c r="K37" s="2" t="n">
        <v>2.7262</v>
      </c>
      <c r="L37" s="2" t="n">
        <v>58.53</v>
      </c>
      <c r="M37" s="2" t="n">
        <v>0</v>
      </c>
      <c r="N37" s="2" t="n">
        <v>-6.375174</v>
      </c>
      <c r="O37" s="2" t="n">
        <v>198.272358</v>
      </c>
      <c r="P37" s="2" t="n">
        <v>0</v>
      </c>
      <c r="Q37" s="2" t="n">
        <v>105</v>
      </c>
      <c r="R37" s="2" t="n">
        <v>4</v>
      </c>
      <c r="S37" s="2" t="n">
        <v>0</v>
      </c>
      <c r="T37" s="2" t="n">
        <v>0.01799999922513962</v>
      </c>
      <c r="U37" s="2" t="n">
        <v>121</v>
      </c>
      <c r="V37" s="2" t="n">
        <v>1917</v>
      </c>
      <c r="W37" s="2" t="n">
        <v>164</v>
      </c>
      <c r="X37" s="2" t="n">
        <v>0</v>
      </c>
      <c r="Y37" s="2" t="n">
        <v>0.9417598843574524</v>
      </c>
      <c r="Z37" s="2" t="n">
        <v>0.4359999895095825</v>
      </c>
      <c r="AA37" s="2" t="n">
        <v>56.71596527099609</v>
      </c>
      <c r="AB37" s="2" t="n">
        <v>6072.94580078125</v>
      </c>
      <c r="AC37" s="2" t="n">
        <v>121</v>
      </c>
      <c r="AD37" s="2" t="n">
        <v>3</v>
      </c>
      <c r="AE37" s="2" t="n">
        <v>4</v>
      </c>
      <c r="AF37" s="2" t="n">
        <v>0</v>
      </c>
      <c r="AG37" s="2" t="n">
        <v>1.024505928854</v>
      </c>
      <c r="AH37" s="2" t="n">
        <v>0.9992686842688</v>
      </c>
      <c r="AI37" s="2" t="n">
        <v>0.9993083162209</v>
      </c>
      <c r="AJ37" s="2" t="n">
        <v>5.106719367589</v>
      </c>
      <c r="AK37" s="2" t="n">
        <v>5.064517956522</v>
      </c>
      <c r="AL37" s="2" t="n">
        <v>5.064529692561</v>
      </c>
      <c r="AM37" s="2" t="n">
        <v>0.8735177865613</v>
      </c>
      <c r="AN37" s="2" t="n">
        <v>1.739130434783</v>
      </c>
      <c r="AO37" s="2" t="n">
        <v>0.5378976550744</v>
      </c>
      <c r="AP37" s="2" t="n">
        <v>166436.4296057</v>
      </c>
      <c r="AQ37" s="2" t="n">
        <v>166426.7901864</v>
      </c>
      <c r="AR37" s="2" t="n">
        <v>49.93429470323</v>
      </c>
    </row>
    <row r="38">
      <c r="A38" s="2">
        <f>A37+3/60</f>
        <v/>
      </c>
      <c r="B38" s="2" t="n">
        <v>2.9</v>
      </c>
      <c r="C38" s="2" t="n">
        <v>120</v>
      </c>
      <c r="D38" s="2" t="n">
        <v>60</v>
      </c>
      <c r="E38" s="2" t="n">
        <v>118.91</v>
      </c>
      <c r="F38" s="2" t="n">
        <v>0.53306</v>
      </c>
      <c r="G38" s="2" t="n">
        <v>29.33</v>
      </c>
      <c r="H38" s="2" t="n">
        <v>0.4627</v>
      </c>
      <c r="I38" s="2" t="n">
        <v>188.4</v>
      </c>
      <c r="J38" s="2" t="n">
        <v>21.594</v>
      </c>
      <c r="K38" s="2" t="n">
        <v>2.6969</v>
      </c>
      <c r="L38" s="2" t="n">
        <v>57.91</v>
      </c>
      <c r="M38" s="2" t="n">
        <v>0</v>
      </c>
      <c r="N38" s="2" t="n">
        <v>-7.530869</v>
      </c>
      <c r="O38" s="2" t="n">
        <v>197.442891</v>
      </c>
      <c r="P38" s="2" t="n">
        <v>0</v>
      </c>
      <c r="Q38" s="2" t="n">
        <v>105</v>
      </c>
      <c r="R38" s="2" t="n">
        <v>4</v>
      </c>
      <c r="S38" s="2" t="n">
        <v>0</v>
      </c>
      <c r="T38" s="2" t="n">
        <v>0.01799999922513962</v>
      </c>
      <c r="U38" s="2" t="n">
        <v>120</v>
      </c>
      <c r="V38" s="2" t="n">
        <v>1867</v>
      </c>
      <c r="W38" s="2" t="n">
        <v>164</v>
      </c>
      <c r="X38" s="2" t="n">
        <v>0</v>
      </c>
      <c r="Y38" s="2" t="n">
        <v>0.9339066743850708</v>
      </c>
      <c r="Z38" s="2" t="n">
        <v>0.4359999895095825</v>
      </c>
      <c r="AA38" s="2" t="n">
        <v>56.71596527099609</v>
      </c>
      <c r="AB38" s="2" t="n">
        <v>6335.59765625</v>
      </c>
      <c r="AC38" s="2" t="n">
        <v>120</v>
      </c>
      <c r="AD38" s="2" t="n">
        <v>3</v>
      </c>
      <c r="AE38" s="2" t="n">
        <v>4</v>
      </c>
      <c r="AF38" s="2" t="n">
        <v>0</v>
      </c>
      <c r="AG38" s="2" t="n">
        <v>1.024505928854</v>
      </c>
      <c r="AH38" s="2" t="n">
        <v>0.9995501165217</v>
      </c>
      <c r="AI38" s="2" t="n">
        <v>0.9995879192575</v>
      </c>
      <c r="AJ38" s="2" t="n">
        <v>5.106719367589</v>
      </c>
      <c r="AK38" s="2" t="n">
        <v>5.062874225296</v>
      </c>
      <c r="AL38" s="2" t="n">
        <v>5.062890281876</v>
      </c>
      <c r="AM38" s="2" t="n">
        <v>0.9525691699605</v>
      </c>
      <c r="AN38" s="2" t="n">
        <v>1.897233201581</v>
      </c>
      <c r="AO38" s="2" t="n">
        <v>0.620916930136</v>
      </c>
      <c r="AP38" s="2" t="n">
        <v>166226.1673233</v>
      </c>
      <c r="AQ38" s="2" t="n">
        <v>166432.2191473</v>
      </c>
      <c r="AR38" s="2" t="n">
        <v>49.92926630686</v>
      </c>
    </row>
    <row r="39">
      <c r="A39" s="2">
        <f>A38+3/60</f>
        <v/>
      </c>
      <c r="B39" s="2" t="n">
        <v>2.9</v>
      </c>
      <c r="C39" s="2" t="n">
        <v>120</v>
      </c>
      <c r="D39" s="2" t="n">
        <v>60</v>
      </c>
      <c r="E39" s="2" t="n">
        <v>118.91</v>
      </c>
      <c r="F39" s="2" t="n">
        <v>0.53186</v>
      </c>
      <c r="G39" s="2" t="n">
        <v>29.21</v>
      </c>
      <c r="H39" s="2" t="n">
        <v>0.4619</v>
      </c>
      <c r="I39" s="2" t="n">
        <v>188.85</v>
      </c>
      <c r="J39" s="2" t="n">
        <v>21.597</v>
      </c>
      <c r="K39" s="2" t="n">
        <v>2.6752</v>
      </c>
      <c r="L39" s="2" t="n">
        <v>57.46</v>
      </c>
      <c r="M39" s="2" t="n">
        <v>0</v>
      </c>
      <c r="N39" s="2" t="n">
        <v>-8.40311</v>
      </c>
      <c r="O39" s="2" t="n">
        <v>196.713454</v>
      </c>
      <c r="P39" s="2" t="n">
        <v>0</v>
      </c>
      <c r="Q39" s="2" t="n">
        <v>105</v>
      </c>
      <c r="R39" s="2" t="n">
        <v>5</v>
      </c>
      <c r="S39" s="2" t="n">
        <v>0</v>
      </c>
      <c r="T39" s="2" t="n">
        <v>0.01799986138939857</v>
      </c>
      <c r="U39" s="2" t="n">
        <v>119</v>
      </c>
      <c r="V39" s="2" t="n">
        <v>1952</v>
      </c>
      <c r="W39" s="2" t="n">
        <v>164</v>
      </c>
      <c r="X39" s="2" t="n">
        <v>0</v>
      </c>
      <c r="Y39" s="2" t="n">
        <v>0.9339829683303833</v>
      </c>
      <c r="Z39" s="2" t="n">
        <v>0.4359999895095825</v>
      </c>
      <c r="AA39" s="2" t="n">
        <v>56.71596527099609</v>
      </c>
      <c r="AB39" s="2" t="n">
        <v>6022.33837890625</v>
      </c>
      <c r="AC39" s="2" t="n">
        <v>119</v>
      </c>
      <c r="AD39" s="2" t="n">
        <v>3</v>
      </c>
      <c r="AE39" s="2" t="n">
        <v>4</v>
      </c>
      <c r="AF39" s="2" t="n">
        <v>0</v>
      </c>
      <c r="AG39" s="2" t="n">
        <v>1.024505928854</v>
      </c>
      <c r="AH39" s="2" t="n">
        <v>1.000288701344</v>
      </c>
      <c r="AI39" s="2" t="n">
        <v>1.000324724306</v>
      </c>
      <c r="AJ39" s="2" t="n">
        <v>5.106719367589</v>
      </c>
      <c r="AK39" s="2" t="n">
        <v>5.064362961265</v>
      </c>
      <c r="AL39" s="2" t="n">
        <v>5.064375372584</v>
      </c>
      <c r="AM39" s="2" t="n">
        <v>0.8735177865613</v>
      </c>
      <c r="AN39" s="2" t="n">
        <v>1.699604743083</v>
      </c>
      <c r="AO39" s="2" t="n">
        <v>0.5638747443395</v>
      </c>
      <c r="AP39" s="2" t="n">
        <v>166691.6704172</v>
      </c>
      <c r="AQ39" s="2" t="n">
        <v>166393.448624</v>
      </c>
      <c r="AR39" s="2" t="n">
        <v>49.93094671882</v>
      </c>
    </row>
    <row r="40">
      <c r="A40" s="2">
        <f>A39+3/60</f>
        <v/>
      </c>
      <c r="B40" s="2" t="n">
        <v>2.9</v>
      </c>
      <c r="C40" s="2" t="n">
        <v>120</v>
      </c>
      <c r="D40" s="2" t="n">
        <v>60</v>
      </c>
      <c r="E40" s="2" t="n">
        <v>118.92</v>
      </c>
      <c r="F40" s="2" t="n">
        <v>0.532</v>
      </c>
      <c r="G40" s="2" t="n">
        <v>29.23</v>
      </c>
      <c r="H40" s="2" t="n">
        <v>0.4619</v>
      </c>
      <c r="I40" s="2" t="n">
        <v>188.49</v>
      </c>
      <c r="J40" s="2" t="n">
        <v>21.6</v>
      </c>
      <c r="K40" s="2" t="n">
        <v>2.6522</v>
      </c>
      <c r="L40" s="2" t="n">
        <v>56.98</v>
      </c>
      <c r="M40" s="2" t="n">
        <v>-0.032407</v>
      </c>
      <c r="N40" s="2" t="n">
        <v>-9.343187</v>
      </c>
      <c r="O40" s="2" t="n">
        <v>194.936709</v>
      </c>
      <c r="P40" s="2" t="n">
        <v>0</v>
      </c>
      <c r="Q40" s="2" t="n">
        <v>108</v>
      </c>
      <c r="R40" s="2" t="n">
        <v>6</v>
      </c>
      <c r="S40" s="2" t="n">
        <v>0</v>
      </c>
      <c r="T40" s="2" t="n">
        <v>0.01799999922513962</v>
      </c>
      <c r="U40" s="2" t="n">
        <v>120</v>
      </c>
      <c r="V40" s="2" t="n">
        <v>1867</v>
      </c>
      <c r="W40" s="2" t="n">
        <v>164</v>
      </c>
      <c r="X40" s="2" t="n">
        <v>0</v>
      </c>
      <c r="Y40" s="2" t="n">
        <v>0.9496079683303833</v>
      </c>
      <c r="Z40" s="2" t="n">
        <v>0.4359999895095825</v>
      </c>
      <c r="AA40" s="2" t="n">
        <v>56.71596527099609</v>
      </c>
      <c r="AB40" s="2" t="n">
        <v>6022.33837890625</v>
      </c>
      <c r="AC40" s="2" t="n">
        <v>120</v>
      </c>
      <c r="AD40" s="2" t="n">
        <v>3</v>
      </c>
      <c r="AE40" s="2" t="n">
        <v>4</v>
      </c>
      <c r="AF40" s="2" t="n">
        <v>0</v>
      </c>
      <c r="AG40" s="2" t="n">
        <v>1.024505928854</v>
      </c>
      <c r="AH40" s="2" t="n">
        <v>0.9999709347036</v>
      </c>
      <c r="AI40" s="2" t="n">
        <v>1.000009906977</v>
      </c>
      <c r="AJ40" s="2" t="n">
        <v>5.106719367589</v>
      </c>
      <c r="AK40" s="2" t="n">
        <v>5.063273894862</v>
      </c>
      <c r="AL40" s="2" t="n">
        <v>5.06328887933</v>
      </c>
      <c r="AM40" s="2" t="n">
        <v>0.8339920948617</v>
      </c>
      <c r="AN40" s="2" t="n">
        <v>1.660079051383</v>
      </c>
      <c r="AO40" s="2" t="n">
        <v>0.5723307499931</v>
      </c>
      <c r="AP40" s="2" t="n">
        <v>166450.281301</v>
      </c>
      <c r="AQ40" s="2" t="n">
        <v>166440.6402772</v>
      </c>
      <c r="AR40" s="2" t="n">
        <v>49.94757119831</v>
      </c>
    </row>
    <row r="41">
      <c r="A41" s="2">
        <f>A40+3/60</f>
        <v/>
      </c>
      <c r="B41" s="2" t="n">
        <v>2.9</v>
      </c>
      <c r="C41" s="2" t="n">
        <v>120</v>
      </c>
      <c r="D41" s="2" t="n">
        <v>60</v>
      </c>
      <c r="E41" s="2" t="n">
        <v>118.92</v>
      </c>
      <c r="F41" s="2" t="n">
        <v>0.53144</v>
      </c>
      <c r="G41" s="2" t="n">
        <v>29.17</v>
      </c>
      <c r="H41" s="2" t="n">
        <v>0.4616</v>
      </c>
      <c r="I41" s="2" t="n">
        <v>189.34</v>
      </c>
      <c r="J41" s="2" t="n">
        <v>21.612</v>
      </c>
      <c r="K41" s="2" t="n">
        <v>2.6572</v>
      </c>
      <c r="L41" s="2" t="n">
        <v>57.12</v>
      </c>
      <c r="M41" s="2" t="n">
        <v>0</v>
      </c>
      <c r="N41" s="2" t="n">
        <v>-9.137438</v>
      </c>
      <c r="O41" s="2" t="n">
        <v>195.817621</v>
      </c>
      <c r="P41" s="2" t="n">
        <v>0</v>
      </c>
      <c r="Q41" s="2" t="n">
        <v>108</v>
      </c>
      <c r="R41" s="2" t="n">
        <v>5</v>
      </c>
      <c r="S41" s="2" t="n">
        <v>0</v>
      </c>
      <c r="T41" s="2" t="n">
        <v>0.01738964766263962</v>
      </c>
      <c r="U41" s="2" t="n">
        <v>121</v>
      </c>
      <c r="V41" s="2" t="n">
        <v>1938</v>
      </c>
      <c r="W41" s="2" t="n">
        <v>164</v>
      </c>
      <c r="X41" s="2" t="n">
        <v>0</v>
      </c>
      <c r="Y41" s="2" t="n">
        <v>0.94184410572052</v>
      </c>
      <c r="Z41" s="2" t="n">
        <v>0.4359999895095825</v>
      </c>
      <c r="AA41" s="2" t="n">
        <v>54.90874099731445</v>
      </c>
      <c r="AB41" s="2" t="n">
        <v>6082.17333984375</v>
      </c>
      <c r="AC41" s="2" t="n">
        <v>121</v>
      </c>
      <c r="AD41" s="2" t="n">
        <v>3</v>
      </c>
      <c r="AE41" s="2" t="n">
        <v>4</v>
      </c>
      <c r="AF41" s="2" t="n">
        <v>0</v>
      </c>
      <c r="AG41" s="2" t="n">
        <v>1.024505928854</v>
      </c>
      <c r="AH41" s="2" t="n">
        <v>0.9997753731225</v>
      </c>
      <c r="AI41" s="2" t="n">
        <v>0.9998136058897</v>
      </c>
      <c r="AJ41" s="2" t="n">
        <v>5.106719367589</v>
      </c>
      <c r="AK41" s="2" t="n">
        <v>5.064261803953</v>
      </c>
      <c r="AL41" s="2" t="n">
        <v>5.064274334287</v>
      </c>
      <c r="AM41" s="2" t="n">
        <v>0.9130434782609</v>
      </c>
      <c r="AN41" s="2" t="n">
        <v>1.818181818182</v>
      </c>
      <c r="AO41" s="2" t="n">
        <v>0.5690037046158</v>
      </c>
      <c r="AP41" s="2" t="n">
        <v>167610.8745935</v>
      </c>
      <c r="AQ41" s="2" t="n">
        <v>166435.0999642</v>
      </c>
      <c r="AR41" s="2" t="n">
        <v>49.93425813551</v>
      </c>
    </row>
    <row r="42">
      <c r="A42" s="2">
        <f>A41+3/60</f>
        <v/>
      </c>
      <c r="B42" s="2" t="n">
        <v>2.9</v>
      </c>
      <c r="C42" s="2" t="n">
        <v>120</v>
      </c>
      <c r="D42" s="2" t="n">
        <v>60</v>
      </c>
      <c r="E42" s="2" t="n">
        <v>118.92</v>
      </c>
      <c r="F42" s="2" t="n">
        <v>0.53184</v>
      </c>
      <c r="G42" s="2" t="n">
        <v>29.22</v>
      </c>
      <c r="H42" s="2" t="n">
        <v>0.4619</v>
      </c>
      <c r="I42" s="2" t="n">
        <v>189.32</v>
      </c>
      <c r="J42" s="2" t="n">
        <v>21.619</v>
      </c>
      <c r="K42" s="2" t="n">
        <v>2.6524</v>
      </c>
      <c r="L42" s="2" t="n">
        <v>56.99</v>
      </c>
      <c r="M42" s="2" t="n">
        <v>0</v>
      </c>
      <c r="N42" s="2" t="n">
        <v>-9.334942</v>
      </c>
      <c r="O42" s="2" t="n">
        <v>195.037645</v>
      </c>
      <c r="P42" s="2" t="n">
        <v>0</v>
      </c>
      <c r="Q42" s="2" t="n">
        <v>108</v>
      </c>
      <c r="R42" s="2" t="n">
        <v>5</v>
      </c>
      <c r="S42" s="2" t="n">
        <v>0</v>
      </c>
      <c r="T42" s="2" t="n">
        <v>0.01799999922513962</v>
      </c>
      <c r="U42" s="2" t="n">
        <v>119</v>
      </c>
      <c r="V42" s="2" t="n">
        <v>1947</v>
      </c>
      <c r="W42" s="2" t="n">
        <v>164</v>
      </c>
      <c r="X42" s="2" t="n">
        <v>0</v>
      </c>
      <c r="Y42" s="2" t="n">
        <v>0.9417598843574524</v>
      </c>
      <c r="Z42" s="2" t="n">
        <v>0.4359999895095825</v>
      </c>
      <c r="AA42" s="2" t="n">
        <v>54.90874099731445</v>
      </c>
      <c r="AB42" s="2" t="n">
        <v>5830.439453125</v>
      </c>
      <c r="AC42" s="2" t="n">
        <v>119</v>
      </c>
      <c r="AD42" s="2" t="n">
        <v>3</v>
      </c>
      <c r="AE42" s="2" t="n">
        <v>4</v>
      </c>
      <c r="AF42" s="2" t="n">
        <v>0</v>
      </c>
      <c r="AG42" s="2" t="n">
        <v>1.024505928854</v>
      </c>
      <c r="AH42" s="2" t="n">
        <v>1.000207793834</v>
      </c>
      <c r="AI42" s="2" t="n">
        <v>1.000244371508</v>
      </c>
      <c r="AJ42" s="2" t="n">
        <v>5.106719367589</v>
      </c>
      <c r="AK42" s="2" t="n">
        <v>5.064315143874</v>
      </c>
      <c r="AL42" s="2" t="n">
        <v>5.06432751183</v>
      </c>
      <c r="AM42" s="2" t="n">
        <v>0.7549407114625</v>
      </c>
      <c r="AN42" s="2" t="n">
        <v>1.501976284585</v>
      </c>
      <c r="AO42" s="2" t="n">
        <v>0.4886392271105</v>
      </c>
      <c r="AP42" s="2" t="n">
        <v>166054.3688572</v>
      </c>
      <c r="AQ42" s="2" t="n">
        <v>166454.4926733</v>
      </c>
      <c r="AR42" s="2" t="n">
        <v>49.93428376629</v>
      </c>
    </row>
    <row r="43">
      <c r="A43" s="2">
        <f>A42+3/60</f>
        <v/>
      </c>
      <c r="B43" s="2" t="n">
        <v>2.9</v>
      </c>
      <c r="C43" s="2" t="n">
        <v>120</v>
      </c>
      <c r="D43" s="2" t="n">
        <v>60</v>
      </c>
      <c r="E43" s="2" t="n">
        <v>118.92</v>
      </c>
      <c r="F43" s="2" t="n">
        <v>0.53193</v>
      </c>
      <c r="G43" s="2" t="n">
        <v>29.22</v>
      </c>
      <c r="H43" s="2" t="n">
        <v>0.462</v>
      </c>
      <c r="I43" s="2" t="n">
        <v>189.63</v>
      </c>
      <c r="J43" s="2" t="n">
        <v>21.63</v>
      </c>
      <c r="K43" s="2" t="n">
        <v>2.6526</v>
      </c>
      <c r="L43" s="2" t="n">
        <v>57.04</v>
      </c>
      <c r="M43" s="2" t="n">
        <v>0</v>
      </c>
      <c r="N43" s="2" t="n">
        <v>-9.326698</v>
      </c>
      <c r="O43" s="2" t="n">
        <v>195.208761</v>
      </c>
      <c r="P43" s="2" t="n">
        <v>0</v>
      </c>
      <c r="Q43" s="2" t="n">
        <v>108</v>
      </c>
      <c r="R43" s="2" t="n">
        <v>4</v>
      </c>
      <c r="S43" s="2" t="n">
        <v>0</v>
      </c>
      <c r="T43" s="2" t="n">
        <v>0.01740000024437904</v>
      </c>
      <c r="U43" s="2" t="n">
        <v>120</v>
      </c>
      <c r="V43" s="2" t="n">
        <v>1877</v>
      </c>
      <c r="W43" s="2" t="n">
        <v>164</v>
      </c>
      <c r="X43" s="2" t="n">
        <v>0</v>
      </c>
      <c r="Y43" s="2" t="n">
        <v>0.90278160572052</v>
      </c>
      <c r="Z43" s="2" t="n">
        <v>0.4359999895095825</v>
      </c>
      <c r="AA43" s="2" t="n">
        <v>54.12274932861328</v>
      </c>
      <c r="AB43" s="2" t="n">
        <v>5945.08056640625</v>
      </c>
      <c r="AC43" s="2" t="n">
        <v>120</v>
      </c>
      <c r="AD43" s="2" t="n">
        <v>3</v>
      </c>
      <c r="AE43" s="2" t="n">
        <v>4</v>
      </c>
      <c r="AF43" s="2" t="n">
        <v>0</v>
      </c>
      <c r="AG43" s="2" t="n">
        <v>1.024505928854</v>
      </c>
      <c r="AH43" s="2" t="n">
        <v>1.000480528696</v>
      </c>
      <c r="AI43" s="2" t="n">
        <v>1.000519273948</v>
      </c>
      <c r="AJ43" s="2" t="n">
        <v>5.106719367589</v>
      </c>
      <c r="AK43" s="2" t="n">
        <v>5.063323494071</v>
      </c>
      <c r="AL43" s="2" t="n">
        <v>5.063338471552</v>
      </c>
      <c r="AM43" s="2" t="n">
        <v>0.7154150197628</v>
      </c>
      <c r="AN43" s="2" t="n">
        <v>1.422924901186</v>
      </c>
      <c r="AO43" s="2" t="n">
        <v>0.4809102662634</v>
      </c>
      <c r="AP43" s="2" t="n">
        <v>166120.5729698</v>
      </c>
      <c r="AQ43" s="2" t="n">
        <v>166417.041105</v>
      </c>
      <c r="AR43" s="2" t="n">
        <v>49.93303378266</v>
      </c>
    </row>
    <row r="44">
      <c r="A44" s="2">
        <f>A43+3/60</f>
        <v/>
      </c>
      <c r="B44" s="2" t="n">
        <v>2.9</v>
      </c>
      <c r="C44" s="2" t="n">
        <v>120</v>
      </c>
      <c r="D44" s="2" t="n">
        <v>60</v>
      </c>
      <c r="E44" s="2" t="n">
        <v>118.92</v>
      </c>
      <c r="F44" s="2" t="n">
        <v>0.53141</v>
      </c>
      <c r="G44" s="2" t="n">
        <v>29.17</v>
      </c>
      <c r="H44" s="2" t="n">
        <v>0.4616</v>
      </c>
      <c r="I44" s="2" t="n">
        <v>189.67</v>
      </c>
      <c r="J44" s="2" t="n">
        <v>21.635</v>
      </c>
      <c r="K44" s="2" t="n">
        <v>2.6416</v>
      </c>
      <c r="L44" s="2" t="n">
        <v>56.82</v>
      </c>
      <c r="M44" s="2" t="n">
        <v>0</v>
      </c>
      <c r="N44" s="2" t="n">
        <v>-9.78195</v>
      </c>
      <c r="O44" s="2" t="n">
        <v>194.789167</v>
      </c>
      <c r="P44" s="2" t="n">
        <v>0</v>
      </c>
      <c r="Q44" s="2" t="n">
        <v>108</v>
      </c>
      <c r="R44" s="2" t="n">
        <v>5</v>
      </c>
      <c r="S44" s="2" t="n">
        <v>0</v>
      </c>
      <c r="T44" s="2" t="n">
        <v>0.01801035180687904</v>
      </c>
      <c r="U44" s="2" t="n">
        <v>119</v>
      </c>
      <c r="V44" s="2" t="n">
        <v>1920</v>
      </c>
      <c r="W44" s="2" t="n">
        <v>164</v>
      </c>
      <c r="X44" s="2" t="n">
        <v>0</v>
      </c>
      <c r="Y44" s="2" t="n">
        <v>0.9179561734199524</v>
      </c>
      <c r="Z44" s="2" t="n">
        <v>0.4359999895095825</v>
      </c>
      <c r="AA44" s="2" t="n">
        <v>54.00105667114258</v>
      </c>
      <c r="AB44" s="2" t="n">
        <v>5882.759765625</v>
      </c>
      <c r="AC44" s="2" t="n">
        <v>119</v>
      </c>
      <c r="AD44" s="2" t="n">
        <v>3</v>
      </c>
      <c r="AE44" s="2" t="n">
        <v>4</v>
      </c>
      <c r="AF44" s="2" t="n">
        <v>0</v>
      </c>
      <c r="AG44" s="2" t="n">
        <v>1.024505928854</v>
      </c>
      <c r="AH44" s="2" t="n">
        <v>1.003126760158</v>
      </c>
      <c r="AI44" s="2" t="n">
        <v>1.003170219059</v>
      </c>
      <c r="AJ44" s="2" t="n">
        <v>5.106719367589</v>
      </c>
      <c r="AK44" s="2" t="n">
        <v>5.065191648221</v>
      </c>
      <c r="AL44" s="2" t="n">
        <v>5.065201931313</v>
      </c>
      <c r="AM44" s="2" t="n">
        <v>0.9525691699605</v>
      </c>
      <c r="AN44" s="2" t="n">
        <v>1.936758893281</v>
      </c>
      <c r="AO44" s="2" t="n">
        <v>0.5722480722403001</v>
      </c>
      <c r="AP44" s="2" t="n">
        <v>166665.2222347</v>
      </c>
      <c r="AQ44" s="2" t="n">
        <v>166441.9700072</v>
      </c>
      <c r="AR44" s="2" t="n">
        <v>49.93132604318</v>
      </c>
    </row>
    <row r="45">
      <c r="A45" s="2">
        <f>A44+3/60</f>
        <v/>
      </c>
      <c r="B45" s="2" t="n">
        <v>2.9</v>
      </c>
      <c r="C45" s="2" t="n">
        <v>120</v>
      </c>
      <c r="D45" s="2" t="n">
        <v>60</v>
      </c>
      <c r="E45" s="2" t="n">
        <v>118.92</v>
      </c>
      <c r="F45" s="2" t="n">
        <v>0.5307500000000001</v>
      </c>
      <c r="G45" s="2" t="n">
        <v>29.11</v>
      </c>
      <c r="H45" s="2" t="n">
        <v>0.4613</v>
      </c>
      <c r="I45" s="2" t="n">
        <v>189.57</v>
      </c>
      <c r="J45" s="2" t="n">
        <v>21.641</v>
      </c>
      <c r="K45" s="2" t="n">
        <v>2.6299</v>
      </c>
      <c r="L45" s="2" t="n">
        <v>56.56</v>
      </c>
      <c r="M45" s="2" t="n">
        <v>0</v>
      </c>
      <c r="N45" s="2" t="n">
        <v>-10.270352</v>
      </c>
      <c r="O45" s="2" t="n">
        <v>194.297492</v>
      </c>
      <c r="P45" s="2" t="n">
        <v>0</v>
      </c>
      <c r="Q45" s="2" t="n">
        <v>108</v>
      </c>
      <c r="R45" s="2" t="n">
        <v>3</v>
      </c>
      <c r="S45" s="2" t="n">
        <v>0</v>
      </c>
      <c r="T45" s="2" t="n">
        <v>0.01740000024437904</v>
      </c>
      <c r="U45" s="2" t="n">
        <v>120</v>
      </c>
      <c r="V45" s="2" t="n">
        <v>1984</v>
      </c>
      <c r="W45" s="2" t="n">
        <v>164</v>
      </c>
      <c r="X45" s="2" t="n">
        <v>0</v>
      </c>
      <c r="Y45" s="2" t="n">
        <v>0.91450035572052</v>
      </c>
      <c r="Z45" s="2" t="n">
        <v>0.4359999895095825</v>
      </c>
      <c r="AA45" s="2" t="n">
        <v>54.07298278808594</v>
      </c>
      <c r="AB45" s="2" t="n">
        <v>5989.59716796875</v>
      </c>
      <c r="AC45" s="2" t="n">
        <v>120</v>
      </c>
      <c r="AD45" s="2" t="n">
        <v>3</v>
      </c>
      <c r="AE45" s="2" t="n">
        <v>4</v>
      </c>
      <c r="AF45" s="2" t="n">
        <v>0</v>
      </c>
      <c r="AG45" s="2" t="n">
        <v>1.048221343874</v>
      </c>
      <c r="AH45" s="2" t="n">
        <v>1.001601812964</v>
      </c>
      <c r="AI45" s="2" t="n">
        <v>1.001642676077</v>
      </c>
      <c r="AJ45" s="2" t="n">
        <v>5.106719367589</v>
      </c>
      <c r="AK45" s="2" t="n">
        <v>5.063632029249</v>
      </c>
      <c r="AL45" s="2" t="n">
        <v>5.063646097554</v>
      </c>
      <c r="AM45" s="2" t="n">
        <v>0.7944664031621</v>
      </c>
      <c r="AN45" s="2" t="n">
        <v>1.581027667984</v>
      </c>
      <c r="AO45" s="2" t="n">
        <v>0.5366470786108</v>
      </c>
      <c r="AP45" s="2" t="n">
        <v>166458.5934249</v>
      </c>
      <c r="AQ45" s="2" t="n">
        <v>166439.1997603</v>
      </c>
      <c r="AR45" s="2" t="n">
        <v>49.92889717386</v>
      </c>
    </row>
    <row r="46">
      <c r="A46" s="2">
        <f>A45+3/60</f>
        <v/>
      </c>
      <c r="B46" s="2" t="n">
        <v>2.9</v>
      </c>
      <c r="C46" s="2" t="n">
        <v>120</v>
      </c>
      <c r="D46" s="2" t="n">
        <v>60</v>
      </c>
      <c r="E46" s="2" t="n">
        <v>118.93</v>
      </c>
      <c r="F46" s="2" t="n">
        <v>0.53037</v>
      </c>
      <c r="G46" s="2" t="n">
        <v>29.07</v>
      </c>
      <c r="H46" s="2" t="n">
        <v>0.461</v>
      </c>
      <c r="I46" s="2" t="n">
        <v>190.58</v>
      </c>
      <c r="J46" s="2" t="n">
        <v>21.64</v>
      </c>
      <c r="K46" s="2" t="n">
        <v>2.6055</v>
      </c>
      <c r="L46" s="2" t="n">
        <v>56.04</v>
      </c>
      <c r="M46" s="2" t="n">
        <v>-0.023105</v>
      </c>
      <c r="N46" s="2" t="n">
        <v>-11.303013</v>
      </c>
      <c r="O46" s="2" t="n">
        <v>192.776058</v>
      </c>
      <c r="P46" s="2" t="n">
        <v>0</v>
      </c>
      <c r="Q46" s="2" t="n">
        <v>108</v>
      </c>
      <c r="R46" s="2" t="n">
        <v>2</v>
      </c>
      <c r="S46" s="2" t="n">
        <v>0</v>
      </c>
      <c r="T46" s="2" t="n">
        <v>0.01801035180687904</v>
      </c>
      <c r="U46" s="2" t="n">
        <v>120</v>
      </c>
      <c r="V46" s="2" t="n">
        <v>1888</v>
      </c>
      <c r="W46" s="2" t="n">
        <v>164</v>
      </c>
      <c r="X46" s="2" t="n">
        <v>0</v>
      </c>
      <c r="Y46" s="2" t="n">
        <v>0.9496132731437683</v>
      </c>
      <c r="Z46" s="2" t="n">
        <v>0.4359999895095825</v>
      </c>
      <c r="AA46" s="2" t="n">
        <v>53.82822036743164</v>
      </c>
      <c r="AB46" s="2" t="n">
        <v>5715.70556640625</v>
      </c>
      <c r="AC46" s="2" t="n">
        <v>120</v>
      </c>
      <c r="AD46" s="2" t="n">
        <v>3</v>
      </c>
      <c r="AE46" s="2" t="n">
        <v>4</v>
      </c>
      <c r="AF46" s="2" t="n">
        <v>0</v>
      </c>
      <c r="AG46" s="2" t="n">
        <v>1.024505928854</v>
      </c>
      <c r="AH46" s="2" t="n">
        <v>1.003053143241</v>
      </c>
      <c r="AI46" s="2" t="n">
        <v>1.003094945821</v>
      </c>
      <c r="AJ46" s="2" t="n">
        <v>5.106719367589</v>
      </c>
      <c r="AK46" s="2" t="n">
        <v>5.065044698814</v>
      </c>
      <c r="AL46" s="2" t="n">
        <v>5.065055535121</v>
      </c>
      <c r="AM46" s="2" t="n">
        <v>0.7549407114625</v>
      </c>
      <c r="AN46" s="2" t="n">
        <v>1.501976284585</v>
      </c>
      <c r="AO46" s="2" t="n">
        <v>0.5073214579603</v>
      </c>
      <c r="AP46" s="2" t="n">
        <v>166176.4461505</v>
      </c>
      <c r="AQ46" s="2" t="n">
        <v>166444.7403462</v>
      </c>
      <c r="AR46" s="2" t="n">
        <v>49.92802929427</v>
      </c>
    </row>
    <row r="47">
      <c r="A47" s="2">
        <f>A46+3/60</f>
        <v/>
      </c>
      <c r="B47" s="2" t="n">
        <v>2.9</v>
      </c>
      <c r="C47" s="2" t="n">
        <v>120</v>
      </c>
      <c r="D47" s="2" t="n">
        <v>60</v>
      </c>
      <c r="E47" s="2" t="n">
        <v>118.94</v>
      </c>
      <c r="F47" s="2" t="n">
        <v>0.52695</v>
      </c>
      <c r="G47" s="2" t="n">
        <v>28.74</v>
      </c>
      <c r="H47" s="2" t="n">
        <v>0.4585</v>
      </c>
      <c r="I47" s="2" t="n">
        <v>190.77</v>
      </c>
      <c r="J47" s="2" t="n">
        <v>21.608</v>
      </c>
      <c r="K47" s="2" t="n">
        <v>2.5513</v>
      </c>
      <c r="L47" s="2" t="n">
        <v>54.78</v>
      </c>
      <c r="M47" s="2" t="n">
        <v>0</v>
      </c>
      <c r="N47" s="2" t="n">
        <v>-13.667542</v>
      </c>
      <c r="O47" s="2" t="n">
        <v>190.605428</v>
      </c>
      <c r="P47" s="2" t="n">
        <v>4</v>
      </c>
      <c r="Q47" s="2" t="n">
        <v>98</v>
      </c>
      <c r="R47" s="2" t="n">
        <v>0</v>
      </c>
      <c r="S47" s="2" t="n">
        <v>2</v>
      </c>
      <c r="T47" s="2" t="n">
        <v>0.01740000024437904</v>
      </c>
      <c r="U47" s="2" t="n">
        <v>120</v>
      </c>
      <c r="V47" s="2" t="n">
        <v>1804</v>
      </c>
      <c r="W47" s="2" t="n">
        <v>163</v>
      </c>
      <c r="X47" s="2" t="n">
        <v>0</v>
      </c>
      <c r="Y47" s="2" t="n">
        <v>0.914274275302887</v>
      </c>
      <c r="Z47" s="2" t="n">
        <v>0.4359999895095825</v>
      </c>
      <c r="AA47" s="2" t="n">
        <v>47.40014266967773</v>
      </c>
      <c r="AB47" s="2" t="n">
        <v>5250.455078125</v>
      </c>
      <c r="AC47" s="2" t="n">
        <v>120</v>
      </c>
      <c r="AD47" s="2" t="n">
        <v>3</v>
      </c>
      <c r="AE47" s="2" t="n">
        <v>4</v>
      </c>
      <c r="AF47" s="2" t="n">
        <v>0</v>
      </c>
      <c r="AG47" s="2" t="n">
        <v>1.024505928854</v>
      </c>
      <c r="AH47" s="2" t="n">
        <v>0.9968153146245</v>
      </c>
      <c r="AI47" s="2" t="n">
        <v>0.9968645053387</v>
      </c>
      <c r="AJ47" s="2" t="n">
        <v>5.106719367589</v>
      </c>
      <c r="AK47" s="2" t="n">
        <v>5.064743049802</v>
      </c>
      <c r="AL47" s="2" t="n">
        <v>5.064754364878</v>
      </c>
      <c r="AM47" s="2" t="n">
        <v>0.7944664031621</v>
      </c>
      <c r="AN47" s="2" t="n">
        <v>1.581027667984</v>
      </c>
      <c r="AO47" s="2" t="n">
        <v>0.5295801781293</v>
      </c>
      <c r="AP47" s="2" t="n">
        <v>167050.8836992</v>
      </c>
      <c r="AQ47" s="2" t="n">
        <v>166819.5846192</v>
      </c>
      <c r="AR47" s="2" t="n">
        <v>49.92536491784</v>
      </c>
    </row>
    <row r="48">
      <c r="A48" s="2">
        <f>A47+3/60</f>
        <v/>
      </c>
      <c r="B48" s="2" t="n">
        <v>2.9</v>
      </c>
      <c r="C48" s="2" t="n">
        <v>120</v>
      </c>
      <c r="D48" s="2" t="n">
        <v>60</v>
      </c>
      <c r="E48" s="2" t="n">
        <v>118.94</v>
      </c>
      <c r="F48" s="2" t="n">
        <v>0.53591</v>
      </c>
      <c r="G48" s="2" t="n">
        <v>29.62</v>
      </c>
      <c r="H48" s="2" t="n">
        <v>0.4647</v>
      </c>
      <c r="I48" s="2" t="n">
        <v>188.42</v>
      </c>
      <c r="J48" s="2" t="n">
        <v>21.707</v>
      </c>
      <c r="K48" s="2" t="n">
        <v>2.7328</v>
      </c>
      <c r="L48" s="2" t="n">
        <v>58.96</v>
      </c>
      <c r="M48" s="2" t="n">
        <v>0.027641</v>
      </c>
      <c r="N48" s="2" t="n">
        <v>-6.118267</v>
      </c>
      <c r="O48" s="2" t="n">
        <v>199.054693</v>
      </c>
      <c r="P48" s="2" t="n">
        <v>0</v>
      </c>
      <c r="Q48" s="2" t="n">
        <v>98</v>
      </c>
      <c r="R48" s="2" t="n">
        <v>0</v>
      </c>
      <c r="S48" s="2" t="n">
        <v>2</v>
      </c>
      <c r="T48" s="2" t="n">
        <v>0.01799999922513962</v>
      </c>
      <c r="U48" s="2" t="n">
        <v>119</v>
      </c>
      <c r="V48" s="2" t="n">
        <v>1989</v>
      </c>
      <c r="W48" s="2" t="n">
        <v>166</v>
      </c>
      <c r="X48" s="2" t="n">
        <v>0</v>
      </c>
      <c r="Y48" s="2" t="n">
        <v>0.9027787446975708</v>
      </c>
      <c r="Z48" s="2" t="n">
        <v>0.4359999895095825</v>
      </c>
      <c r="AA48" s="2" t="n">
        <v>52.45255279541016</v>
      </c>
      <c r="AB48" s="2" t="n">
        <v>5859.3427734375</v>
      </c>
      <c r="AC48" s="2" t="n">
        <v>119</v>
      </c>
      <c r="AD48" s="2" t="n">
        <v>3</v>
      </c>
      <c r="AE48" s="2" t="n">
        <v>4</v>
      </c>
      <c r="AF48" s="2" t="n">
        <v>0</v>
      </c>
      <c r="AG48" s="2" t="n">
        <v>1.048221343874</v>
      </c>
      <c r="AH48" s="2" t="n">
        <v>1.005598309565</v>
      </c>
      <c r="AI48" s="2" t="n">
        <v>1.005650073713</v>
      </c>
      <c r="AJ48" s="2" t="n">
        <v>5.106719367589</v>
      </c>
      <c r="AK48" s="2" t="n">
        <v>5.063509490909</v>
      </c>
      <c r="AL48" s="2" t="n">
        <v>5.06352383962</v>
      </c>
      <c r="AM48" s="2" t="n">
        <v>0.9920948616601</v>
      </c>
      <c r="AN48" s="2" t="n">
        <v>1.97628458498</v>
      </c>
      <c r="AO48" s="2" t="n">
        <v>0.6557790719856</v>
      </c>
      <c r="AP48" s="2" t="n">
        <v>165378.8067721</v>
      </c>
      <c r="AQ48" s="2" t="n">
        <v>165665.8242007</v>
      </c>
      <c r="AR48" s="2" t="n">
        <v>49.92134186667</v>
      </c>
    </row>
    <row r="49">
      <c r="A49" s="2">
        <f>A48+3/60</f>
        <v/>
      </c>
      <c r="B49" s="2" t="n">
        <v>2.9</v>
      </c>
      <c r="C49" s="2" t="n">
        <v>120</v>
      </c>
      <c r="D49" s="2" t="n">
        <v>60</v>
      </c>
      <c r="E49" s="2" t="n">
        <v>118.94</v>
      </c>
      <c r="F49" s="2" t="n">
        <v>0.53526</v>
      </c>
      <c r="G49" s="2" t="n">
        <v>29.53</v>
      </c>
      <c r="H49" s="2" t="n">
        <v>0.4641</v>
      </c>
      <c r="I49" s="2" t="n">
        <v>187.87</v>
      </c>
      <c r="J49" s="2" t="n">
        <v>21.714</v>
      </c>
      <c r="K49" s="2" t="n">
        <v>2.7158</v>
      </c>
      <c r="L49" s="2" t="n">
        <v>58.61</v>
      </c>
      <c r="M49" s="2" t="n">
        <v>0.004605</v>
      </c>
      <c r="N49" s="2" t="n">
        <v>-6.782532</v>
      </c>
      <c r="O49" s="2" t="n">
        <v>198.476126</v>
      </c>
      <c r="P49" s="2" t="n">
        <v>0</v>
      </c>
      <c r="Q49" s="2" t="n">
        <v>98</v>
      </c>
      <c r="R49" s="2" t="n">
        <v>0</v>
      </c>
      <c r="S49" s="2" t="n">
        <v>5</v>
      </c>
      <c r="T49" s="2" t="n">
        <v>0.01799999922513962</v>
      </c>
      <c r="U49" s="2" t="n">
        <v>120</v>
      </c>
      <c r="V49" s="2" t="n">
        <v>1903</v>
      </c>
      <c r="W49" s="2" t="n">
        <v>166</v>
      </c>
      <c r="X49" s="2" t="n">
        <v>0</v>
      </c>
      <c r="Y49" s="2" t="n">
        <v>0.9417702555656433</v>
      </c>
      <c r="Z49" s="2" t="n">
        <v>0.4359999895095825</v>
      </c>
      <c r="AA49" s="2" t="n">
        <v>52.45255279541016</v>
      </c>
      <c r="AB49" s="2" t="n">
        <v>5523.60107421875</v>
      </c>
      <c r="AC49" s="2" t="n">
        <v>120</v>
      </c>
      <c r="AD49" s="2" t="n">
        <v>3</v>
      </c>
      <c r="AE49" s="2" t="n">
        <v>4</v>
      </c>
      <c r="AF49" s="2" t="n">
        <v>0</v>
      </c>
      <c r="AG49" s="2" t="n">
        <v>1.048221343874</v>
      </c>
      <c r="AH49" s="2" t="n">
        <v>1.007563771067</v>
      </c>
      <c r="AI49" s="2" t="n">
        <v>1.007624057861</v>
      </c>
      <c r="AJ49" s="2" t="n">
        <v>5.106719367589</v>
      </c>
      <c r="AK49" s="2" t="n">
        <v>5.063414253755</v>
      </c>
      <c r="AL49" s="2" t="n">
        <v>5.063428922218</v>
      </c>
      <c r="AM49" s="2" t="n">
        <v>0.9130434782609</v>
      </c>
      <c r="AN49" s="2" t="n">
        <v>1.818181818182</v>
      </c>
      <c r="AO49" s="2" t="n">
        <v>0.5157736319664999</v>
      </c>
      <c r="AP49" s="2" t="n">
        <v>165458.1602641</v>
      </c>
      <c r="AQ49" s="2" t="n">
        <v>165645.1880073</v>
      </c>
      <c r="AR49" s="2" t="n">
        <v>49.92923637568</v>
      </c>
    </row>
    <row r="50">
      <c r="A50" s="2">
        <f>A49+3/60</f>
        <v/>
      </c>
      <c r="B50" s="2" t="n">
        <v>2.9</v>
      </c>
      <c r="C50" s="2" t="n">
        <v>120</v>
      </c>
      <c r="D50" s="2" t="n">
        <v>60</v>
      </c>
      <c r="E50" s="2" t="n">
        <v>118.93</v>
      </c>
      <c r="F50" s="2" t="n">
        <v>0.53445</v>
      </c>
      <c r="G50" s="2" t="n">
        <v>29.48</v>
      </c>
      <c r="H50" s="2" t="n">
        <v>0.4638</v>
      </c>
      <c r="I50" s="2" t="n">
        <v>188.56</v>
      </c>
      <c r="J50" s="2" t="n">
        <v>21.719</v>
      </c>
      <c r="K50" s="2" t="n">
        <v>2.7028</v>
      </c>
      <c r="L50" s="2" t="n">
        <v>58.34</v>
      </c>
      <c r="M50" s="2" t="n">
        <v>0</v>
      </c>
      <c r="N50" s="2" t="n">
        <v>-7.296137</v>
      </c>
      <c r="O50" s="2" t="n">
        <v>197.896879</v>
      </c>
      <c r="P50" s="2" t="n">
        <v>0</v>
      </c>
      <c r="Q50" s="2" t="n">
        <v>98</v>
      </c>
      <c r="R50" s="2" t="n">
        <v>0</v>
      </c>
      <c r="S50" s="2" t="n">
        <v>4</v>
      </c>
      <c r="T50" s="2" t="n">
        <v>0.01738964766263962</v>
      </c>
      <c r="U50" s="2" t="n">
        <v>119</v>
      </c>
      <c r="V50" s="2" t="n">
        <v>2012</v>
      </c>
      <c r="W50" s="2" t="n">
        <v>166</v>
      </c>
      <c r="X50" s="2" t="n">
        <v>0</v>
      </c>
      <c r="Y50" s="2" t="n">
        <v>0.9417598843574524</v>
      </c>
      <c r="Z50" s="2" t="n">
        <v>0.4359999895095825</v>
      </c>
      <c r="AA50" s="2" t="n">
        <v>52.45255279541016</v>
      </c>
      <c r="AB50" s="2" t="n">
        <v>5569.63134765625</v>
      </c>
      <c r="AC50" s="2" t="n">
        <v>119</v>
      </c>
      <c r="AD50" s="2" t="n">
        <v>3</v>
      </c>
      <c r="AE50" s="2" t="n">
        <v>4</v>
      </c>
      <c r="AF50" s="2" t="n">
        <v>0</v>
      </c>
      <c r="AG50" s="2" t="n">
        <v>1.048221343874</v>
      </c>
      <c r="AH50" s="2" t="n">
        <v>1.008772643953</v>
      </c>
      <c r="AI50" s="2" t="n">
        <v>1.008836985491</v>
      </c>
      <c r="AJ50" s="2" t="n">
        <v>5.106719367589</v>
      </c>
      <c r="AK50" s="2" t="n">
        <v>5.064422207905</v>
      </c>
      <c r="AL50" s="2" t="n">
        <v>5.064434433292</v>
      </c>
      <c r="AM50" s="2" t="n">
        <v>0.8339920948617</v>
      </c>
      <c r="AN50" s="2" t="n">
        <v>1.660079051383</v>
      </c>
      <c r="AO50" s="2" t="n">
        <v>0.5684054406585</v>
      </c>
      <c r="AP50" s="2" t="n">
        <v>164806.4414268</v>
      </c>
      <c r="AQ50" s="2" t="n">
        <v>165628.7266463</v>
      </c>
      <c r="AR50" s="2" t="n">
        <v>49.92917715649</v>
      </c>
    </row>
    <row r="51">
      <c r="A51" s="2">
        <f>A50+3/60</f>
        <v/>
      </c>
      <c r="B51" s="2" t="n">
        <v>2.9</v>
      </c>
      <c r="C51" s="2" t="n">
        <v>120</v>
      </c>
      <c r="D51" s="2" t="n">
        <v>60</v>
      </c>
      <c r="E51" s="2" t="n">
        <v>118.93</v>
      </c>
      <c r="F51" s="2" t="n">
        <v>0.53266</v>
      </c>
      <c r="G51" s="2" t="n">
        <v>29.3</v>
      </c>
      <c r="H51" s="2" t="n">
        <v>0.4626</v>
      </c>
      <c r="I51" s="2" t="n">
        <v>186.57</v>
      </c>
      <c r="J51" s="2" t="n">
        <v>21.71</v>
      </c>
      <c r="K51" s="2" t="n">
        <v>2.6598</v>
      </c>
      <c r="L51" s="2" t="n">
        <v>57.41</v>
      </c>
      <c r="M51" s="2" t="n">
        <v>0</v>
      </c>
      <c r="N51" s="2" t="n">
        <v>-9.030754</v>
      </c>
      <c r="O51" s="2" t="n">
        <v>195.938567</v>
      </c>
      <c r="P51" s="2" t="n">
        <v>0</v>
      </c>
      <c r="Q51" s="2" t="n">
        <v>98</v>
      </c>
      <c r="R51" s="2" t="n">
        <v>0</v>
      </c>
      <c r="S51" s="2" t="n">
        <v>4</v>
      </c>
      <c r="T51" s="2" t="n">
        <v>0.01801035180687904</v>
      </c>
      <c r="U51" s="2" t="n">
        <v>121</v>
      </c>
      <c r="V51" s="2" t="n">
        <v>1853</v>
      </c>
      <c r="W51" s="2" t="n">
        <v>166</v>
      </c>
      <c r="X51" s="2" t="n">
        <v>0</v>
      </c>
      <c r="Y51" s="2" t="n">
        <v>0.9496029019355774</v>
      </c>
      <c r="Z51" s="2" t="n">
        <v>0.4359999895095825</v>
      </c>
      <c r="AA51" s="2" t="n">
        <v>55.76979446411133</v>
      </c>
      <c r="AB51" s="2" t="n">
        <v>6177.55126953125</v>
      </c>
      <c r="AC51" s="2" t="n">
        <v>121</v>
      </c>
      <c r="AD51" s="2" t="n">
        <v>3</v>
      </c>
      <c r="AE51" s="2" t="n">
        <v>4</v>
      </c>
      <c r="AF51" s="2" t="n">
        <v>0</v>
      </c>
      <c r="AG51" s="2" t="n">
        <v>1.048221343874</v>
      </c>
      <c r="AH51" s="2" t="n">
        <v>1.008095154308</v>
      </c>
      <c r="AI51" s="2" t="n">
        <v>1.008157118079</v>
      </c>
      <c r="AJ51" s="2" t="n">
        <v>5.106719367589</v>
      </c>
      <c r="AK51" s="2" t="n">
        <v>5.064807296443</v>
      </c>
      <c r="AL51" s="2" t="n">
        <v>5.064818409255</v>
      </c>
      <c r="AM51" s="2" t="n">
        <v>0.7944664031621</v>
      </c>
      <c r="AN51" s="2" t="n">
        <v>1.581027667984</v>
      </c>
      <c r="AO51" s="2" t="n">
        <v>0.5310500968858</v>
      </c>
      <c r="AP51" s="2" t="n">
        <v>165873.2396702</v>
      </c>
      <c r="AQ51" s="2" t="n">
        <v>165650.6758548</v>
      </c>
      <c r="AR51" s="2" t="n">
        <v>49.9374503048</v>
      </c>
    </row>
    <row r="52">
      <c r="A52" s="2">
        <f>A51+3/60</f>
        <v/>
      </c>
      <c r="B52" s="2" t="n">
        <v>2.9</v>
      </c>
      <c r="C52" s="2" t="n">
        <v>120</v>
      </c>
      <c r="D52" s="2" t="n">
        <v>60</v>
      </c>
      <c r="E52" s="2" t="n">
        <v>118.93</v>
      </c>
      <c r="F52" s="2" t="n">
        <v>0.53267</v>
      </c>
      <c r="G52" s="2" t="n">
        <v>29.3</v>
      </c>
      <c r="H52" s="2" t="n">
        <v>0.4626</v>
      </c>
      <c r="I52" s="2" t="n">
        <v>185.18</v>
      </c>
      <c r="J52" s="2" t="n">
        <v>21.718</v>
      </c>
      <c r="K52" s="2" t="n">
        <v>2.6545</v>
      </c>
      <c r="L52" s="2" t="n">
        <v>57.3</v>
      </c>
      <c r="M52" s="2" t="n">
        <v>0</v>
      </c>
      <c r="N52" s="2" t="n">
        <v>-9.248446</v>
      </c>
      <c r="O52" s="2" t="n">
        <v>195.56314</v>
      </c>
      <c r="P52" s="2" t="n">
        <v>0</v>
      </c>
      <c r="Q52" s="2" t="n">
        <v>98</v>
      </c>
      <c r="R52" s="2" t="n">
        <v>0</v>
      </c>
      <c r="S52" s="2" t="n">
        <v>3</v>
      </c>
      <c r="T52" s="2" t="n">
        <v>0.01738964766263962</v>
      </c>
      <c r="U52" s="2" t="n">
        <v>119</v>
      </c>
      <c r="V52" s="2" t="n">
        <v>1907</v>
      </c>
      <c r="W52" s="2" t="n">
        <v>166</v>
      </c>
      <c r="X52" s="2" t="n">
        <v>0</v>
      </c>
      <c r="Y52" s="2" t="n">
        <v>0.8951951861381531</v>
      </c>
      <c r="Z52" s="2" t="n">
        <v>0.4359999895095825</v>
      </c>
      <c r="AA52" s="2" t="n">
        <v>55.76979446411133</v>
      </c>
      <c r="AB52" s="2" t="n">
        <v>5971.6328125</v>
      </c>
      <c r="AC52" s="2" t="n">
        <v>119</v>
      </c>
      <c r="AD52" s="2" t="n">
        <v>3</v>
      </c>
      <c r="AE52" s="2" t="n">
        <v>4</v>
      </c>
      <c r="AF52" s="2" t="n">
        <v>0</v>
      </c>
      <c r="AG52" s="2" t="n">
        <v>1.048221343874</v>
      </c>
      <c r="AH52" s="2" t="n">
        <v>1.010212879209</v>
      </c>
      <c r="AI52" s="2" t="n">
        <v>1.010280500398</v>
      </c>
      <c r="AJ52" s="2" t="n">
        <v>5.106719367589</v>
      </c>
      <c r="AK52" s="2" t="n">
        <v>5.065039458498</v>
      </c>
      <c r="AL52" s="2" t="n">
        <v>5.065050033933</v>
      </c>
      <c r="AM52" s="2" t="n">
        <v>0.9130434782609</v>
      </c>
      <c r="AN52" s="2" t="n">
        <v>1.818181818182</v>
      </c>
      <c r="AO52" s="2" t="n">
        <v>0.5654096982562</v>
      </c>
      <c r="AP52" s="2" t="n">
        <v>165507.4524696</v>
      </c>
      <c r="AQ52" s="2" t="n">
        <v>165654.737096</v>
      </c>
      <c r="AR52" s="2" t="n">
        <v>49.92217540451</v>
      </c>
    </row>
    <row r="53">
      <c r="A53" s="2">
        <f>A52+3/60</f>
        <v/>
      </c>
      <c r="B53" s="2" t="n">
        <v>2.9</v>
      </c>
      <c r="C53" s="2" t="n">
        <v>120</v>
      </c>
      <c r="D53" s="2" t="n">
        <v>60</v>
      </c>
      <c r="E53" s="2" t="n">
        <v>118.93</v>
      </c>
      <c r="F53" s="2" t="n">
        <v>0.5315299999999999</v>
      </c>
      <c r="G53" s="2" t="n">
        <v>29.19</v>
      </c>
      <c r="H53" s="2" t="n">
        <v>0.4618</v>
      </c>
      <c r="I53" s="2" t="n">
        <v>188.51</v>
      </c>
      <c r="J53" s="2" t="n">
        <v>21.719</v>
      </c>
      <c r="K53" s="2" t="n">
        <v>2.6345</v>
      </c>
      <c r="L53" s="2" t="n">
        <v>56.89</v>
      </c>
      <c r="M53" s="2" t="n">
        <v>0</v>
      </c>
      <c r="N53" s="2" t="n">
        <v>-10.077814</v>
      </c>
      <c r="O53" s="2" t="n">
        <v>194.895512</v>
      </c>
      <c r="P53" s="2" t="n">
        <v>0</v>
      </c>
      <c r="Q53" s="2" t="n">
        <v>98</v>
      </c>
      <c r="R53" s="2" t="n">
        <v>0</v>
      </c>
      <c r="S53" s="2" t="n">
        <v>1</v>
      </c>
      <c r="T53" s="2" t="n">
        <v>0.01740000024437904</v>
      </c>
      <c r="U53" s="2" t="n">
        <v>121</v>
      </c>
      <c r="V53" s="2" t="n">
        <v>1912</v>
      </c>
      <c r="W53" s="2" t="n">
        <v>166</v>
      </c>
      <c r="X53" s="2" t="n">
        <v>0</v>
      </c>
      <c r="Y53" s="2" t="n">
        <v>0.90278160572052</v>
      </c>
      <c r="Z53" s="2" t="n">
        <v>0.4359999895095825</v>
      </c>
      <c r="AA53" s="2" t="n">
        <v>55.76979446411133</v>
      </c>
      <c r="AB53" s="2" t="n">
        <v>6126.0712890625</v>
      </c>
      <c r="AC53" s="2" t="n">
        <v>121</v>
      </c>
      <c r="AD53" s="2" t="n">
        <v>3</v>
      </c>
      <c r="AE53" s="2" t="n">
        <v>4</v>
      </c>
      <c r="AF53" s="2" t="n">
        <v>0</v>
      </c>
      <c r="AG53" s="2" t="n">
        <v>1.048221343874</v>
      </c>
      <c r="AH53" s="2" t="n">
        <v>1.008999635573</v>
      </c>
      <c r="AI53" s="2" t="n">
        <v>1.009064683397</v>
      </c>
      <c r="AJ53" s="2" t="n">
        <v>5.106719367589</v>
      </c>
      <c r="AK53" s="2" t="n">
        <v>5.064545796047</v>
      </c>
      <c r="AL53" s="2" t="n">
        <v>5.06455755902</v>
      </c>
      <c r="AM53" s="2" t="n">
        <v>0.7944664031621</v>
      </c>
      <c r="AN53" s="2" t="n">
        <v>1.620553359684</v>
      </c>
      <c r="AO53" s="2" t="n">
        <v>0.5442101385886</v>
      </c>
      <c r="AP53" s="2" t="n">
        <v>165578.7041943</v>
      </c>
      <c r="AQ53" s="2" t="n">
        <v>165691.8463042</v>
      </c>
      <c r="AR53" s="2" t="n">
        <v>49.93335873942</v>
      </c>
    </row>
    <row r="54">
      <c r="A54" s="2">
        <f>A53+3/60</f>
        <v/>
      </c>
      <c r="B54" s="2" t="n">
        <v>2.9</v>
      </c>
      <c r="C54" s="2" t="n">
        <v>120</v>
      </c>
      <c r="D54" s="2" t="n">
        <v>60</v>
      </c>
      <c r="E54" s="2" t="n">
        <v>118.93</v>
      </c>
      <c r="F54" s="2" t="n">
        <v>0.53178</v>
      </c>
      <c r="G54" s="2" t="n">
        <v>29.22</v>
      </c>
      <c r="H54" s="2" t="n">
        <v>0.462</v>
      </c>
      <c r="I54" s="2" t="n">
        <v>187.63</v>
      </c>
      <c r="J54" s="2" t="n">
        <v>21.726</v>
      </c>
      <c r="K54" s="2" t="n">
        <v>2.6308</v>
      </c>
      <c r="L54" s="2" t="n">
        <v>56.81</v>
      </c>
      <c r="M54" s="2" t="n">
        <v>0</v>
      </c>
      <c r="N54" s="2" t="n">
        <v>-10.232629</v>
      </c>
      <c r="O54" s="2" t="n">
        <v>194.421629</v>
      </c>
      <c r="P54" s="2" t="n">
        <v>0</v>
      </c>
      <c r="Q54" s="2" t="n">
        <v>98</v>
      </c>
      <c r="R54" s="2" t="n">
        <v>0</v>
      </c>
      <c r="S54" s="2" t="n">
        <v>2</v>
      </c>
      <c r="T54" s="2" t="n">
        <v>0.01740000024437904</v>
      </c>
      <c r="U54" s="2" t="n">
        <v>120</v>
      </c>
      <c r="V54" s="2" t="n">
        <v>1905</v>
      </c>
      <c r="W54" s="2" t="n">
        <v>166</v>
      </c>
      <c r="X54" s="2" t="n">
        <v>0</v>
      </c>
      <c r="Y54" s="2" t="n">
        <v>0.9339829683303833</v>
      </c>
      <c r="Z54" s="2" t="n">
        <v>0.4359999895095825</v>
      </c>
      <c r="AA54" s="2" t="n">
        <v>55.76979446411133</v>
      </c>
      <c r="AB54" s="2" t="n">
        <v>6177.55126953125</v>
      </c>
      <c r="AC54" s="2" t="n">
        <v>120</v>
      </c>
      <c r="AD54" s="2" t="n">
        <v>3</v>
      </c>
      <c r="AE54" s="2" t="n">
        <v>4</v>
      </c>
      <c r="AF54" s="2" t="n">
        <v>0</v>
      </c>
      <c r="AG54" s="2" t="n">
        <v>1.048221343874</v>
      </c>
      <c r="AH54" s="2" t="n">
        <v>1.007715678735</v>
      </c>
      <c r="AI54" s="2" t="n">
        <v>1.007776356047</v>
      </c>
      <c r="AJ54" s="2" t="n">
        <v>5.106719367589</v>
      </c>
      <c r="AK54" s="2" t="n">
        <v>5.064467355731</v>
      </c>
      <c r="AL54" s="2" t="n">
        <v>5.064479411926</v>
      </c>
      <c r="AM54" s="2" t="n">
        <v>0.7549407114625</v>
      </c>
      <c r="AN54" s="2" t="n">
        <v>1.501976284585</v>
      </c>
      <c r="AO54" s="2" t="n">
        <v>0.4941927857346</v>
      </c>
      <c r="AP54" s="2" t="n">
        <v>165875.991109</v>
      </c>
      <c r="AQ54" s="2" t="n">
        <v>165674.0581595</v>
      </c>
      <c r="AR54" s="2" t="n">
        <v>49.93290200645</v>
      </c>
    </row>
    <row r="55">
      <c r="A55" s="2">
        <f>A54+3/60</f>
        <v/>
      </c>
      <c r="B55" s="2" t="n">
        <v>2.9</v>
      </c>
      <c r="C55" s="2" t="n">
        <v>120</v>
      </c>
      <c r="D55" s="2" t="n">
        <v>60</v>
      </c>
      <c r="E55" s="2" t="n">
        <v>118.93</v>
      </c>
      <c r="F55" s="2" t="n">
        <v>0.53117</v>
      </c>
      <c r="G55" s="2" t="n">
        <v>29.16</v>
      </c>
      <c r="H55" s="2" t="n">
        <v>0.4616</v>
      </c>
      <c r="I55" s="2" t="n">
        <v>184.65</v>
      </c>
      <c r="J55" s="2" t="n">
        <v>21.731</v>
      </c>
      <c r="K55" s="2" t="n">
        <v>2.622</v>
      </c>
      <c r="L55" s="2" t="n">
        <v>56.64</v>
      </c>
      <c r="M55" s="2" t="n">
        <v>-0.009202999999999999</v>
      </c>
      <c r="N55" s="2" t="n">
        <v>-10.602593</v>
      </c>
      <c r="O55" s="2" t="n">
        <v>194.238683</v>
      </c>
      <c r="P55" s="2" t="n">
        <v>0</v>
      </c>
      <c r="Q55" s="2" t="n">
        <v>98</v>
      </c>
      <c r="R55" s="2" t="n">
        <v>0</v>
      </c>
      <c r="S55" s="2" t="n">
        <v>1</v>
      </c>
      <c r="T55" s="2" t="n">
        <v>0.01738964766263962</v>
      </c>
      <c r="U55" s="2" t="n">
        <v>119</v>
      </c>
      <c r="V55" s="2" t="n">
        <v>1950</v>
      </c>
      <c r="W55" s="2" t="n">
        <v>166</v>
      </c>
      <c r="X55" s="2" t="n">
        <v>0</v>
      </c>
      <c r="Y55" s="2" t="n">
        <v>0.9027719497680664</v>
      </c>
      <c r="Z55" s="2" t="n">
        <v>0.4359999895095825</v>
      </c>
      <c r="AA55" s="2" t="n">
        <v>55.04218673706055</v>
      </c>
      <c r="AB55" s="2" t="n">
        <v>6046.14697265625</v>
      </c>
      <c r="AC55" s="2" t="n">
        <v>119</v>
      </c>
      <c r="AD55" s="2" t="n">
        <v>3</v>
      </c>
      <c r="AE55" s="2" t="n">
        <v>4</v>
      </c>
      <c r="AF55" s="2" t="n">
        <v>0</v>
      </c>
      <c r="AG55" s="2" t="n">
        <v>1.048221343874</v>
      </c>
      <c r="AH55" s="2" t="n">
        <v>1.010457250909</v>
      </c>
      <c r="AI55" s="2" t="n">
        <v>1.010525542725</v>
      </c>
      <c r="AJ55" s="2" t="n">
        <v>5.106719367589</v>
      </c>
      <c r="AK55" s="2" t="n">
        <v>5.065421072727</v>
      </c>
      <c r="AL55" s="2" t="n">
        <v>5.065431052909</v>
      </c>
      <c r="AM55" s="2" t="n">
        <v>0.7944664031621</v>
      </c>
      <c r="AN55" s="2" t="n">
        <v>1.581027667984</v>
      </c>
      <c r="AO55" s="2" t="n">
        <v>0.543747869839</v>
      </c>
      <c r="AP55" s="2" t="n">
        <v>165658.9083078</v>
      </c>
      <c r="AQ55" s="2" t="n">
        <v>165673.948368</v>
      </c>
      <c r="AR55" s="2" t="n">
        <v>49.93956214364</v>
      </c>
    </row>
    <row r="56">
      <c r="A56" s="2">
        <f>A55+3/60</f>
        <v/>
      </c>
      <c r="B56" s="2" t="n">
        <v>2.9</v>
      </c>
      <c r="C56" s="2" t="n">
        <v>120</v>
      </c>
      <c r="D56" s="2" t="n">
        <v>60</v>
      </c>
      <c r="E56" s="2" t="n">
        <v>118.93</v>
      </c>
      <c r="F56" s="2" t="n">
        <v>0.53016</v>
      </c>
      <c r="G56" s="2" t="n">
        <v>29.05</v>
      </c>
      <c r="H56" s="2" t="n">
        <v>0.4607</v>
      </c>
      <c r="I56" s="2" t="n">
        <v>189.02</v>
      </c>
      <c r="J56" s="2" t="n">
        <v>21.733</v>
      </c>
      <c r="K56" s="2" t="n">
        <v>2.6067</v>
      </c>
      <c r="L56" s="2" t="n">
        <v>56.32</v>
      </c>
      <c r="M56" s="2" t="n">
        <v>0</v>
      </c>
      <c r="N56" s="2" t="n">
        <v>-11.251774</v>
      </c>
      <c r="O56" s="2" t="n">
        <v>193.872633</v>
      </c>
      <c r="P56" s="2" t="n">
        <v>0</v>
      </c>
      <c r="Q56" s="2" t="n">
        <v>98</v>
      </c>
      <c r="R56" s="2" t="n">
        <v>0</v>
      </c>
      <c r="S56" s="2" t="n">
        <v>2</v>
      </c>
      <c r="T56" s="2" t="n">
        <v>0.01740000024437904</v>
      </c>
      <c r="U56" s="2" t="n">
        <v>119</v>
      </c>
      <c r="V56" s="2" t="n">
        <v>1913</v>
      </c>
      <c r="W56" s="2" t="n">
        <v>166</v>
      </c>
      <c r="X56" s="2" t="n">
        <v>0</v>
      </c>
      <c r="Y56" s="2" t="n">
        <v>0.9144161343574524</v>
      </c>
      <c r="Z56" s="2" t="n">
        <v>0.4359999895095825</v>
      </c>
      <c r="AA56" s="2" t="n">
        <v>55.04218673706055</v>
      </c>
      <c r="AB56" s="2" t="n">
        <v>5996.1787109375</v>
      </c>
      <c r="AC56" s="2" t="n">
        <v>119</v>
      </c>
      <c r="AD56" s="2" t="n">
        <v>3</v>
      </c>
      <c r="AE56" s="2" t="n">
        <v>4</v>
      </c>
      <c r="AF56" s="2" t="n">
        <v>0</v>
      </c>
      <c r="AG56" s="2" t="n">
        <v>1.048221343874</v>
      </c>
      <c r="AH56" s="2" t="n">
        <v>1.008014510988</v>
      </c>
      <c r="AI56" s="2" t="n">
        <v>1.008076175659</v>
      </c>
      <c r="AJ56" s="2" t="n">
        <v>5.106719367589</v>
      </c>
      <c r="AK56" s="2" t="n">
        <v>5.064062822925</v>
      </c>
      <c r="AL56" s="2" t="n">
        <v>5.064075841222</v>
      </c>
      <c r="AM56" s="2" t="n">
        <v>0.8339920948617</v>
      </c>
      <c r="AN56" s="2" t="n">
        <v>1.660079051383</v>
      </c>
      <c r="AO56" s="2" t="n">
        <v>0.5488955182253999</v>
      </c>
      <c r="AP56" s="2" t="n">
        <v>165668.5687627</v>
      </c>
      <c r="AQ56" s="2" t="n">
        <v>165653.4199149</v>
      </c>
      <c r="AR56" s="2" t="n">
        <v>49.93416933093</v>
      </c>
    </row>
    <row r="57">
      <c r="A57" s="2">
        <f>A56+3/60</f>
        <v/>
      </c>
      <c r="B57" s="2" t="n">
        <v>2.9</v>
      </c>
      <c r="C57" s="2" t="n">
        <v>120</v>
      </c>
      <c r="D57" s="2" t="n">
        <v>60</v>
      </c>
      <c r="E57" s="2" t="n">
        <v>118.93</v>
      </c>
      <c r="F57" s="2" t="n">
        <v>0.53035</v>
      </c>
      <c r="G57" s="2" t="n">
        <v>29.07</v>
      </c>
      <c r="H57" s="2" t="n">
        <v>0.4609</v>
      </c>
      <c r="I57" s="2" t="n">
        <v>186.17</v>
      </c>
      <c r="J57" s="2" t="n">
        <v>21.737</v>
      </c>
      <c r="K57" s="2" t="n">
        <v>2.5999</v>
      </c>
      <c r="L57" s="2" t="n">
        <v>56.17</v>
      </c>
      <c r="M57" s="2" t="n">
        <v>0</v>
      </c>
      <c r="N57" s="2" t="n">
        <v>-11.542752</v>
      </c>
      <c r="O57" s="2" t="n">
        <v>193.223254</v>
      </c>
      <c r="P57" s="2" t="n">
        <v>0</v>
      </c>
      <c r="Q57" s="2" t="n">
        <v>98</v>
      </c>
      <c r="R57" s="2" t="n">
        <v>0</v>
      </c>
      <c r="S57" s="2" t="n">
        <v>2</v>
      </c>
      <c r="T57" s="2" t="n">
        <v>0.01801035180687904</v>
      </c>
      <c r="U57" s="2" t="n">
        <v>121</v>
      </c>
      <c r="V57" s="2" t="n">
        <v>1860</v>
      </c>
      <c r="W57" s="2" t="n">
        <v>166</v>
      </c>
      <c r="X57" s="2" t="n">
        <v>0</v>
      </c>
      <c r="Y57" s="2" t="n">
        <v>0.9496079683303833</v>
      </c>
      <c r="Z57" s="2" t="n">
        <v>0.4359999895095825</v>
      </c>
      <c r="AA57" s="2" t="n">
        <v>55.04218673706055</v>
      </c>
      <c r="AB57" s="2" t="n">
        <v>5996.1787109375</v>
      </c>
      <c r="AC57" s="2" t="n">
        <v>121</v>
      </c>
      <c r="AD57" s="2" t="n">
        <v>3</v>
      </c>
      <c r="AE57" s="2" t="n">
        <v>4</v>
      </c>
      <c r="AF57" s="2" t="n">
        <v>0</v>
      </c>
      <c r="AG57" s="2" t="n">
        <v>1.048221343874</v>
      </c>
      <c r="AH57" s="2" t="n">
        <v>1.008402803478</v>
      </c>
      <c r="AI57" s="2" t="n">
        <v>1.008466244579</v>
      </c>
      <c r="AJ57" s="2" t="n">
        <v>5.106719367589</v>
      </c>
      <c r="AK57" s="2" t="n">
        <v>5.063458301976</v>
      </c>
      <c r="AL57" s="2" t="n">
        <v>5.063472977208</v>
      </c>
      <c r="AM57" s="2" t="n">
        <v>0.9525691699605</v>
      </c>
      <c r="AN57" s="2" t="n">
        <v>1.897233201581</v>
      </c>
      <c r="AO57" s="2" t="n">
        <v>0.6421339604761001</v>
      </c>
      <c r="AP57" s="2" t="n">
        <v>165496.4961082</v>
      </c>
      <c r="AQ57" s="2" t="n">
        <v>165630.1531681</v>
      </c>
      <c r="AR57" s="2" t="n">
        <v>49.93954499409</v>
      </c>
    </row>
    <row r="58">
      <c r="A58" s="2">
        <f>A57+3/60</f>
        <v/>
      </c>
      <c r="B58" s="2" t="n">
        <v>2.9</v>
      </c>
      <c r="C58" s="2" t="n">
        <v>120</v>
      </c>
      <c r="D58" s="2" t="n">
        <v>60</v>
      </c>
      <c r="E58" s="2" t="n">
        <v>118.93</v>
      </c>
      <c r="F58" s="2" t="n">
        <v>0.52934</v>
      </c>
      <c r="G58" s="2" t="n">
        <v>29.09</v>
      </c>
      <c r="H58" s="2" t="n">
        <v>0.4611</v>
      </c>
      <c r="I58" s="2" t="n">
        <v>186.15</v>
      </c>
      <c r="J58" s="2" t="n">
        <v>21.747</v>
      </c>
      <c r="K58" s="2" t="n">
        <v>2.6042</v>
      </c>
      <c r="L58" s="2" t="n">
        <v>56.28</v>
      </c>
      <c r="M58" s="2" t="n">
        <v>0.013795</v>
      </c>
      <c r="N58" s="2" t="n">
        <v>-11.358575</v>
      </c>
      <c r="O58" s="2" t="n">
        <v>193.468546</v>
      </c>
      <c r="P58" s="2" t="n">
        <v>0</v>
      </c>
      <c r="Q58" s="2" t="n">
        <v>98</v>
      </c>
      <c r="R58" s="2" t="n">
        <v>0</v>
      </c>
      <c r="S58" s="2" t="n">
        <v>1</v>
      </c>
      <c r="T58" s="2" t="n">
        <v>0.01799999922513962</v>
      </c>
      <c r="U58" s="2" t="n">
        <v>119</v>
      </c>
      <c r="V58" s="2" t="n">
        <v>1913</v>
      </c>
      <c r="W58" s="2" t="n">
        <v>166</v>
      </c>
      <c r="X58" s="2" t="n">
        <v>0</v>
      </c>
      <c r="Y58" s="2" t="n">
        <v>0.9339119791984558</v>
      </c>
      <c r="Z58" s="2" t="n">
        <v>0.4359999895095825</v>
      </c>
      <c r="AA58" s="2" t="n">
        <v>55.04218673706055</v>
      </c>
      <c r="AB58" s="2" t="n">
        <v>5996.1787109375</v>
      </c>
      <c r="AC58" s="2" t="n">
        <v>119</v>
      </c>
      <c r="AD58" s="2" t="n">
        <v>3</v>
      </c>
      <c r="AE58" s="2" t="n">
        <v>4</v>
      </c>
      <c r="AF58" s="2" t="n">
        <v>0</v>
      </c>
      <c r="AG58" s="2" t="n">
        <v>1.048221343874</v>
      </c>
      <c r="AH58" s="2" t="n">
        <v>1.007860121265</v>
      </c>
      <c r="AI58" s="2" t="n">
        <v>1.007921628368</v>
      </c>
      <c r="AJ58" s="2" t="n">
        <v>5.106719367589</v>
      </c>
      <c r="AK58" s="2" t="n">
        <v>5.063383343083</v>
      </c>
      <c r="AL58" s="2" t="n">
        <v>5.063398100612</v>
      </c>
      <c r="AM58" s="2" t="n">
        <v>0.9130434782609</v>
      </c>
      <c r="AN58" s="2" t="n">
        <v>1.818181818182</v>
      </c>
      <c r="AO58" s="2" t="n">
        <v>0.6182704552368</v>
      </c>
      <c r="AP58" s="2" t="n">
        <v>165604.0407386</v>
      </c>
      <c r="AQ58" s="2" t="n">
        <v>165649.3587382</v>
      </c>
      <c r="AR58" s="2" t="n">
        <v>49.92797565882</v>
      </c>
    </row>
    <row r="59">
      <c r="A59" s="2">
        <f>A58+3/60</f>
        <v/>
      </c>
      <c r="B59" s="2" t="n">
        <v>2.9</v>
      </c>
      <c r="C59" s="2" t="n">
        <v>120</v>
      </c>
      <c r="D59" s="2" t="n">
        <v>60</v>
      </c>
      <c r="E59" s="2" t="n">
        <v>118.93</v>
      </c>
      <c r="F59" s="2" t="n">
        <v>0.5296999999999999</v>
      </c>
      <c r="G59" s="2" t="n">
        <v>29.01</v>
      </c>
      <c r="H59" s="2" t="n">
        <v>0.4606</v>
      </c>
      <c r="I59" s="2" t="n">
        <v>190.3</v>
      </c>
      <c r="J59" s="2" t="n">
        <v>21.745</v>
      </c>
      <c r="K59" s="2" t="n">
        <v>2.5836</v>
      </c>
      <c r="L59" s="2" t="n">
        <v>55.85</v>
      </c>
      <c r="M59" s="2" t="n">
        <v>0</v>
      </c>
      <c r="N59" s="2" t="n">
        <v>-12.246478</v>
      </c>
      <c r="O59" s="2" t="n">
        <v>192.519821</v>
      </c>
      <c r="P59" s="2" t="n">
        <v>0</v>
      </c>
      <c r="Q59" s="2" t="n">
        <v>98</v>
      </c>
      <c r="R59" s="2" t="n">
        <v>0</v>
      </c>
      <c r="S59" s="2" t="n">
        <v>1</v>
      </c>
      <c r="T59" s="2" t="n">
        <v>0.01799999922513962</v>
      </c>
      <c r="U59" s="2" t="n">
        <v>121</v>
      </c>
      <c r="V59" s="2" t="n">
        <v>1552</v>
      </c>
      <c r="W59" s="2" t="n">
        <v>166</v>
      </c>
      <c r="X59" s="2" t="n">
        <v>0</v>
      </c>
      <c r="Y59" s="2" t="n">
        <v>0.9374856948852539</v>
      </c>
      <c r="Z59" s="2" t="n">
        <v>0.4359999895095825</v>
      </c>
      <c r="AA59" s="2" t="n">
        <v>55.04218673706055</v>
      </c>
      <c r="AB59" s="2" t="n">
        <v>6148.6240234375</v>
      </c>
      <c r="AC59" s="2" t="n">
        <v>121</v>
      </c>
      <c r="AD59" s="2" t="n">
        <v>3</v>
      </c>
      <c r="AE59" s="2" t="n">
        <v>4</v>
      </c>
      <c r="AF59" s="2" t="n">
        <v>0</v>
      </c>
      <c r="AG59" s="2" t="n">
        <v>1.048221343874</v>
      </c>
      <c r="AH59" s="2" t="n">
        <v>1.008383016759</v>
      </c>
      <c r="AI59" s="2" t="n">
        <v>1.008445700513</v>
      </c>
      <c r="AJ59" s="2" t="n">
        <v>5.106719367589</v>
      </c>
      <c r="AK59" s="2" t="n">
        <v>5.064052100395</v>
      </c>
      <c r="AL59" s="2" t="n">
        <v>5.064065093582</v>
      </c>
      <c r="AM59" s="2" t="n">
        <v>0.7549407114625</v>
      </c>
      <c r="AN59" s="2" t="n">
        <v>1.501976284585</v>
      </c>
      <c r="AO59" s="2" t="n">
        <v>0.5111023364506</v>
      </c>
      <c r="AP59" s="2" t="n">
        <v>165441.0791523</v>
      </c>
      <c r="AQ59" s="2" t="n">
        <v>165642.4442199</v>
      </c>
      <c r="AR59" s="2" t="n">
        <v>49.94159447417</v>
      </c>
    </row>
    <row r="60">
      <c r="A60" s="2">
        <f>A59+3/60</f>
        <v/>
      </c>
      <c r="B60" s="2" t="n">
        <v>2.9</v>
      </c>
      <c r="C60" s="2" t="n">
        <v>120</v>
      </c>
      <c r="D60" s="2" t="n">
        <v>60</v>
      </c>
      <c r="E60" s="2" t="n">
        <v>118.92</v>
      </c>
      <c r="F60" s="2" t="n">
        <v>0.52921</v>
      </c>
      <c r="G60" s="2" t="n">
        <v>28.97</v>
      </c>
      <c r="H60" s="2" t="n">
        <v>0.4603</v>
      </c>
      <c r="I60" s="2" t="n">
        <v>186.75</v>
      </c>
      <c r="J60" s="2" t="n">
        <v>21.748</v>
      </c>
      <c r="K60" s="2" t="n">
        <v>2.5743</v>
      </c>
      <c r="L60" s="2" t="n">
        <v>55.64</v>
      </c>
      <c r="M60" s="2" t="n">
        <v>0</v>
      </c>
      <c r="N60" s="2" t="n">
        <v>-12.651983</v>
      </c>
      <c r="O60" s="2" t="n">
        <v>192.060753</v>
      </c>
      <c r="P60" s="2" t="n">
        <v>0</v>
      </c>
      <c r="Q60" s="2" t="n">
        <v>98</v>
      </c>
      <c r="R60" s="2" t="n">
        <v>0</v>
      </c>
      <c r="S60" s="2" t="n">
        <v>0</v>
      </c>
      <c r="T60" s="2" t="n">
        <v>0.01861035078763962</v>
      </c>
      <c r="U60" s="2" t="n">
        <v>121</v>
      </c>
      <c r="V60" s="2" t="n">
        <v>1886</v>
      </c>
      <c r="W60" s="2" t="n">
        <v>166</v>
      </c>
      <c r="X60" s="2" t="n">
        <v>0</v>
      </c>
      <c r="Y60" s="2" t="n">
        <v>0.9339055418968201</v>
      </c>
      <c r="Z60" s="2" t="n">
        <v>0.4359999895095825</v>
      </c>
      <c r="AA60" s="2" t="n">
        <v>55.04218673706055</v>
      </c>
      <c r="AB60" s="2" t="n">
        <v>6148.6240234375</v>
      </c>
      <c r="AC60" s="2" t="n">
        <v>121</v>
      </c>
      <c r="AD60" s="2" t="n">
        <v>3</v>
      </c>
      <c r="AE60" s="2" t="n">
        <v>4</v>
      </c>
      <c r="AF60" s="2" t="n">
        <v>0</v>
      </c>
      <c r="AG60" s="2" t="n">
        <v>1.048221343874</v>
      </c>
      <c r="AH60" s="2" t="n">
        <v>1.009101035573</v>
      </c>
      <c r="AI60" s="2" t="n">
        <v>1.009166009599</v>
      </c>
      <c r="AJ60" s="2" t="n">
        <v>0.04743083003953</v>
      </c>
      <c r="AK60" s="2" t="n">
        <v>0.01282700158103</v>
      </c>
      <c r="AL60" s="2" t="n">
        <v>0.01861378242053</v>
      </c>
      <c r="AM60" s="2" t="n">
        <v>0.7549407114625</v>
      </c>
      <c r="AN60" s="2" t="n">
        <v>1.501976284585</v>
      </c>
      <c r="AO60" s="2" t="n">
        <v>0.4986959396835</v>
      </c>
      <c r="AP60" s="2" t="n">
        <v>165636.298466</v>
      </c>
      <c r="AQ60" s="2" t="n">
        <v>165631.4699793</v>
      </c>
      <c r="AR60" s="2" t="n">
        <v>49.92337888199</v>
      </c>
    </row>
    <row r="61">
      <c r="A61" s="2">
        <f>A60+3/60</f>
        <v/>
      </c>
      <c r="B61" s="2" t="n">
        <v>2.9</v>
      </c>
      <c r="C61" s="2" t="n">
        <v>120</v>
      </c>
      <c r="D61" s="2" t="n">
        <v>60</v>
      </c>
      <c r="E61" s="2" t="n">
        <v>119</v>
      </c>
      <c r="F61" s="2" t="n">
        <v>0.20546</v>
      </c>
      <c r="G61" s="2" t="n">
        <v>7.54</v>
      </c>
      <c r="H61" s="2" t="n">
        <v>0.3082</v>
      </c>
      <c r="I61" s="2" t="n">
        <v>284.95</v>
      </c>
      <c r="J61" s="2" t="n">
        <v>20.715</v>
      </c>
      <c r="K61" s="2" t="n">
        <v>0.3068</v>
      </c>
      <c r="L61" s="2" t="n">
        <v>4.91</v>
      </c>
      <c r="M61" s="2" t="n">
        <v>0</v>
      </c>
      <c r="N61" s="2" t="n">
        <v>-845.2411990000001</v>
      </c>
      <c r="O61" s="2" t="n">
        <v>65.11936300000001</v>
      </c>
      <c r="P61" s="2" t="n">
        <v>1</v>
      </c>
      <c r="Q61" s="2" t="n">
        <v>78</v>
      </c>
      <c r="R61" s="2" t="n">
        <v>0</v>
      </c>
      <c r="S61" s="2" t="n">
        <v>0</v>
      </c>
      <c r="T61" s="2" t="n">
        <v>0.01501035131514072</v>
      </c>
      <c r="U61" s="2" t="n">
        <v>123</v>
      </c>
      <c r="V61" s="2" t="n">
        <v>1537</v>
      </c>
      <c r="W61" s="2" t="n">
        <v>130</v>
      </c>
      <c r="X61" s="2" t="n">
        <v>0</v>
      </c>
      <c r="Y61" s="2" t="n">
        <v>0.7722431421279907</v>
      </c>
      <c r="Z61" s="2" t="n">
        <v>0.4359999895095825</v>
      </c>
      <c r="AA61" s="2" t="n">
        <v>55.04218673706055</v>
      </c>
      <c r="AB61" s="2" t="n">
        <v>7185.9951171875</v>
      </c>
      <c r="AC61" s="2" t="n">
        <v>123</v>
      </c>
      <c r="AD61" s="2" t="n">
        <v>3</v>
      </c>
      <c r="AE61" s="2" t="n">
        <v>4</v>
      </c>
      <c r="AF61" s="2" t="n">
        <v>0</v>
      </c>
      <c r="AG61" s="2" t="n">
        <v>0.9770750988142</v>
      </c>
      <c r="AH61" s="2" t="n">
        <v>0.9359093326482</v>
      </c>
      <c r="AI61" s="2" t="n">
        <v>0.935971674926</v>
      </c>
      <c r="AJ61" s="2" t="n">
        <v>0.04743083003953</v>
      </c>
      <c r="AK61" s="2" t="n">
        <v>0.01384882766798</v>
      </c>
      <c r="AL61" s="2" t="n">
        <v>0.01999973425444</v>
      </c>
      <c r="AM61" s="2" t="n">
        <v>0.5573122529644</v>
      </c>
      <c r="AN61" s="2" t="n">
        <v>1.106719367589</v>
      </c>
      <c r="AO61" s="2" t="n">
        <v>0.3120468855364</v>
      </c>
      <c r="AP61" s="2" t="n">
        <v>181615.1690801</v>
      </c>
      <c r="AQ61" s="2" t="n">
        <v>181088.8218941</v>
      </c>
      <c r="AR61" s="2" t="n">
        <v>49.9176408038</v>
      </c>
    </row>
    <row r="62">
      <c r="A62" s="2">
        <f>A61+3/60</f>
        <v/>
      </c>
      <c r="B62" s="2" t="n">
        <v>2.9</v>
      </c>
      <c r="C62" s="2" t="n">
        <v>120</v>
      </c>
      <c r="D62" s="2" t="n">
        <v>60</v>
      </c>
      <c r="E62" s="2" t="n">
        <v>118.99</v>
      </c>
      <c r="F62" s="2" t="n">
        <v>0.2157</v>
      </c>
      <c r="G62" s="2" t="n">
        <v>7.89</v>
      </c>
      <c r="H62" s="2" t="n">
        <v>0.3076</v>
      </c>
      <c r="I62" s="2" t="n">
        <v>255</v>
      </c>
      <c r="J62" s="2" t="n">
        <v>20.662</v>
      </c>
      <c r="K62" s="2" t="n">
        <v>0.3172</v>
      </c>
      <c r="L62" s="2" t="n">
        <v>4.91</v>
      </c>
      <c r="M62" s="2" t="n">
        <v>0</v>
      </c>
      <c r="N62" s="2" t="n">
        <v>-814.249685</v>
      </c>
      <c r="O62" s="2" t="n">
        <v>62.230672</v>
      </c>
      <c r="P62" s="2" t="n">
        <v>1</v>
      </c>
      <c r="Q62" s="2" t="n">
        <v>78</v>
      </c>
      <c r="R62" s="2" t="n">
        <v>0</v>
      </c>
      <c r="S62" s="2" t="n">
        <v>1</v>
      </c>
      <c r="T62" s="2" t="n">
        <v>0.01501035131514072</v>
      </c>
      <c r="U62" s="2" t="n">
        <v>122</v>
      </c>
      <c r="V62" s="2" t="n">
        <v>1820</v>
      </c>
      <c r="W62" s="2" t="n">
        <v>130</v>
      </c>
      <c r="X62" s="2" t="n">
        <v>0</v>
      </c>
      <c r="Y62" s="2" t="n">
        <v>0.7659647464752197</v>
      </c>
      <c r="Z62" s="2" t="n">
        <v>0.4359999895095825</v>
      </c>
      <c r="AA62" s="2" t="n">
        <v>55.04218673706055</v>
      </c>
      <c r="AB62" s="2" t="n">
        <v>7185.9951171875</v>
      </c>
      <c r="AC62" s="2" t="n">
        <v>122</v>
      </c>
      <c r="AD62" s="2" t="n">
        <v>3</v>
      </c>
      <c r="AE62" s="2" t="n">
        <v>4</v>
      </c>
      <c r="AF62" s="2" t="n">
        <v>0</v>
      </c>
      <c r="AG62" s="2" t="n">
        <v>0.9296442687747</v>
      </c>
      <c r="AH62" s="2" t="n">
        <v>0.9068889305929</v>
      </c>
      <c r="AI62" s="2" t="n">
        <v>0.9069313133098</v>
      </c>
      <c r="AJ62" s="2" t="n">
        <v>5.106719367589</v>
      </c>
      <c r="AK62" s="2" t="n">
        <v>5.063921095652</v>
      </c>
      <c r="AL62" s="2" t="n">
        <v>5.063934440347</v>
      </c>
      <c r="AM62" s="2" t="n">
        <v>0.5573122529644</v>
      </c>
      <c r="AN62" s="2" t="n">
        <v>1.106719367589</v>
      </c>
      <c r="AO62" s="2" t="n">
        <v>0.3117709552561</v>
      </c>
      <c r="AP62" s="2" t="n">
        <v>180473.7508148</v>
      </c>
      <c r="AQ62" s="2" t="n">
        <v>181108.6311303</v>
      </c>
      <c r="AR62" s="2" t="n">
        <v>49.92215951034</v>
      </c>
    </row>
    <row r="63">
      <c r="A63" s="2">
        <f>A62+3/60</f>
        <v/>
      </c>
      <c r="B63" s="2" t="n">
        <v>2.9</v>
      </c>
      <c r="C63" s="2" t="n">
        <v>120</v>
      </c>
      <c r="D63" s="2" t="n">
        <v>60</v>
      </c>
      <c r="E63" s="2" t="n">
        <v>119</v>
      </c>
      <c r="F63" s="2" t="n">
        <v>0.2208</v>
      </c>
      <c r="G63" s="2" t="n">
        <v>12.29</v>
      </c>
      <c r="H63" s="2" t="n">
        <v>0.3361</v>
      </c>
      <c r="I63" s="2" t="n">
        <v>248.19</v>
      </c>
      <c r="J63" s="2" t="n">
        <v>21.088</v>
      </c>
      <c r="K63" s="2" t="n">
        <v>1.3538</v>
      </c>
      <c r="L63" s="2" t="n">
        <v>27.84</v>
      </c>
      <c r="M63" s="2" t="n">
        <v>2.062785</v>
      </c>
      <c r="N63" s="2" t="n">
        <v>-114.211848</v>
      </c>
      <c r="O63" s="2" t="n">
        <v>226.525631</v>
      </c>
      <c r="P63" s="2" t="n">
        <v>1</v>
      </c>
      <c r="Q63" s="2" t="n">
        <v>78</v>
      </c>
      <c r="R63" s="2" t="n">
        <v>0</v>
      </c>
      <c r="S63" s="2" t="n">
        <v>0</v>
      </c>
      <c r="T63" s="2" t="n">
        <v>0.01561035122722387</v>
      </c>
      <c r="U63" s="2" t="n">
        <v>122</v>
      </c>
      <c r="V63" s="2" t="n">
        <v>1656</v>
      </c>
      <c r="W63" s="2" t="n">
        <v>143</v>
      </c>
      <c r="X63" s="2" t="n">
        <v>0</v>
      </c>
      <c r="Y63" s="2" t="n">
        <v>0.8297951221466064</v>
      </c>
      <c r="Z63" s="2" t="n">
        <v>0.4359999895095825</v>
      </c>
      <c r="AA63" s="2" t="n">
        <v>55.04218673706055</v>
      </c>
      <c r="AB63" s="2" t="n">
        <v>6688.0458984375</v>
      </c>
      <c r="AC63" s="2" t="n">
        <v>122</v>
      </c>
      <c r="AD63" s="2" t="n">
        <v>3</v>
      </c>
      <c r="AE63" s="2" t="n">
        <v>4</v>
      </c>
      <c r="AF63" s="2" t="n">
        <v>0</v>
      </c>
      <c r="AG63" s="2" t="n">
        <v>0.9533596837945</v>
      </c>
      <c r="AH63" s="2" t="n">
        <v>0.9261668746245</v>
      </c>
      <c r="AI63" s="2" t="n">
        <v>0.9262146947857</v>
      </c>
      <c r="AJ63" s="2" t="n">
        <v>0.04743083003953</v>
      </c>
      <c r="AK63" s="2" t="n">
        <v>0.01243004743083</v>
      </c>
      <c r="AL63" s="2" t="n">
        <v>0.01805497428049</v>
      </c>
      <c r="AM63" s="2" t="n">
        <v>0.7154150197628</v>
      </c>
      <c r="AN63" s="2" t="n">
        <v>1.422924901186</v>
      </c>
      <c r="AO63" s="2" t="n">
        <v>0.4625152898361</v>
      </c>
      <c r="AP63" s="2" t="n">
        <v>178299.1403129</v>
      </c>
      <c r="AQ63" s="2" t="n">
        <v>178338.1876988</v>
      </c>
      <c r="AR63" s="2" t="n">
        <v>49.92934241003</v>
      </c>
    </row>
    <row r="64">
      <c r="A64" s="2">
        <f>A63+3/60</f>
        <v/>
      </c>
      <c r="B64" s="2" t="n">
        <v>2.9</v>
      </c>
      <c r="C64" s="2" t="n">
        <v>120</v>
      </c>
      <c r="D64" s="2" t="n">
        <v>60</v>
      </c>
      <c r="E64" s="2" t="n">
        <v>118.92</v>
      </c>
      <c r="F64" s="2" t="n">
        <v>0.52941</v>
      </c>
      <c r="G64" s="2" t="n">
        <v>28.98</v>
      </c>
      <c r="H64" s="2" t="n">
        <v>0.4604</v>
      </c>
      <c r="I64" s="2" t="n">
        <v>184.93</v>
      </c>
      <c r="J64" s="2" t="n">
        <v>21.695</v>
      </c>
      <c r="K64" s="2" t="n">
        <v>2.5858</v>
      </c>
      <c r="L64" s="2" t="n">
        <v>55.75</v>
      </c>
      <c r="M64" s="2" t="n">
        <v>0</v>
      </c>
      <c r="N64" s="2" t="n">
        <v>-12.150978</v>
      </c>
      <c r="O64" s="2" t="n">
        <v>192.374051</v>
      </c>
      <c r="P64" s="2" t="n">
        <v>1</v>
      </c>
      <c r="Q64" s="2" t="n">
        <v>108</v>
      </c>
      <c r="R64" s="2" t="n">
        <v>0</v>
      </c>
      <c r="S64" s="2" t="n">
        <v>3</v>
      </c>
      <c r="T64" s="2" t="n">
        <v>0.01740000024437904</v>
      </c>
      <c r="U64" s="2" t="n">
        <v>119</v>
      </c>
      <c r="V64" s="2" t="n">
        <v>1856</v>
      </c>
      <c r="W64" s="2" t="n">
        <v>165</v>
      </c>
      <c r="X64" s="2" t="n">
        <v>0</v>
      </c>
      <c r="Y64" s="2" t="n">
        <v>0.9338998794555664</v>
      </c>
      <c r="Z64" s="2" t="n">
        <v>0.4359999895095825</v>
      </c>
      <c r="AA64" s="2" t="n">
        <v>45.68169403076172</v>
      </c>
      <c r="AB64" s="2" t="n">
        <v>4810.58447265625</v>
      </c>
      <c r="AC64" s="2" t="n">
        <v>119</v>
      </c>
      <c r="AD64" s="2" t="n">
        <v>3</v>
      </c>
      <c r="AE64" s="2" t="n">
        <v>4</v>
      </c>
      <c r="AF64" s="2" t="n">
        <v>0</v>
      </c>
      <c r="AG64" s="2" t="n">
        <v>1.048221343874</v>
      </c>
      <c r="AH64" s="2" t="n">
        <v>1.003491825296</v>
      </c>
      <c r="AI64" s="2" t="n">
        <v>1.003537046516</v>
      </c>
      <c r="AJ64" s="2" t="n">
        <v>5.106719367589</v>
      </c>
      <c r="AK64" s="2" t="n">
        <v>5.064452653755</v>
      </c>
      <c r="AL64" s="2" t="n">
        <v>5.064464586505</v>
      </c>
      <c r="AM64" s="2" t="n">
        <v>0.9130434782609</v>
      </c>
      <c r="AN64" s="2" t="n">
        <v>1.818181818182</v>
      </c>
      <c r="AO64" s="2" t="n">
        <v>0.623731442587</v>
      </c>
      <c r="AP64" s="2" t="n">
        <v>166260.6581395</v>
      </c>
      <c r="AQ64" s="2" t="n">
        <v>166050.8394534</v>
      </c>
      <c r="AR64" s="2" t="n">
        <v>49.93440991842</v>
      </c>
    </row>
    <row r="65">
      <c r="A65" s="2">
        <f>A64+3/60</f>
        <v/>
      </c>
      <c r="B65" s="2" t="n">
        <v>2.9</v>
      </c>
      <c r="C65" s="2" t="n">
        <v>120</v>
      </c>
      <c r="D65" s="2" t="n">
        <v>60</v>
      </c>
      <c r="E65" s="2" t="n">
        <v>118.91</v>
      </c>
      <c r="F65" s="2" t="n">
        <v>0.53195</v>
      </c>
      <c r="G65" s="2" t="n">
        <v>29.24</v>
      </c>
      <c r="H65" s="2" t="n">
        <v>0.4622</v>
      </c>
      <c r="I65" s="2" t="n">
        <v>189.05</v>
      </c>
      <c r="J65" s="2" t="n">
        <v>21.738</v>
      </c>
      <c r="K65" s="2" t="n">
        <v>2.6362</v>
      </c>
      <c r="L65" s="2" t="n">
        <v>56.95</v>
      </c>
      <c r="M65" s="2" t="n">
        <v>0</v>
      </c>
      <c r="N65" s="2" t="n">
        <v>-10.006828</v>
      </c>
      <c r="O65" s="2" t="n">
        <v>194.767442</v>
      </c>
      <c r="P65" s="2" t="n">
        <v>0</v>
      </c>
      <c r="Q65" s="2" t="n">
        <v>111</v>
      </c>
      <c r="R65" s="2" t="n">
        <v>0</v>
      </c>
      <c r="S65" s="2" t="n">
        <v>1</v>
      </c>
      <c r="T65" s="2" t="n">
        <v>0.01799999922513962</v>
      </c>
      <c r="U65" s="2" t="n">
        <v>119</v>
      </c>
      <c r="V65" s="2" t="n">
        <v>1958</v>
      </c>
      <c r="W65" s="2" t="n">
        <v>166</v>
      </c>
      <c r="X65" s="2" t="n">
        <v>0</v>
      </c>
      <c r="Y65" s="2" t="n">
        <v>0.9496079683303833</v>
      </c>
      <c r="Z65" s="2" t="n">
        <v>0.4359999895095825</v>
      </c>
      <c r="AA65" s="2" t="n">
        <v>45.68169403076172</v>
      </c>
      <c r="AB65" s="2" t="n">
        <v>4850.67333984375</v>
      </c>
      <c r="AC65" s="2" t="n">
        <v>119</v>
      </c>
      <c r="AD65" s="2" t="n">
        <v>3</v>
      </c>
      <c r="AE65" s="2" t="n">
        <v>4</v>
      </c>
      <c r="AF65" s="2" t="n">
        <v>0</v>
      </c>
      <c r="AG65" s="2" t="n">
        <v>1.048221343874</v>
      </c>
      <c r="AH65" s="2" t="n">
        <v>1.009192235099</v>
      </c>
      <c r="AI65" s="2" t="n">
        <v>1.009257568216</v>
      </c>
      <c r="AJ65" s="2" t="n">
        <v>5.106719367589</v>
      </c>
      <c r="AK65" s="2" t="n">
        <v>5.064216840316</v>
      </c>
      <c r="AL65" s="2" t="n">
        <v>5.064229414161</v>
      </c>
      <c r="AM65" s="2" t="n">
        <v>0.7549407114625</v>
      </c>
      <c r="AN65" s="2" t="n">
        <v>1.501976284585</v>
      </c>
      <c r="AO65" s="2" t="n">
        <v>0.5144800893156</v>
      </c>
      <c r="AP65" s="2" t="n">
        <v>165623.2402531</v>
      </c>
      <c r="AQ65" s="2" t="n">
        <v>165669.8861848</v>
      </c>
      <c r="AR65" s="2" t="n">
        <v>49.93164460496</v>
      </c>
    </row>
    <row r="66">
      <c r="A66" s="2">
        <f>A65+3/60</f>
        <v/>
      </c>
      <c r="B66" s="2" t="n">
        <v>2.9</v>
      </c>
      <c r="C66" s="2" t="n">
        <v>120</v>
      </c>
      <c r="D66" s="2" t="n">
        <v>60</v>
      </c>
      <c r="E66" s="2" t="n">
        <v>118.92</v>
      </c>
      <c r="F66" s="2" t="n">
        <v>0.53171</v>
      </c>
      <c r="G66" s="2" t="n">
        <v>29.21</v>
      </c>
      <c r="H66" s="2" t="n">
        <v>0.4619</v>
      </c>
      <c r="I66" s="2" t="n">
        <v>187.9</v>
      </c>
      <c r="J66" s="2" t="n">
        <v>21.751</v>
      </c>
      <c r="K66" s="2" t="n">
        <v>2.6299</v>
      </c>
      <c r="L66" s="2" t="n">
        <v>56.84</v>
      </c>
      <c r="M66" s="2" t="n">
        <v>0.041377</v>
      </c>
      <c r="N66" s="2" t="n">
        <v>-10.270352</v>
      </c>
      <c r="O66" s="2" t="n">
        <v>194.590894</v>
      </c>
      <c r="P66" s="2" t="n">
        <v>0</v>
      </c>
      <c r="Q66" s="2" t="n">
        <v>111</v>
      </c>
      <c r="R66" s="2" t="n">
        <v>0</v>
      </c>
      <c r="S66" s="2" t="n">
        <v>4</v>
      </c>
      <c r="T66" s="2" t="n">
        <v>0.01740000024437904</v>
      </c>
      <c r="U66" s="2" t="n">
        <v>121</v>
      </c>
      <c r="V66" s="2" t="n">
        <v>2038</v>
      </c>
      <c r="W66" s="2" t="n">
        <v>166</v>
      </c>
      <c r="X66" s="2" t="n">
        <v>0</v>
      </c>
      <c r="Y66" s="2" t="n">
        <v>0.9339119791984558</v>
      </c>
      <c r="Z66" s="2" t="n">
        <v>0.4359999895095825</v>
      </c>
      <c r="AA66" s="2" t="n">
        <v>45.68169403076172</v>
      </c>
      <c r="AB66" s="2" t="n">
        <v>4976.46630859375</v>
      </c>
      <c r="AC66" s="2" t="n">
        <v>121</v>
      </c>
      <c r="AD66" s="2" t="n">
        <v>3</v>
      </c>
      <c r="AE66" s="2" t="n">
        <v>4</v>
      </c>
      <c r="AF66" s="2" t="n">
        <v>0</v>
      </c>
      <c r="AG66" s="2" t="n">
        <v>1.048221343874</v>
      </c>
      <c r="AH66" s="2" t="n">
        <v>1.008711173123</v>
      </c>
      <c r="AI66" s="2" t="n">
        <v>1.008775863576</v>
      </c>
      <c r="AJ66" s="2" t="n">
        <v>5.106719367589</v>
      </c>
      <c r="AK66" s="2" t="n">
        <v>5.064438460079</v>
      </c>
      <c r="AL66" s="2" t="n">
        <v>5.064450576452</v>
      </c>
      <c r="AM66" s="2" t="n">
        <v>0.7549407114625</v>
      </c>
      <c r="AN66" s="2" t="n">
        <v>1.501976284585</v>
      </c>
      <c r="AO66" s="2" t="n">
        <v>0.5087320695294</v>
      </c>
      <c r="AP66" s="2" t="n">
        <v>165212.0298148</v>
      </c>
      <c r="AQ66" s="2" t="n">
        <v>165612.2685569</v>
      </c>
      <c r="AR66" s="2" t="n">
        <v>49.94329435925</v>
      </c>
    </row>
    <row r="67">
      <c r="A67" s="2">
        <f>A66+3/60</f>
        <v/>
      </c>
      <c r="B67" s="2" t="n">
        <v>2.9</v>
      </c>
      <c r="C67" s="2" t="n">
        <v>120</v>
      </c>
      <c r="D67" s="2" t="n">
        <v>60</v>
      </c>
      <c r="E67" s="2" t="n">
        <v>118.91</v>
      </c>
      <c r="F67" s="2" t="n">
        <v>0.53101</v>
      </c>
      <c r="G67" s="2" t="n">
        <v>29.14</v>
      </c>
      <c r="H67" s="2" t="n">
        <v>0.4615</v>
      </c>
      <c r="I67" s="2" t="n">
        <v>185.44</v>
      </c>
      <c r="J67" s="2" t="n">
        <v>21.755</v>
      </c>
      <c r="K67" s="2" t="n">
        <v>2.6079</v>
      </c>
      <c r="L67" s="2" t="n">
        <v>56.37</v>
      </c>
      <c r="M67" s="2" t="n">
        <v>0</v>
      </c>
      <c r="N67" s="2" t="n">
        <v>-11.200583</v>
      </c>
      <c r="O67" s="2" t="n">
        <v>193.445436</v>
      </c>
      <c r="P67" s="2" t="n">
        <v>0</v>
      </c>
      <c r="Q67" s="2" t="n">
        <v>111</v>
      </c>
      <c r="R67" s="2" t="n">
        <v>0</v>
      </c>
      <c r="S67" s="2" t="n">
        <v>2</v>
      </c>
      <c r="T67" s="2" t="n">
        <v>0.01799999922513962</v>
      </c>
      <c r="U67" s="2" t="n">
        <v>121</v>
      </c>
      <c r="V67" s="2" t="n">
        <v>1919</v>
      </c>
      <c r="W67" s="2" t="n">
        <v>166</v>
      </c>
      <c r="X67" s="2" t="n">
        <v>0</v>
      </c>
      <c r="Y67" s="2" t="n">
        <v>0.9496079683303833</v>
      </c>
      <c r="Z67" s="2" t="n">
        <v>0.4359999895095825</v>
      </c>
      <c r="AA67" s="2" t="n">
        <v>45.68169403076172</v>
      </c>
      <c r="AB67" s="2" t="n">
        <v>4850.67333984375</v>
      </c>
      <c r="AC67" s="2" t="n">
        <v>121</v>
      </c>
      <c r="AD67" s="2" t="n">
        <v>3</v>
      </c>
      <c r="AE67" s="2" t="n">
        <v>4</v>
      </c>
      <c r="AF67" s="2" t="n">
        <v>0</v>
      </c>
      <c r="AG67" s="2" t="n">
        <v>1.048221343874</v>
      </c>
      <c r="AH67" s="2" t="n">
        <v>1.008464447905</v>
      </c>
      <c r="AI67" s="2" t="n">
        <v>1.008527919917</v>
      </c>
      <c r="AJ67" s="2" t="n">
        <v>5.106719367589</v>
      </c>
      <c r="AK67" s="2" t="n">
        <v>5.06381715336</v>
      </c>
      <c r="AL67" s="2" t="n">
        <v>5.063830722491</v>
      </c>
      <c r="AM67" s="2" t="n">
        <v>0.7944664031621</v>
      </c>
      <c r="AN67" s="2" t="n">
        <v>1.581027667984</v>
      </c>
      <c r="AO67" s="2" t="n">
        <v>0.5345934431746</v>
      </c>
      <c r="AP67" s="2" t="n">
        <v>165521.8074981</v>
      </c>
      <c r="AQ67" s="2" t="n">
        <v>165671.2036278</v>
      </c>
      <c r="AR67" s="2" t="n">
        <v>49.93045122872</v>
      </c>
    </row>
    <row r="68">
      <c r="A68" s="2">
        <f>A67+3/60</f>
        <v/>
      </c>
      <c r="B68" s="2" t="n">
        <v>2.9</v>
      </c>
      <c r="C68" s="2" t="n">
        <v>120</v>
      </c>
      <c r="D68" s="2" t="n">
        <v>60</v>
      </c>
      <c r="E68" s="2" t="n">
        <v>118.92</v>
      </c>
      <c r="F68" s="2" t="n">
        <v>0.53002</v>
      </c>
      <c r="G68" s="2" t="n">
        <v>29.04</v>
      </c>
      <c r="H68" s="2" t="n">
        <v>0.4598</v>
      </c>
      <c r="I68" s="2" t="n">
        <v>190.54</v>
      </c>
      <c r="J68" s="2" t="n">
        <v>21.752</v>
      </c>
      <c r="K68" s="2" t="n">
        <v>2.5749</v>
      </c>
      <c r="L68" s="2" t="n">
        <v>55.69</v>
      </c>
      <c r="M68" s="2" t="n">
        <v>-0.055167</v>
      </c>
      <c r="N68" s="2" t="n">
        <v>-12.625733</v>
      </c>
      <c r="O68" s="2" t="n">
        <v>191.769972</v>
      </c>
      <c r="P68" s="2" t="n">
        <v>0</v>
      </c>
      <c r="Q68" s="2" t="n">
        <v>111</v>
      </c>
      <c r="R68" s="2" t="n">
        <v>0</v>
      </c>
      <c r="S68" s="2" t="n">
        <v>1</v>
      </c>
      <c r="T68" s="2" t="n">
        <v>0.01740013808012009</v>
      </c>
      <c r="U68" s="2" t="n">
        <v>119</v>
      </c>
      <c r="V68" s="2" t="n">
        <v>1918</v>
      </c>
      <c r="W68" s="2" t="n">
        <v>166</v>
      </c>
      <c r="X68" s="2" t="n">
        <v>0</v>
      </c>
      <c r="Y68" s="2" t="n">
        <v>0.949613630771637</v>
      </c>
      <c r="Z68" s="2" t="n">
        <v>0.4359999895095825</v>
      </c>
      <c r="AA68" s="2" t="n">
        <v>45.68169403076172</v>
      </c>
      <c r="AB68" s="2" t="n">
        <v>4850.67333984375</v>
      </c>
      <c r="AC68" s="2" t="n">
        <v>119</v>
      </c>
      <c r="AD68" s="2" t="n">
        <v>3</v>
      </c>
      <c r="AE68" s="2" t="n">
        <v>4</v>
      </c>
      <c r="AF68" s="2" t="n">
        <v>0</v>
      </c>
      <c r="AG68" s="2" t="n">
        <v>1.048221343874</v>
      </c>
      <c r="AH68" s="2" t="n">
        <v>1.010715680632</v>
      </c>
      <c r="AI68" s="2" t="n">
        <v>1.010784308608</v>
      </c>
      <c r="AJ68" s="2" t="n">
        <v>5.106719367589</v>
      </c>
      <c r="AK68" s="2" t="n">
        <v>5.064492048221</v>
      </c>
      <c r="AL68" s="2" t="n">
        <v>5.064504051717</v>
      </c>
      <c r="AM68" s="2" t="n">
        <v>0.8339920948617</v>
      </c>
      <c r="AN68" s="2" t="n">
        <v>1.660079051383</v>
      </c>
      <c r="AO68" s="2" t="n">
        <v>0.5578348546175</v>
      </c>
      <c r="AP68" s="2" t="n">
        <v>165716.5583985</v>
      </c>
      <c r="AQ68" s="2" t="n">
        <v>165687.6734336</v>
      </c>
      <c r="AR68" s="2" t="n">
        <v>49.93289649226</v>
      </c>
    </row>
    <row r="69">
      <c r="A69" s="2">
        <f>A68+3/60</f>
        <v/>
      </c>
      <c r="B69" s="2" t="n">
        <v>2.9</v>
      </c>
      <c r="C69" s="2" t="n">
        <v>120</v>
      </c>
      <c r="D69" s="2" t="n">
        <v>60</v>
      </c>
      <c r="E69" s="2" t="n">
        <v>118.92</v>
      </c>
      <c r="F69" s="2" t="n">
        <v>0.52894</v>
      </c>
      <c r="G69" s="2" t="n">
        <v>28.93</v>
      </c>
      <c r="H69" s="2" t="n">
        <v>0.46</v>
      </c>
      <c r="I69" s="2" t="n">
        <v>189.55</v>
      </c>
      <c r="J69" s="2" t="n">
        <v>21.763</v>
      </c>
      <c r="K69" s="2" t="n">
        <v>2.5813</v>
      </c>
      <c r="L69" s="2" t="n">
        <v>55.83</v>
      </c>
      <c r="M69" s="2" t="n">
        <v>0</v>
      </c>
      <c r="N69" s="2" t="n">
        <v>-12.346492</v>
      </c>
      <c r="O69" s="2" t="n">
        <v>192.983063</v>
      </c>
      <c r="P69" s="2" t="n">
        <v>0</v>
      </c>
      <c r="Q69" s="2" t="n">
        <v>111</v>
      </c>
      <c r="R69" s="2" t="n">
        <v>0</v>
      </c>
      <c r="S69" s="2" t="n">
        <v>0</v>
      </c>
      <c r="T69" s="2" t="n">
        <v>0.01738931052386761</v>
      </c>
      <c r="U69" s="2" t="n">
        <v>120</v>
      </c>
      <c r="V69" s="2" t="n">
        <v>1797</v>
      </c>
      <c r="W69" s="2" t="n">
        <v>210</v>
      </c>
      <c r="X69" s="2" t="n">
        <v>0</v>
      </c>
      <c r="Y69" s="2" t="n">
        <v>0.8046731948852539</v>
      </c>
      <c r="Z69" s="2" t="n">
        <v>0.4359999895095825</v>
      </c>
      <c r="AA69" s="2" t="n">
        <v>45.68169403076172</v>
      </c>
      <c r="AB69" s="2" t="n">
        <v>4850.67333984375</v>
      </c>
      <c r="AC69" s="2" t="n">
        <v>120</v>
      </c>
      <c r="AD69" s="2" t="n">
        <v>3</v>
      </c>
      <c r="AE69" s="2" t="n">
        <v>4</v>
      </c>
      <c r="AF69" s="2" t="n">
        <v>0</v>
      </c>
      <c r="AG69" s="2" t="n">
        <v>1.048221343874</v>
      </c>
      <c r="AH69" s="2" t="n">
        <v>1.007904991779</v>
      </c>
      <c r="AI69" s="2" t="n">
        <v>1.007965959309</v>
      </c>
      <c r="AJ69" s="2" t="n">
        <v>0.04743083003953</v>
      </c>
      <c r="AK69" s="2" t="n">
        <v>0.01309561581028</v>
      </c>
      <c r="AL69" s="2" t="n">
        <v>0.01898342528127</v>
      </c>
      <c r="AM69" s="2" t="n">
        <v>0.9525691699605</v>
      </c>
      <c r="AN69" s="2" t="n">
        <v>1.897233201581</v>
      </c>
      <c r="AO69" s="2" t="n">
        <v>0.6089145512255</v>
      </c>
      <c r="AP69" s="2" t="n">
        <v>165486.198451</v>
      </c>
      <c r="AQ69" s="2" t="n">
        <v>165627.3001491</v>
      </c>
      <c r="AR69" s="2" t="n">
        <v>49.93623348944</v>
      </c>
    </row>
    <row r="70">
      <c r="A70" s="2">
        <f>A69+3/60</f>
        <v/>
      </c>
      <c r="B70" s="2" t="n">
        <v>2.9</v>
      </c>
      <c r="C70" s="2" t="n">
        <v>120</v>
      </c>
      <c r="D70" s="2" t="n">
        <v>60</v>
      </c>
      <c r="E70" s="2" t="n">
        <v>118.97</v>
      </c>
      <c r="F70" s="2" t="n">
        <v>0.53105</v>
      </c>
      <c r="G70" s="2" t="n">
        <v>29.16</v>
      </c>
      <c r="H70" s="2" t="n">
        <v>0.4615</v>
      </c>
      <c r="I70" s="2" t="n">
        <v>189.28</v>
      </c>
      <c r="J70" s="2" t="n">
        <v>21.741</v>
      </c>
      <c r="K70" s="2" t="n">
        <v>2.6383</v>
      </c>
      <c r="L70" s="2" t="n">
        <v>57.01</v>
      </c>
      <c r="M70" s="2" t="n">
        <v>0</v>
      </c>
      <c r="N70" s="2" t="n">
        <v>-9.919266</v>
      </c>
      <c r="O70" s="2" t="n">
        <v>195.507545</v>
      </c>
      <c r="P70" s="2" t="n">
        <v>0</v>
      </c>
      <c r="Q70" s="2" t="n">
        <v>111</v>
      </c>
      <c r="R70" s="2" t="n">
        <v>0</v>
      </c>
      <c r="S70" s="2" t="n">
        <v>0</v>
      </c>
      <c r="T70" s="2" t="n">
        <v>0.01801035180687904</v>
      </c>
      <c r="U70" s="2" t="n">
        <v>119</v>
      </c>
      <c r="V70" s="2" t="n">
        <v>1848</v>
      </c>
      <c r="W70" s="2" t="n">
        <v>166</v>
      </c>
      <c r="X70" s="2" t="n">
        <v>0</v>
      </c>
      <c r="Y70" s="2" t="n">
        <v>0.9417598843574524</v>
      </c>
      <c r="Z70" s="2" t="n">
        <v>0.4359999895095825</v>
      </c>
      <c r="AA70" s="2" t="n">
        <v>45.68169403076172</v>
      </c>
      <c r="AB70" s="2" t="n">
        <v>4976.46630859375</v>
      </c>
      <c r="AC70" s="2" t="n">
        <v>119</v>
      </c>
      <c r="AD70" s="2" t="n">
        <v>3</v>
      </c>
      <c r="AE70" s="2" t="n">
        <v>4</v>
      </c>
      <c r="AF70" s="2" t="n">
        <v>0</v>
      </c>
      <c r="AG70" s="2" t="n">
        <v>1.024505928854</v>
      </c>
      <c r="AH70" s="2" t="n">
        <v>0.9924733740711</v>
      </c>
      <c r="AI70" s="2" t="n">
        <v>0.9925395922547</v>
      </c>
      <c r="AJ70" s="2" t="n">
        <v>0.04743083003953</v>
      </c>
      <c r="AK70" s="2" t="n">
        <v>0.01314097233202</v>
      </c>
      <c r="AL70" s="2" t="n">
        <v>0.01903302709065</v>
      </c>
      <c r="AM70" s="2" t="n">
        <v>0.8339920948617</v>
      </c>
      <c r="AN70" s="2" t="n">
        <v>1.660079051383</v>
      </c>
      <c r="AO70" s="2" t="n">
        <v>0.5568511927731</v>
      </c>
      <c r="AP70" s="2" t="n">
        <v>165663.0797297</v>
      </c>
      <c r="AQ70" s="2" t="n">
        <v>165630.1531681</v>
      </c>
      <c r="AR70" s="2" t="n">
        <v>49.93788869256</v>
      </c>
    </row>
    <row r="71">
      <c r="A71" s="2">
        <f>A70+3/60</f>
        <v/>
      </c>
      <c r="B71" s="2" t="n">
        <v>2.9</v>
      </c>
      <c r="C71" s="2" t="n">
        <v>120</v>
      </c>
      <c r="D71" s="2" t="n">
        <v>60</v>
      </c>
      <c r="E71" s="2" t="n">
        <v>118.97</v>
      </c>
      <c r="F71" s="2" t="n">
        <v>0.53002</v>
      </c>
      <c r="G71" s="2" t="n">
        <v>29.05</v>
      </c>
      <c r="H71" s="2" t="n">
        <v>0.4607</v>
      </c>
      <c r="I71" s="2" t="n">
        <v>189.56</v>
      </c>
      <c r="J71" s="2" t="n">
        <v>21.762</v>
      </c>
      <c r="K71" s="2" t="n">
        <v>2.6033</v>
      </c>
      <c r="L71" s="2" t="n">
        <v>56.29</v>
      </c>
      <c r="M71" s="2" t="n">
        <v>0</v>
      </c>
      <c r="N71" s="2" t="n">
        <v>-11.397073</v>
      </c>
      <c r="O71" s="2" t="n">
        <v>193.769363</v>
      </c>
      <c r="P71" s="2" t="n">
        <v>0</v>
      </c>
      <c r="Q71" s="2" t="n">
        <v>113</v>
      </c>
      <c r="R71" s="2" t="n">
        <v>2</v>
      </c>
      <c r="S71" s="2" t="n">
        <v>0</v>
      </c>
      <c r="T71" s="2" t="n">
        <v>0.01738964766263962</v>
      </c>
      <c r="U71" s="2" t="n">
        <v>121</v>
      </c>
      <c r="V71" s="2" t="n">
        <v>1946</v>
      </c>
      <c r="W71" s="2" t="n">
        <v>166</v>
      </c>
      <c r="X71" s="2" t="n">
        <v>0</v>
      </c>
      <c r="Y71" s="2" t="n">
        <v>0.9417678117752075</v>
      </c>
      <c r="Z71" s="2" t="n">
        <v>0.4359999895095825</v>
      </c>
      <c r="AA71" s="2" t="n">
        <v>45.68169403076172</v>
      </c>
      <c r="AB71" s="2" t="n">
        <v>4976.46630859375</v>
      </c>
      <c r="AC71" s="2" t="n">
        <v>121</v>
      </c>
      <c r="AD71" s="2" t="n">
        <v>3</v>
      </c>
      <c r="AE71" s="2" t="n">
        <v>4</v>
      </c>
      <c r="AF71" s="2" t="n">
        <v>0</v>
      </c>
      <c r="AG71" s="2" t="n">
        <v>1.048221343874</v>
      </c>
      <c r="AH71" s="2" t="n">
        <v>1.009443471462</v>
      </c>
      <c r="AI71" s="2" t="n">
        <v>1.009509347556</v>
      </c>
      <c r="AJ71" s="2" t="n">
        <v>5.106719367589</v>
      </c>
      <c r="AK71" s="2" t="n">
        <v>5.063407776285</v>
      </c>
      <c r="AL71" s="2" t="n">
        <v>5.06342246192</v>
      </c>
      <c r="AM71" s="2" t="n">
        <v>0.6758893280632</v>
      </c>
      <c r="AN71" s="2" t="n">
        <v>1.343873517787</v>
      </c>
      <c r="AO71" s="2" t="n">
        <v>0.4375412894549</v>
      </c>
      <c r="AP71" s="2" t="n">
        <v>165700.8516361</v>
      </c>
      <c r="AQ71" s="2" t="n">
        <v>165664.3970644</v>
      </c>
      <c r="AR71" s="2" t="n">
        <v>49.94079154449</v>
      </c>
    </row>
    <row r="72">
      <c r="A72" s="2">
        <f>A71+3/60</f>
        <v/>
      </c>
      <c r="B72" s="2" t="n">
        <v>2.9</v>
      </c>
      <c r="C72" s="2" t="n">
        <v>120</v>
      </c>
      <c r="D72" s="2" t="n">
        <v>60</v>
      </c>
      <c r="E72" s="2" t="n">
        <v>119.04</v>
      </c>
      <c r="F72" s="2" t="n">
        <v>0.23494</v>
      </c>
      <c r="G72" s="2" t="n">
        <v>8.73</v>
      </c>
      <c r="H72" s="2" t="n">
        <v>0.3121</v>
      </c>
      <c r="I72" s="2" t="n">
        <v>288.63</v>
      </c>
      <c r="J72" s="2" t="n">
        <v>20.74</v>
      </c>
      <c r="K72" s="2" t="n">
        <v>0.3835</v>
      </c>
      <c r="L72" s="2" t="n">
        <v>6.11</v>
      </c>
      <c r="M72" s="2" t="n">
        <v>0</v>
      </c>
      <c r="N72" s="2" t="n">
        <v>-656.19296</v>
      </c>
      <c r="O72" s="2" t="n">
        <v>69.988545</v>
      </c>
      <c r="P72" s="2" t="n">
        <v>0</v>
      </c>
      <c r="Q72" s="2" t="n">
        <v>113</v>
      </c>
      <c r="R72" s="2" t="n">
        <v>0</v>
      </c>
      <c r="S72" s="2" t="n">
        <v>0</v>
      </c>
      <c r="T72" s="2" t="n">
        <v>0.01562070287764072</v>
      </c>
      <c r="U72" s="2" t="n">
        <v>122</v>
      </c>
      <c r="V72" s="2" t="n">
        <v>1607</v>
      </c>
      <c r="W72" s="2" t="n">
        <v>132</v>
      </c>
      <c r="X72" s="2" t="n">
        <v>0</v>
      </c>
      <c r="Y72" s="2" t="n">
        <v>0.7978799343109131</v>
      </c>
      <c r="Z72" s="2" t="n">
        <v>0.4359999895095825</v>
      </c>
      <c r="AA72" s="2" t="n">
        <v>45.68169403076172</v>
      </c>
      <c r="AB72" s="2" t="n">
        <v>4976.46630859375</v>
      </c>
      <c r="AC72" s="2" t="n">
        <v>122</v>
      </c>
      <c r="AD72" s="2" t="n">
        <v>3</v>
      </c>
      <c r="AE72" s="2" t="n">
        <v>4</v>
      </c>
      <c r="AF72" s="2" t="n">
        <v>0</v>
      </c>
      <c r="AG72" s="2" t="n">
        <v>1.000790513834</v>
      </c>
      <c r="AH72" s="2" t="n">
        <v>0.972669227668</v>
      </c>
      <c r="AI72" s="2" t="n">
        <v>0.9727204123825</v>
      </c>
      <c r="AJ72" s="2" t="n">
        <v>0.04743083003953</v>
      </c>
      <c r="AK72" s="2" t="n">
        <v>0.01255735098814</v>
      </c>
      <c r="AL72" s="2" t="n">
        <v>0.01823390596965</v>
      </c>
      <c r="AM72" s="2" t="n">
        <v>0.5573122529644</v>
      </c>
      <c r="AN72" s="2" t="n">
        <v>1.106719367589</v>
      </c>
      <c r="AO72" s="2" t="n">
        <v>0.3160635521952</v>
      </c>
      <c r="AP72" s="2" t="n">
        <v>178580.2300256</v>
      </c>
      <c r="AQ72" s="2" t="n">
        <v>180173.6874347</v>
      </c>
      <c r="AR72" s="2" t="n">
        <v>49.91755252063</v>
      </c>
    </row>
    <row r="73">
      <c r="A73" s="2">
        <f>A72+3/60</f>
        <v/>
      </c>
      <c r="B73" s="2" t="n">
        <v>2.9</v>
      </c>
      <c r="C73" s="2" t="n">
        <v>120</v>
      </c>
      <c r="D73" s="2" t="n">
        <v>60</v>
      </c>
      <c r="E73" s="2" t="n">
        <v>118.95</v>
      </c>
      <c r="F73" s="2" t="n">
        <v>0.54505</v>
      </c>
      <c r="G73" s="2" t="n">
        <v>30.55</v>
      </c>
      <c r="H73" s="2" t="n">
        <v>0.4713</v>
      </c>
      <c r="I73" s="2" t="n">
        <v>182.82</v>
      </c>
      <c r="J73" s="2" t="n">
        <v>21.89</v>
      </c>
      <c r="K73" s="2" t="n">
        <v>2.9146</v>
      </c>
      <c r="L73" s="2" t="n">
        <v>63.43</v>
      </c>
      <c r="M73" s="2" t="n">
        <v>0</v>
      </c>
      <c r="N73" s="2" t="n">
        <v>0.500926</v>
      </c>
      <c r="O73" s="2" t="n">
        <v>207.626841</v>
      </c>
      <c r="P73" s="2" t="n">
        <v>1</v>
      </c>
      <c r="Q73" s="2" t="n">
        <v>113</v>
      </c>
      <c r="R73" s="2" t="n">
        <v>0</v>
      </c>
      <c r="S73" s="2" t="n">
        <v>0</v>
      </c>
      <c r="T73" s="2" t="n">
        <v>0.01798998564481735</v>
      </c>
      <c r="U73" s="2" t="n">
        <v>118</v>
      </c>
      <c r="V73" s="2" t="n">
        <v>1986</v>
      </c>
      <c r="W73" s="2" t="n">
        <v>171</v>
      </c>
      <c r="X73" s="2" t="n">
        <v>0</v>
      </c>
      <c r="Y73" s="2" t="n">
        <v>0.9417702555656433</v>
      </c>
      <c r="Z73" s="2" t="n">
        <v>0.4359999895095825</v>
      </c>
      <c r="AA73" s="2" t="n">
        <v>45.68169403076172</v>
      </c>
      <c r="AB73" s="2" t="n">
        <v>4810.58447265625</v>
      </c>
      <c r="AC73" s="2" t="n">
        <v>118</v>
      </c>
      <c r="AD73" s="2" t="n">
        <v>3</v>
      </c>
      <c r="AE73" s="2" t="n">
        <v>4</v>
      </c>
      <c r="AF73" s="2" t="n">
        <v>0</v>
      </c>
      <c r="AG73" s="2" t="n">
        <v>1.048221343874</v>
      </c>
      <c r="AH73" s="2" t="n">
        <v>1.02293622166</v>
      </c>
      <c r="AI73" s="2" t="n">
        <v>1.022974926744</v>
      </c>
      <c r="AJ73" s="2" t="n">
        <v>0.04743083003953</v>
      </c>
      <c r="AK73" s="2" t="n">
        <v>0.01397497391304</v>
      </c>
      <c r="AL73" s="2" t="n">
        <v>0.0201646418906</v>
      </c>
      <c r="AM73" s="2" t="n">
        <v>0.7944664031621</v>
      </c>
      <c r="AN73" s="2" t="n">
        <v>1.581027667984</v>
      </c>
      <c r="AO73" s="2" t="n">
        <v>0.522895111852</v>
      </c>
      <c r="AP73" s="2" t="n">
        <v>163949.1547765</v>
      </c>
      <c r="AQ73" s="2" t="n">
        <v>163734.4018422</v>
      </c>
      <c r="AR73" s="2" t="n">
        <v>49.93041287922</v>
      </c>
    </row>
    <row r="74">
      <c r="A74" s="2">
        <f>A73+3/60</f>
        <v/>
      </c>
      <c r="B74" s="2" t="n">
        <v>2.9</v>
      </c>
      <c r="C74" s="2" t="n">
        <v>120</v>
      </c>
      <c r="D74" s="2" t="n">
        <v>60</v>
      </c>
      <c r="E74" s="2" t="n">
        <v>118.96</v>
      </c>
      <c r="F74" s="2" t="n">
        <v>0.54384</v>
      </c>
      <c r="G74" s="2" t="n">
        <v>30.43</v>
      </c>
      <c r="H74" s="2" t="n">
        <v>0.4704</v>
      </c>
      <c r="I74" s="2" t="n">
        <v>183.59</v>
      </c>
      <c r="J74" s="2" t="n">
        <v>21.908</v>
      </c>
      <c r="K74" s="2" t="n">
        <v>2.8885</v>
      </c>
      <c r="L74" s="2" t="n">
        <v>62.9</v>
      </c>
      <c r="M74" s="2" t="n">
        <v>0</v>
      </c>
      <c r="N74" s="2" t="n">
        <v>-0.398131</v>
      </c>
      <c r="O74" s="2" t="n">
        <v>206.703911</v>
      </c>
      <c r="P74" s="2" t="n">
        <v>1</v>
      </c>
      <c r="Q74" s="2" t="n">
        <v>113</v>
      </c>
      <c r="R74" s="2" t="n">
        <v>0</v>
      </c>
      <c r="S74" s="2" t="n">
        <v>0</v>
      </c>
      <c r="T74" s="2" t="n">
        <v>0.01858964934945107</v>
      </c>
      <c r="U74" s="2" t="n">
        <v>119</v>
      </c>
      <c r="V74" s="2" t="n">
        <v>1906</v>
      </c>
      <c r="W74" s="2" t="n">
        <v>174</v>
      </c>
      <c r="X74" s="2" t="n">
        <v>0</v>
      </c>
      <c r="Y74" s="2" t="n">
        <v>0.9650424122810364</v>
      </c>
      <c r="Z74" s="2" t="n">
        <v>0.4359999895095825</v>
      </c>
      <c r="AA74" s="2" t="n">
        <v>45.68169403076172</v>
      </c>
      <c r="AB74" s="2" t="n">
        <v>4810.58447265625</v>
      </c>
      <c r="AC74" s="2" t="n">
        <v>119</v>
      </c>
      <c r="AD74" s="2" t="n">
        <v>3</v>
      </c>
      <c r="AE74" s="2" t="n">
        <v>4</v>
      </c>
      <c r="AF74" s="2" t="n">
        <v>0</v>
      </c>
      <c r="AG74" s="2" t="n">
        <v>1.048221343874</v>
      </c>
      <c r="AH74" s="2" t="n">
        <v>1.023776244901</v>
      </c>
      <c r="AI74" s="2" t="n">
        <v>1.023809950734</v>
      </c>
      <c r="AJ74" s="2" t="n">
        <v>5.106719367589</v>
      </c>
      <c r="AK74" s="2" t="n">
        <v>5.064261388142</v>
      </c>
      <c r="AL74" s="2" t="n">
        <v>5.064273877337</v>
      </c>
      <c r="AM74" s="2" t="n">
        <v>0.7944664031621</v>
      </c>
      <c r="AN74" s="2" t="n">
        <v>1.581027667984</v>
      </c>
      <c r="AO74" s="2" t="n">
        <v>0.5369406789914</v>
      </c>
      <c r="AP74" s="2" t="n">
        <v>163770.6555739</v>
      </c>
      <c r="AQ74" s="2" t="n">
        <v>163686.267115</v>
      </c>
      <c r="AR74" s="2" t="n">
        <v>49.92882921106</v>
      </c>
    </row>
    <row r="75">
      <c r="A75" s="2">
        <f>A74+3/60</f>
        <v/>
      </c>
      <c r="B75" s="2" t="n">
        <v>2.9</v>
      </c>
      <c r="C75" s="2" t="n">
        <v>120</v>
      </c>
      <c r="D75" s="2" t="n">
        <v>60</v>
      </c>
      <c r="E75" s="2" t="n">
        <v>118.94</v>
      </c>
      <c r="F75" s="2" t="n">
        <v>0.55911</v>
      </c>
      <c r="G75" s="2" t="n">
        <v>32.02</v>
      </c>
      <c r="H75" s="2" t="n">
        <v>0.4815</v>
      </c>
      <c r="I75" s="2" t="n">
        <v>176.12</v>
      </c>
      <c r="J75" s="2" t="n">
        <v>22.07</v>
      </c>
      <c r="K75" s="2" t="n">
        <v>3.2163</v>
      </c>
      <c r="L75" s="2" t="n">
        <v>70.56999999999999</v>
      </c>
      <c r="M75" s="2" t="n">
        <v>0</v>
      </c>
      <c r="N75" s="2" t="n">
        <v>9.834282</v>
      </c>
      <c r="O75" s="2" t="n">
        <v>220.393504</v>
      </c>
      <c r="P75" s="2" t="n">
        <v>1</v>
      </c>
      <c r="Q75" s="2" t="n">
        <v>113</v>
      </c>
      <c r="R75" s="2" t="n">
        <v>0</v>
      </c>
      <c r="S75" s="2" t="n">
        <v>0</v>
      </c>
      <c r="T75" s="2" t="n">
        <v>0.01860000006854534</v>
      </c>
      <c r="U75" s="2" t="n">
        <v>118</v>
      </c>
      <c r="V75" s="2" t="n">
        <v>1946</v>
      </c>
      <c r="W75" s="2" t="n">
        <v>177</v>
      </c>
      <c r="X75" s="2" t="n">
        <v>0</v>
      </c>
      <c r="Y75" s="2" t="n">
        <v>0.9812616109848022</v>
      </c>
      <c r="Z75" s="2" t="n">
        <v>0.4359999895095825</v>
      </c>
      <c r="AA75" s="2" t="n">
        <v>45.68169403076172</v>
      </c>
      <c r="AB75" s="2" t="n">
        <v>4810.58447265625</v>
      </c>
      <c r="AC75" s="2" t="n">
        <v>118</v>
      </c>
      <c r="AD75" s="2" t="n">
        <v>3</v>
      </c>
      <c r="AE75" s="2" t="n">
        <v>4</v>
      </c>
      <c r="AF75" s="2" t="n">
        <v>0</v>
      </c>
      <c r="AG75" s="2" t="n">
        <v>1.071936758893</v>
      </c>
      <c r="AH75" s="2" t="n">
        <v>1.037703554466</v>
      </c>
      <c r="AI75" s="2" t="n">
        <v>1.037771621517</v>
      </c>
      <c r="AJ75" s="2" t="n">
        <v>0.04743083003953</v>
      </c>
      <c r="AK75" s="2" t="n">
        <v>0.01213423320158</v>
      </c>
      <c r="AL75" s="2" t="n">
        <v>0.01764721790283</v>
      </c>
      <c r="AM75" s="2" t="n">
        <v>1.150197628458</v>
      </c>
      <c r="AN75" s="2" t="n">
        <v>2.252964426877</v>
      </c>
      <c r="AO75" s="2" t="n">
        <v>0.7670874736062</v>
      </c>
      <c r="AP75" s="2" t="n">
        <v>161697.1735334</v>
      </c>
      <c r="AQ75" s="2" t="n">
        <v>161438.7420693</v>
      </c>
      <c r="AR75" s="2" t="n">
        <v>49.94875934327</v>
      </c>
    </row>
    <row r="76">
      <c r="A76" s="2">
        <f>A75+3/60</f>
        <v/>
      </c>
      <c r="B76" s="2" t="n">
        <v>2.9</v>
      </c>
      <c r="C76" s="2" t="n">
        <v>120</v>
      </c>
      <c r="D76" s="2" t="n">
        <v>60</v>
      </c>
      <c r="E76" s="2" t="n">
        <v>118.93</v>
      </c>
      <c r="F76" s="2" t="n">
        <v>0.56564</v>
      </c>
      <c r="G76" s="2" t="n">
        <v>32.73</v>
      </c>
      <c r="H76" s="2" t="n">
        <v>0.4865</v>
      </c>
      <c r="I76" s="2" t="n">
        <v>175.02</v>
      </c>
      <c r="J76" s="2" t="n">
        <v>22.154</v>
      </c>
      <c r="K76" s="2" t="n">
        <v>3.3568</v>
      </c>
      <c r="L76" s="2" t="n">
        <v>73.95</v>
      </c>
      <c r="M76" s="2" t="n">
        <v>0</v>
      </c>
      <c r="N76" s="2" t="n">
        <v>13.608198</v>
      </c>
      <c r="O76" s="2" t="n">
        <v>225.939505</v>
      </c>
      <c r="P76" s="2" t="n">
        <v>1</v>
      </c>
      <c r="Q76" s="2" t="n">
        <v>113</v>
      </c>
      <c r="R76" s="2" t="n">
        <v>0</v>
      </c>
      <c r="S76" s="2" t="n">
        <v>0</v>
      </c>
      <c r="T76" s="2" t="n">
        <v>0.01798964850604534</v>
      </c>
      <c r="U76" s="2" t="n">
        <v>118</v>
      </c>
      <c r="V76" s="2" t="n">
        <v>1812</v>
      </c>
      <c r="W76" s="2" t="n">
        <v>180</v>
      </c>
      <c r="X76" s="2" t="n">
        <v>0</v>
      </c>
      <c r="Y76" s="2" t="n">
        <v>0.9650909304618835</v>
      </c>
      <c r="Z76" s="2" t="n">
        <v>0.4359999895095825</v>
      </c>
      <c r="AA76" s="2" t="n">
        <v>45.68169403076172</v>
      </c>
      <c r="AB76" s="2" t="n">
        <v>4810.58447265625</v>
      </c>
      <c r="AC76" s="2" t="n">
        <v>118</v>
      </c>
      <c r="AD76" s="2" t="n">
        <v>3</v>
      </c>
      <c r="AE76" s="2" t="n">
        <v>4</v>
      </c>
      <c r="AF76" s="2" t="n">
        <v>0</v>
      </c>
      <c r="AG76" s="2" t="n">
        <v>1.071936758893</v>
      </c>
      <c r="AH76" s="2" t="n">
        <v>1.049060173281</v>
      </c>
      <c r="AI76" s="2" t="n">
        <v>1.049105843423</v>
      </c>
      <c r="AJ76" s="2" t="n">
        <v>0.08695652173913</v>
      </c>
      <c r="AK76" s="2" t="n">
        <v>0.01268360869565</v>
      </c>
      <c r="AL76" s="2" t="n">
        <v>0.01841284822444</v>
      </c>
      <c r="AM76" s="2" t="n">
        <v>0.9920948616601</v>
      </c>
      <c r="AN76" s="2" t="n">
        <v>1.97628458498</v>
      </c>
      <c r="AO76" s="2" t="n">
        <v>0.676293123945</v>
      </c>
      <c r="AP76" s="2" t="n">
        <v>160544.5671718</v>
      </c>
      <c r="AQ76" s="2" t="n">
        <v>160345.1139958</v>
      </c>
      <c r="AR76" s="2" t="n">
        <v>49.93024987541</v>
      </c>
    </row>
    <row r="77">
      <c r="A77" s="2">
        <f>A76+3/60</f>
        <v/>
      </c>
      <c r="B77" s="2" t="n">
        <v>2.9</v>
      </c>
      <c r="C77" s="2" t="n">
        <v>120</v>
      </c>
      <c r="D77" s="2" t="n">
        <v>60</v>
      </c>
      <c r="E77" s="2" t="n">
        <v>118.92</v>
      </c>
      <c r="F77" s="2" t="n">
        <v>0.57173</v>
      </c>
      <c r="G77" s="2" t="n">
        <v>33.38</v>
      </c>
      <c r="H77" s="2" t="n">
        <v>0.4909</v>
      </c>
      <c r="I77" s="2" t="n">
        <v>172.38</v>
      </c>
      <c r="J77" s="2" t="n">
        <v>22.231</v>
      </c>
      <c r="K77" s="2" t="n">
        <v>3.488</v>
      </c>
      <c r="L77" s="2" t="n">
        <v>77.13</v>
      </c>
      <c r="M77" s="2" t="n">
        <v>0</v>
      </c>
      <c r="N77" s="2" t="n">
        <v>16.857798</v>
      </c>
      <c r="O77" s="2" t="n">
        <v>231.066507</v>
      </c>
      <c r="P77" s="2" t="n">
        <v>1</v>
      </c>
      <c r="Q77" s="2" t="n">
        <v>113</v>
      </c>
      <c r="R77" s="2" t="n">
        <v>0</v>
      </c>
      <c r="S77" s="2" t="n">
        <v>0</v>
      </c>
      <c r="T77" s="2" t="n">
        <v>0.01858964934945107</v>
      </c>
      <c r="U77" s="2" t="n">
        <v>117</v>
      </c>
      <c r="V77" s="2" t="n">
        <v>2001</v>
      </c>
      <c r="W77" s="2" t="n">
        <v>183</v>
      </c>
      <c r="X77" s="2" t="n">
        <v>0</v>
      </c>
      <c r="Y77" s="2" t="n">
        <v>0.9417598843574524</v>
      </c>
      <c r="Z77" s="2" t="n">
        <v>0.4359999895095825</v>
      </c>
      <c r="AA77" s="2" t="n">
        <v>45.68169403076172</v>
      </c>
      <c r="AB77" s="2" t="n">
        <v>4810.58447265625</v>
      </c>
      <c r="AC77" s="2" t="n">
        <v>117</v>
      </c>
      <c r="AD77" s="2" t="n">
        <v>3</v>
      </c>
      <c r="AE77" s="2" t="n">
        <v>4</v>
      </c>
      <c r="AF77" s="2" t="n">
        <v>0</v>
      </c>
      <c r="AG77" s="2" t="n">
        <v>1.095652173913</v>
      </c>
      <c r="AH77" s="2" t="n">
        <v>1.057064825929</v>
      </c>
      <c r="AI77" s="2" t="n">
        <v>1.057129596407</v>
      </c>
      <c r="AJ77" s="2" t="n">
        <v>0.04743083003953</v>
      </c>
      <c r="AK77" s="2" t="n">
        <v>0.01186335494071</v>
      </c>
      <c r="AL77" s="2" t="n">
        <v>0.01729887005969</v>
      </c>
      <c r="AM77" s="2" t="n">
        <v>0.9130434782609</v>
      </c>
      <c r="AN77" s="2" t="n">
        <v>1.818181818182</v>
      </c>
      <c r="AO77" s="2" t="n">
        <v>0.6202111986581</v>
      </c>
      <c r="AP77" s="2" t="n">
        <v>159005.9709922</v>
      </c>
      <c r="AQ77" s="2" t="n">
        <v>159264.884259</v>
      </c>
      <c r="AR77" s="2" t="n">
        <v>49.92036755787</v>
      </c>
    </row>
    <row r="78">
      <c r="A78" s="2">
        <f>A77+3/60</f>
        <v/>
      </c>
      <c r="B78" s="2" t="n">
        <v>2.9</v>
      </c>
      <c r="C78" s="2" t="n">
        <v>120</v>
      </c>
      <c r="D78" s="2" t="n">
        <v>60</v>
      </c>
      <c r="E78" s="2" t="n">
        <v>118.91</v>
      </c>
      <c r="F78" s="2" t="n">
        <v>0.57767</v>
      </c>
      <c r="G78" s="2" t="n">
        <v>34.02</v>
      </c>
      <c r="H78" s="2" t="n">
        <v>0.4953</v>
      </c>
      <c r="I78" s="2" t="n">
        <v>169.53</v>
      </c>
      <c r="J78" s="2" t="n">
        <v>22.302</v>
      </c>
      <c r="K78" s="2" t="n">
        <v>3.6122</v>
      </c>
      <c r="L78" s="2" t="n">
        <v>80.16</v>
      </c>
      <c r="M78" s="2" t="n">
        <v>0</v>
      </c>
      <c r="N78" s="2" t="n">
        <v>19.716516</v>
      </c>
      <c r="O78" s="2" t="n">
        <v>235.626102</v>
      </c>
      <c r="P78" s="2" t="n">
        <v>1</v>
      </c>
      <c r="Q78" s="2" t="n">
        <v>113</v>
      </c>
      <c r="R78" s="2" t="n">
        <v>0</v>
      </c>
      <c r="S78" s="2" t="n">
        <v>0</v>
      </c>
      <c r="T78" s="2" t="n">
        <v>0.01919986121356487</v>
      </c>
      <c r="U78" s="2" t="n">
        <v>117</v>
      </c>
      <c r="V78" s="2" t="n">
        <v>1825</v>
      </c>
      <c r="W78" s="2" t="n">
        <v>186</v>
      </c>
      <c r="X78" s="2" t="n">
        <v>0</v>
      </c>
      <c r="Y78" s="2" t="n">
        <v>0.9731590747833252</v>
      </c>
      <c r="Z78" s="2" t="n">
        <v>0.4359999895095825</v>
      </c>
      <c r="AA78" s="2" t="n">
        <v>45.68169403076172</v>
      </c>
      <c r="AB78" s="2" t="n">
        <v>4810.58447265625</v>
      </c>
      <c r="AC78" s="2" t="n">
        <v>117</v>
      </c>
      <c r="AD78" s="2" t="n">
        <v>3</v>
      </c>
      <c r="AE78" s="2" t="n">
        <v>4</v>
      </c>
      <c r="AF78" s="2" t="n">
        <v>0</v>
      </c>
      <c r="AG78" s="2" t="n">
        <v>1.095652173913</v>
      </c>
      <c r="AH78" s="2" t="n">
        <v>1.066646123004</v>
      </c>
      <c r="AI78" s="2" t="n">
        <v>1.066702395149</v>
      </c>
      <c r="AJ78" s="2" t="n">
        <v>0.04743083003953</v>
      </c>
      <c r="AK78" s="2" t="n">
        <v>0.01264623478261</v>
      </c>
      <c r="AL78" s="2" t="n">
        <v>0.01837091884276</v>
      </c>
      <c r="AM78" s="2" t="n">
        <v>0.8735177865613</v>
      </c>
      <c r="AN78" s="2" t="n">
        <v>1.739130434783</v>
      </c>
      <c r="AO78" s="2" t="n">
        <v>0.6050738401379</v>
      </c>
      <c r="AP78" s="2" t="n">
        <v>158297.378722</v>
      </c>
      <c r="AQ78" s="2" t="n">
        <v>158189.1017833</v>
      </c>
      <c r="AR78" s="2" t="n">
        <v>49.91853261258</v>
      </c>
    </row>
    <row r="79">
      <c r="A79" s="2">
        <f>A78+3/60</f>
        <v/>
      </c>
      <c r="B79" s="2" t="n">
        <v>2.9</v>
      </c>
      <c r="C79" s="2" t="n">
        <v>120</v>
      </c>
      <c r="D79" s="2" t="n">
        <v>60</v>
      </c>
      <c r="E79" s="2" t="n">
        <v>118.91</v>
      </c>
      <c r="F79" s="2" t="n">
        <v>0.58297</v>
      </c>
      <c r="G79" s="2" t="n">
        <v>34.61</v>
      </c>
      <c r="H79" s="2" t="n">
        <v>0.4992</v>
      </c>
      <c r="I79" s="2" t="n">
        <v>167.9</v>
      </c>
      <c r="J79" s="2" t="n">
        <v>22.373</v>
      </c>
      <c r="K79" s="2" t="n">
        <v>3.7238</v>
      </c>
      <c r="L79" s="2" t="n">
        <v>82.92</v>
      </c>
      <c r="M79" s="2" t="n">
        <v>0</v>
      </c>
      <c r="N79" s="2" t="n">
        <v>22.122563</v>
      </c>
      <c r="O79" s="2" t="n">
        <v>239.583935</v>
      </c>
      <c r="P79" s="2" t="n">
        <v>1</v>
      </c>
      <c r="Q79" s="2" t="n">
        <v>113</v>
      </c>
      <c r="R79" s="2" t="n">
        <v>0</v>
      </c>
      <c r="S79" s="2" t="n">
        <v>0</v>
      </c>
      <c r="T79" s="2" t="n">
        <v>0.01561035122722387</v>
      </c>
      <c r="U79" s="2" t="n">
        <v>122</v>
      </c>
      <c r="V79" s="2" t="n">
        <v>1577</v>
      </c>
      <c r="W79" s="2" t="n">
        <v>132</v>
      </c>
      <c r="X79" s="2" t="n">
        <v>0</v>
      </c>
      <c r="Y79" s="2" t="n">
        <v>0.8366005420684814</v>
      </c>
      <c r="Z79" s="2" t="n">
        <v>0.4359999895095825</v>
      </c>
      <c r="AA79" s="2" t="n">
        <v>45.68169403076172</v>
      </c>
      <c r="AB79" s="2" t="n">
        <v>4810.58447265625</v>
      </c>
      <c r="AC79" s="2" t="n">
        <v>122</v>
      </c>
      <c r="AD79" s="2" t="n">
        <v>3</v>
      </c>
      <c r="AE79" s="2" t="n">
        <v>4</v>
      </c>
      <c r="AF79" s="2" t="n">
        <v>0</v>
      </c>
      <c r="AG79" s="2" t="n">
        <v>1.119367588933</v>
      </c>
      <c r="AH79" s="2" t="n">
        <v>1.076962184348</v>
      </c>
      <c r="AI79" s="2" t="n">
        <v>1.077016867431</v>
      </c>
      <c r="AJ79" s="2" t="n">
        <v>0.04743083003953</v>
      </c>
      <c r="AK79" s="2" t="n">
        <v>0.01211073359684</v>
      </c>
      <c r="AL79" s="2" t="n">
        <v>0.01762828231543</v>
      </c>
      <c r="AM79" s="2" t="n">
        <v>1.03162055336</v>
      </c>
      <c r="AN79" s="2" t="n">
        <v>2.055335968379</v>
      </c>
      <c r="AO79" s="2" t="n">
        <v>0.6753280193705</v>
      </c>
      <c r="AP79" s="2" t="n">
        <v>157185.7463965</v>
      </c>
      <c r="AQ79" s="2" t="n">
        <v>157117.879889</v>
      </c>
      <c r="AR79" s="2" t="n">
        <v>49.91829870246</v>
      </c>
    </row>
    <row r="80">
      <c r="A80" s="2">
        <f>A79+3/60</f>
        <v/>
      </c>
      <c r="B80" s="2" t="n">
        <v>2.9</v>
      </c>
      <c r="C80" s="2" t="n">
        <v>120</v>
      </c>
      <c r="D80" s="2" t="n">
        <v>60</v>
      </c>
      <c r="E80" s="2" t="n">
        <v>119.03</v>
      </c>
      <c r="F80" s="2" t="n">
        <v>0.23465</v>
      </c>
      <c r="G80" s="2" t="n">
        <v>8.74</v>
      </c>
      <c r="H80" s="2" t="n">
        <v>0.3131</v>
      </c>
      <c r="I80" s="2" t="n">
        <v>292.09</v>
      </c>
      <c r="J80" s="2" t="n">
        <v>20.822</v>
      </c>
      <c r="K80" s="2" t="n">
        <v>0.3817</v>
      </c>
      <c r="L80" s="2" t="n">
        <v>6.14</v>
      </c>
      <c r="M80" s="2" t="n">
        <v>0</v>
      </c>
      <c r="N80" s="2" t="n">
        <v>-659.758973</v>
      </c>
      <c r="O80" s="2" t="n">
        <v>70.251716</v>
      </c>
      <c r="P80" s="2" t="n">
        <v>1</v>
      </c>
      <c r="Q80" s="2" t="n">
        <v>113</v>
      </c>
      <c r="R80" s="2" t="n">
        <v>0</v>
      </c>
      <c r="S80" s="2" t="n">
        <v>0</v>
      </c>
      <c r="T80" s="2" t="n">
        <v>0.01561035122722387</v>
      </c>
      <c r="U80" s="2" t="n">
        <v>123</v>
      </c>
      <c r="V80" s="2" t="n">
        <v>1733</v>
      </c>
      <c r="W80" s="2" t="n">
        <v>135</v>
      </c>
      <c r="X80" s="2" t="n">
        <v>0</v>
      </c>
      <c r="Y80" s="2" t="n">
        <v>0.7978699803352356</v>
      </c>
      <c r="Z80" s="2" t="n">
        <v>0.4359999895095825</v>
      </c>
      <c r="AA80" s="2" t="n">
        <v>45.68169403076172</v>
      </c>
      <c r="AB80" s="2" t="n">
        <v>4810.58447265625</v>
      </c>
      <c r="AC80" s="2" t="n">
        <v>123</v>
      </c>
      <c r="AD80" s="2" t="n">
        <v>3</v>
      </c>
      <c r="AE80" s="2" t="n">
        <v>4</v>
      </c>
      <c r="AF80" s="2" t="n">
        <v>0</v>
      </c>
      <c r="AG80" s="2" t="n">
        <v>0.9533596837945</v>
      </c>
      <c r="AH80" s="2" t="n">
        <v>0.9303309348617</v>
      </c>
      <c r="AI80" s="2" t="n">
        <v>0.9303687124282</v>
      </c>
      <c r="AJ80" s="2" t="n">
        <v>0.04743083003953</v>
      </c>
      <c r="AK80" s="2" t="n">
        <v>0.01318064268775</v>
      </c>
      <c r="AL80" s="2" t="n">
        <v>0.01909344102232</v>
      </c>
      <c r="AM80" s="2" t="n">
        <v>0.5573122529644</v>
      </c>
      <c r="AN80" s="2" t="n">
        <v>1.106719367589</v>
      </c>
      <c r="AO80" s="2" t="n">
        <v>0.3201688841985</v>
      </c>
      <c r="AP80" s="2" t="n">
        <v>178595.4113838</v>
      </c>
      <c r="AQ80" s="2" t="n">
        <v>178766.1559913</v>
      </c>
      <c r="AR80" s="2" t="n">
        <v>49.92002002181</v>
      </c>
    </row>
    <row r="81">
      <c r="A81" s="2">
        <f>A80+3/60</f>
        <v/>
      </c>
      <c r="B81" s="2" t="n">
        <v>2.9</v>
      </c>
      <c r="C81" s="2" t="n">
        <v>120</v>
      </c>
      <c r="D81" s="2" t="n">
        <v>60</v>
      </c>
      <c r="E81" s="2" t="n">
        <v>119.01</v>
      </c>
      <c r="F81" s="2" t="n">
        <v>0.32384</v>
      </c>
      <c r="G81" s="2" t="n">
        <v>13.67</v>
      </c>
      <c r="H81" s="2" t="n">
        <v>0.3546</v>
      </c>
      <c r="I81" s="2" t="n">
        <v>273.75</v>
      </c>
      <c r="J81" s="2" t="n">
        <v>20.921</v>
      </c>
      <c r="K81" s="2" t="n">
        <v>0.7553</v>
      </c>
      <c r="L81" s="2" t="n">
        <v>12.86</v>
      </c>
      <c r="M81" s="2" t="n">
        <v>0.095598</v>
      </c>
      <c r="N81" s="2" t="n">
        <v>-283.953396</v>
      </c>
      <c r="O81" s="2" t="n">
        <v>94.07461600000001</v>
      </c>
      <c r="P81" s="2" t="n">
        <v>1</v>
      </c>
      <c r="Q81" s="2" t="n">
        <v>80</v>
      </c>
      <c r="R81" s="2" t="n">
        <v>0</v>
      </c>
      <c r="S81" s="2" t="n">
        <v>0</v>
      </c>
      <c r="T81" s="2" t="n">
        <v>0.01498964801430702</v>
      </c>
      <c r="U81" s="2" t="n">
        <v>122</v>
      </c>
      <c r="V81" s="2" t="n">
        <v>1707</v>
      </c>
      <c r="W81" s="2" t="n">
        <v>137</v>
      </c>
      <c r="X81" s="2" t="n">
        <v>0</v>
      </c>
      <c r="Y81" s="2" t="n">
        <v>0.8317636847496033</v>
      </c>
      <c r="Z81" s="2" t="n">
        <v>0.4359999895095825</v>
      </c>
      <c r="AA81" s="2" t="n">
        <v>45.68169403076172</v>
      </c>
      <c r="AB81" s="2" t="n">
        <v>5505.177734375</v>
      </c>
      <c r="AC81" s="2" t="n">
        <v>122</v>
      </c>
      <c r="AD81" s="2" t="n">
        <v>3</v>
      </c>
      <c r="AE81" s="2" t="n">
        <v>4</v>
      </c>
      <c r="AF81" s="2" t="n">
        <v>0</v>
      </c>
      <c r="AG81" s="2" t="n">
        <v>0.9770750988142</v>
      </c>
      <c r="AH81" s="2" t="n">
        <v>0.9434522518577</v>
      </c>
      <c r="AI81" s="2" t="n">
        <v>0.9435255401343</v>
      </c>
      <c r="AJ81" s="2" t="n">
        <v>0.04743083003953</v>
      </c>
      <c r="AK81" s="2" t="n">
        <v>0.01227773675889</v>
      </c>
      <c r="AL81" s="2" t="n">
        <v>0.01786464704099</v>
      </c>
      <c r="AM81" s="2" t="n">
        <v>0.5573122529644</v>
      </c>
      <c r="AN81" s="2" t="n">
        <v>1.106719367589</v>
      </c>
      <c r="AO81" s="2" t="n">
        <v>0.3253711731622</v>
      </c>
      <c r="AP81" s="2" t="n">
        <v>178373.9431344</v>
      </c>
      <c r="AQ81" s="2" t="n">
        <v>177394.5424924</v>
      </c>
      <c r="AR81" s="2" t="n">
        <v>49.92286885292</v>
      </c>
    </row>
    <row r="82">
      <c r="A82" s="2">
        <f>A81+3/60</f>
        <v/>
      </c>
      <c r="B82" s="2" t="n">
        <v>2.9</v>
      </c>
      <c r="C82" s="2" t="n">
        <v>120</v>
      </c>
      <c r="D82" s="2" t="n">
        <v>60</v>
      </c>
      <c r="E82" s="2" t="n">
        <v>118.97</v>
      </c>
      <c r="F82" s="2" t="n">
        <v>0.49163</v>
      </c>
      <c r="G82" s="2" t="n">
        <v>25.42</v>
      </c>
      <c r="H82" s="2" t="n">
        <v>0.4346</v>
      </c>
      <c r="I82" s="2" t="n">
        <v>208</v>
      </c>
      <c r="J82" s="2" t="n">
        <v>21.482</v>
      </c>
      <c r="K82" s="2" t="n">
        <v>1.95</v>
      </c>
      <c r="L82" s="2" t="n">
        <v>45.27</v>
      </c>
      <c r="M82" s="2" t="n">
        <v>0</v>
      </c>
      <c r="N82" s="2" t="n">
        <v>-48.717949</v>
      </c>
      <c r="O82" s="2" t="n">
        <v>178.08812</v>
      </c>
      <c r="P82" s="2" t="n">
        <v>3</v>
      </c>
      <c r="Q82" s="2" t="n">
        <v>80</v>
      </c>
      <c r="R82" s="2" t="n">
        <v>0</v>
      </c>
      <c r="S82" s="2" t="n">
        <v>0</v>
      </c>
      <c r="T82" s="2" t="n">
        <v>0.01740000024437904</v>
      </c>
      <c r="U82" s="2" t="n">
        <v>120</v>
      </c>
      <c r="V82" s="2" t="n">
        <v>1822</v>
      </c>
      <c r="W82" s="2" t="n">
        <v>159</v>
      </c>
      <c r="X82" s="2" t="n">
        <v>0</v>
      </c>
      <c r="Y82" s="2" t="n">
        <v>0.910368025302887</v>
      </c>
      <c r="Z82" s="2" t="n">
        <v>0.4359999895095825</v>
      </c>
      <c r="AA82" s="2" t="n">
        <v>43.72436904907227</v>
      </c>
      <c r="AB82" s="2" t="n">
        <v>4974.47802734375</v>
      </c>
      <c r="AC82" s="2" t="n">
        <v>120</v>
      </c>
      <c r="AD82" s="2" t="n">
        <v>3</v>
      </c>
      <c r="AE82" s="2" t="n">
        <v>4</v>
      </c>
      <c r="AF82" s="2" t="n">
        <v>0</v>
      </c>
      <c r="AG82" s="2" t="n">
        <v>1.000790513834</v>
      </c>
      <c r="AH82" s="2" t="n">
        <v>0.9774080124901</v>
      </c>
      <c r="AI82" s="2" t="n">
        <v>0.9774489576792</v>
      </c>
      <c r="AJ82" s="2" t="n">
        <v>0.04743083003953</v>
      </c>
      <c r="AK82" s="2" t="n">
        <v>0.01108638656126</v>
      </c>
      <c r="AL82" s="2" t="n">
        <v>0.016158283184</v>
      </c>
      <c r="AM82" s="2" t="n">
        <v>0.6758893280632</v>
      </c>
      <c r="AN82" s="2" t="n">
        <v>1.383399209486</v>
      </c>
      <c r="AO82" s="2" t="n">
        <v>0.4494443549044</v>
      </c>
      <c r="AP82" s="2" t="n">
        <v>168093.3307962</v>
      </c>
      <c r="AQ82" s="2" t="n">
        <v>168429.5627569</v>
      </c>
      <c r="AR82" s="2" t="n">
        <v>49.93815266456</v>
      </c>
    </row>
    <row r="83">
      <c r="A83" s="2">
        <f>A82+3/60</f>
        <v/>
      </c>
      <c r="B83" s="2" t="n">
        <v>2.9</v>
      </c>
      <c r="C83" s="2" t="n">
        <v>120</v>
      </c>
      <c r="D83" s="2" t="n">
        <v>60</v>
      </c>
      <c r="E83" s="2" t="n">
        <v>118.95</v>
      </c>
      <c r="F83" s="2" t="n">
        <v>0.5190399999999999</v>
      </c>
      <c r="G83" s="2" t="n">
        <v>27.97</v>
      </c>
      <c r="H83" s="2" t="n">
        <v>0.4531</v>
      </c>
      <c r="I83" s="2" t="n">
        <v>194.97</v>
      </c>
      <c r="J83" s="2" t="n">
        <v>21.71</v>
      </c>
      <c r="K83" s="2" t="n">
        <v>2.3916</v>
      </c>
      <c r="L83" s="2" t="n">
        <v>51.59</v>
      </c>
      <c r="M83" s="2" t="n">
        <v>0</v>
      </c>
      <c r="N83" s="2" t="n">
        <v>-21.257735</v>
      </c>
      <c r="O83" s="2" t="n">
        <v>184.447622</v>
      </c>
      <c r="P83" s="2" t="n">
        <v>1</v>
      </c>
      <c r="Q83" s="2" t="n">
        <v>108</v>
      </c>
      <c r="R83" s="2" t="n">
        <v>1</v>
      </c>
      <c r="S83" s="2" t="n">
        <v>0</v>
      </c>
      <c r="T83" s="2" t="n">
        <v>0.01740000024437904</v>
      </c>
      <c r="U83" s="2" t="n">
        <v>120</v>
      </c>
      <c r="V83" s="2" t="n">
        <v>1873</v>
      </c>
      <c r="W83" s="2" t="n">
        <v>164</v>
      </c>
      <c r="X83" s="2" t="n">
        <v>0</v>
      </c>
      <c r="Y83" s="2" t="n">
        <v>0.9179544448852539</v>
      </c>
      <c r="Z83" s="2" t="n">
        <v>0.4359999895095825</v>
      </c>
      <c r="AA83" s="2" t="n">
        <v>43.72446823120117</v>
      </c>
      <c r="AB83" s="2" t="n">
        <v>4802.9443359375</v>
      </c>
      <c r="AC83" s="2" t="n">
        <v>120</v>
      </c>
      <c r="AD83" s="2" t="n">
        <v>3</v>
      </c>
      <c r="AE83" s="2" t="n">
        <v>4</v>
      </c>
      <c r="AF83" s="2" t="n">
        <v>0</v>
      </c>
      <c r="AG83" s="2" t="n">
        <v>1.024505928854</v>
      </c>
      <c r="AH83" s="2" t="n">
        <v>1.00362767004</v>
      </c>
      <c r="AI83" s="2" t="n">
        <v>1.003671039891</v>
      </c>
      <c r="AJ83" s="2" t="n">
        <v>5.106719367589</v>
      </c>
      <c r="AK83" s="2" t="n">
        <v>5.064624559684</v>
      </c>
      <c r="AL83" s="2" t="n">
        <v>5.064636161512</v>
      </c>
      <c r="AM83" s="2" t="n">
        <v>0.7154150197628</v>
      </c>
      <c r="AN83" s="2" t="n">
        <v>1.422924901186</v>
      </c>
      <c r="AO83" s="2" t="n">
        <v>0.4719961714577</v>
      </c>
      <c r="AP83" s="2" t="n">
        <v>166012.3566317</v>
      </c>
      <c r="AQ83" s="2" t="n">
        <v>166443.410572</v>
      </c>
      <c r="AR83" s="2" t="n">
        <v>49.91930823455</v>
      </c>
    </row>
    <row r="84">
      <c r="A84" s="2">
        <f>A83+3/60</f>
        <v/>
      </c>
      <c r="B84" s="2" t="n">
        <v>2.9</v>
      </c>
      <c r="C84" s="2" t="n">
        <v>120</v>
      </c>
      <c r="D84" s="2" t="n">
        <v>60</v>
      </c>
      <c r="E84" s="2" t="n">
        <v>118.94</v>
      </c>
      <c r="F84" s="2" t="n">
        <v>0.52621</v>
      </c>
      <c r="G84" s="2" t="n">
        <v>28.68</v>
      </c>
      <c r="H84" s="2" t="n">
        <v>0.4582</v>
      </c>
      <c r="I84" s="2" t="n">
        <v>190.67</v>
      </c>
      <c r="J84" s="2" t="n">
        <v>21.787</v>
      </c>
      <c r="K84" s="2" t="n">
        <v>2.5213</v>
      </c>
      <c r="L84" s="2" t="n">
        <v>54.58</v>
      </c>
      <c r="M84" s="2" t="n">
        <v>0</v>
      </c>
      <c r="N84" s="2" t="n">
        <v>-15.020029</v>
      </c>
      <c r="O84" s="2" t="n">
        <v>190.306834</v>
      </c>
      <c r="P84" s="2" t="n">
        <v>1</v>
      </c>
      <c r="Q84" s="2" t="n">
        <v>108</v>
      </c>
      <c r="R84" s="2" t="n">
        <v>2</v>
      </c>
      <c r="S84" s="2" t="n">
        <v>0</v>
      </c>
      <c r="T84" s="2" t="n">
        <v>0.01740000024437904</v>
      </c>
      <c r="U84" s="2" t="n">
        <v>119</v>
      </c>
      <c r="V84" s="2" t="n">
        <v>1795</v>
      </c>
      <c r="W84" s="2" t="n">
        <v>166</v>
      </c>
      <c r="X84" s="2" t="n">
        <v>0</v>
      </c>
      <c r="Y84" s="2" t="n">
        <v>0.9027719497680664</v>
      </c>
      <c r="Z84" s="2" t="n">
        <v>0.4359999895095825</v>
      </c>
      <c r="AA84" s="2" t="n">
        <v>43.72446823120117</v>
      </c>
      <c r="AB84" s="2" t="n">
        <v>4802.9443359375</v>
      </c>
      <c r="AC84" s="2" t="n">
        <v>119</v>
      </c>
      <c r="AD84" s="2" t="n">
        <v>3</v>
      </c>
      <c r="AE84" s="2" t="n">
        <v>4</v>
      </c>
      <c r="AF84" s="2" t="n">
        <v>0</v>
      </c>
      <c r="AG84" s="2" t="n">
        <v>1.048221343874</v>
      </c>
      <c r="AH84" s="2" t="n">
        <v>1.010447740553</v>
      </c>
      <c r="AI84" s="2" t="n">
        <v>1.010515978296</v>
      </c>
      <c r="AJ84" s="2" t="n">
        <v>5.106719367589</v>
      </c>
      <c r="AK84" s="2" t="n">
        <v>5.06465607747</v>
      </c>
      <c r="AL84" s="2" t="n">
        <v>5.064667567367</v>
      </c>
      <c r="AM84" s="2" t="n">
        <v>0.7944664031621</v>
      </c>
      <c r="AN84" s="2" t="n">
        <v>1.581027667984</v>
      </c>
      <c r="AO84" s="2" t="n">
        <v>0.5475625539898999</v>
      </c>
      <c r="AP84" s="2" t="n">
        <v>165469.7686733</v>
      </c>
      <c r="AQ84" s="2" t="n">
        <v>165660.2255762</v>
      </c>
      <c r="AR84" s="2" t="n">
        <v>49.93376904181</v>
      </c>
    </row>
    <row r="85">
      <c r="A85" s="2">
        <f>A84+3/60</f>
        <v/>
      </c>
      <c r="B85" s="2" t="n">
        <v>2.9</v>
      </c>
      <c r="C85" s="2" t="n">
        <v>120</v>
      </c>
      <c r="D85" s="2" t="n">
        <v>60</v>
      </c>
      <c r="E85" s="2" t="n">
        <v>118.94</v>
      </c>
      <c r="F85" s="2" t="n">
        <v>0.5352</v>
      </c>
      <c r="G85" s="2" t="n">
        <v>29.56</v>
      </c>
      <c r="H85" s="2" t="n">
        <v>0.4644</v>
      </c>
      <c r="I85" s="2" t="n">
        <v>187.08</v>
      </c>
      <c r="J85" s="2" t="n">
        <v>21.874</v>
      </c>
      <c r="K85" s="2" t="n">
        <v>2.6824</v>
      </c>
      <c r="L85" s="2" t="n">
        <v>58.33</v>
      </c>
      <c r="M85" s="2" t="n">
        <v>-0.036573</v>
      </c>
      <c r="N85" s="2" t="n">
        <v>-8.112138</v>
      </c>
      <c r="O85" s="2" t="n">
        <v>197.32747</v>
      </c>
      <c r="P85" s="2" t="n">
        <v>0</v>
      </c>
      <c r="Q85" s="2" t="n">
        <v>108</v>
      </c>
      <c r="R85" s="2" t="n">
        <v>0</v>
      </c>
      <c r="S85" s="2" t="n">
        <v>0</v>
      </c>
      <c r="T85" s="2" t="n">
        <v>0.01738964766263962</v>
      </c>
      <c r="U85" s="2" t="n">
        <v>121</v>
      </c>
      <c r="V85" s="2" t="n">
        <v>1837</v>
      </c>
      <c r="W85" s="2" t="n">
        <v>169</v>
      </c>
      <c r="X85" s="2" t="n">
        <v>0</v>
      </c>
      <c r="Y85" s="2" t="n">
        <v>0.90278160572052</v>
      </c>
      <c r="Z85" s="2" t="n">
        <v>0.4359999895095825</v>
      </c>
      <c r="AA85" s="2" t="n">
        <v>43.72446823120117</v>
      </c>
      <c r="AB85" s="2" t="n">
        <v>4884.35009765625</v>
      </c>
      <c r="AC85" s="2" t="n">
        <v>121</v>
      </c>
      <c r="AD85" s="2" t="n">
        <v>3</v>
      </c>
      <c r="AE85" s="2" t="n">
        <v>4</v>
      </c>
      <c r="AF85" s="2" t="n">
        <v>0</v>
      </c>
      <c r="AG85" s="2" t="n">
        <v>1.048221343874</v>
      </c>
      <c r="AH85" s="2" t="n">
        <v>1.019235606166</v>
      </c>
      <c r="AI85" s="2" t="n">
        <v>1.019287303543</v>
      </c>
      <c r="AJ85" s="2" t="n">
        <v>0.04743083003953</v>
      </c>
      <c r="AK85" s="2" t="n">
        <v>0.01237082608696</v>
      </c>
      <c r="AL85" s="2" t="n">
        <v>0.01799274695424</v>
      </c>
      <c r="AM85" s="2" t="n">
        <v>0.8735177865613</v>
      </c>
      <c r="AN85" s="2" t="n">
        <v>1.739130434783</v>
      </c>
      <c r="AO85" s="2" t="n">
        <v>0.5992741545402001</v>
      </c>
      <c r="AP85" s="2" t="n">
        <v>164357.4445705</v>
      </c>
      <c r="AQ85" s="2" t="n">
        <v>164522.3914975</v>
      </c>
      <c r="AR85" s="2" t="n">
        <v>49.93300648218</v>
      </c>
    </row>
    <row r="86">
      <c r="A86" s="2">
        <f>A85+3/60</f>
        <v/>
      </c>
      <c r="B86" s="2" t="n">
        <v>2.9</v>
      </c>
      <c r="C86" s="2" t="n">
        <v>120</v>
      </c>
      <c r="D86" s="2" t="n">
        <v>60</v>
      </c>
      <c r="E86" s="2" t="n">
        <v>118.94</v>
      </c>
      <c r="F86" s="2" t="n">
        <v>0.53403</v>
      </c>
      <c r="G86" s="2" t="n">
        <v>29.45</v>
      </c>
      <c r="H86" s="2" t="n">
        <v>0.4636</v>
      </c>
      <c r="I86" s="2" t="n">
        <v>187.37</v>
      </c>
      <c r="J86" s="2" t="n">
        <v>21.891</v>
      </c>
      <c r="K86" s="2" t="n">
        <v>2.691</v>
      </c>
      <c r="L86" s="2" t="n">
        <v>58.53</v>
      </c>
      <c r="M86" s="2" t="n">
        <v>0</v>
      </c>
      <c r="N86" s="2" t="n">
        <v>-7.76663</v>
      </c>
      <c r="O86" s="2" t="n">
        <v>198.743633</v>
      </c>
      <c r="P86" s="2" t="n">
        <v>0</v>
      </c>
      <c r="Q86" s="2" t="n">
        <v>108</v>
      </c>
      <c r="R86" s="2" t="n">
        <v>0</v>
      </c>
      <c r="S86" s="2" t="n">
        <v>4</v>
      </c>
      <c r="T86" s="2" t="n">
        <v>0.01861035078763962</v>
      </c>
      <c r="U86" s="2" t="n">
        <v>119</v>
      </c>
      <c r="V86" s="2" t="n">
        <v>1934</v>
      </c>
      <c r="W86" s="2" t="n">
        <v>169</v>
      </c>
      <c r="X86" s="2" t="n">
        <v>0</v>
      </c>
      <c r="Y86" s="2" t="n">
        <v>0.9812616109848022</v>
      </c>
      <c r="Z86" s="2" t="n">
        <v>0.4359999895095825</v>
      </c>
      <c r="AA86" s="2" t="n">
        <v>43.72446823120117</v>
      </c>
      <c r="AB86" s="2" t="n">
        <v>4604.4755859375</v>
      </c>
      <c r="AC86" s="2" t="n">
        <v>119</v>
      </c>
      <c r="AD86" s="2" t="n">
        <v>3</v>
      </c>
      <c r="AE86" s="2" t="n">
        <v>4</v>
      </c>
      <c r="AF86" s="2" t="n">
        <v>0</v>
      </c>
      <c r="AG86" s="2" t="n">
        <v>1.048221343874</v>
      </c>
      <c r="AH86" s="2" t="n">
        <v>1.019768798893</v>
      </c>
      <c r="AI86" s="2" t="n">
        <v>1.019817915612</v>
      </c>
      <c r="AJ86" s="2" t="n">
        <v>5.106719367589</v>
      </c>
      <c r="AK86" s="2" t="n">
        <v>5.06377112332</v>
      </c>
      <c r="AL86" s="2" t="n">
        <v>5.063784774826</v>
      </c>
      <c r="AM86" s="2" t="n">
        <v>0.8735177865613</v>
      </c>
      <c r="AN86" s="2" t="n">
        <v>1.699604743083</v>
      </c>
      <c r="AO86" s="2" t="n">
        <v>0.5258946717908</v>
      </c>
      <c r="AP86" s="2" t="n">
        <v>164295.3372983</v>
      </c>
      <c r="AQ86" s="2" t="n">
        <v>164485.9124395</v>
      </c>
      <c r="AR86" s="2" t="n">
        <v>49.93173834634</v>
      </c>
    </row>
    <row r="87">
      <c r="A87" s="2">
        <f>A86+3/60</f>
        <v/>
      </c>
      <c r="B87" s="2" t="n">
        <v>2.9</v>
      </c>
      <c r="C87" s="2" t="n">
        <v>120</v>
      </c>
      <c r="D87" s="2" t="n">
        <v>60</v>
      </c>
      <c r="E87" s="2" t="n">
        <v>118.94</v>
      </c>
      <c r="F87" s="2" t="n">
        <v>0.5329700000000001</v>
      </c>
      <c r="G87" s="2" t="n">
        <v>29.35</v>
      </c>
      <c r="H87" s="2" t="n">
        <v>0.4629</v>
      </c>
      <c r="I87" s="2" t="n">
        <v>187.8</v>
      </c>
      <c r="J87" s="2" t="n">
        <v>21.888</v>
      </c>
      <c r="K87" s="2" t="n">
        <v>2.657</v>
      </c>
      <c r="L87" s="2" t="n">
        <v>57.8</v>
      </c>
      <c r="M87" s="2" t="n">
        <v>-0.03655</v>
      </c>
      <c r="N87" s="2" t="n">
        <v>-9.145652999999999</v>
      </c>
      <c r="O87" s="2" t="n">
        <v>196.93356</v>
      </c>
      <c r="P87" s="2" t="n">
        <v>0</v>
      </c>
      <c r="Q87" s="2" t="n">
        <v>108</v>
      </c>
      <c r="R87" s="2" t="n">
        <v>0</v>
      </c>
      <c r="S87" s="2" t="n">
        <v>4</v>
      </c>
      <c r="T87" s="2" t="n">
        <v>0.01801035180687904</v>
      </c>
      <c r="U87" s="2" t="n">
        <v>119</v>
      </c>
      <c r="V87" s="2" t="n">
        <v>1972</v>
      </c>
      <c r="W87" s="2" t="n">
        <v>169</v>
      </c>
      <c r="X87" s="2" t="n">
        <v>0</v>
      </c>
      <c r="Y87" s="2" t="n">
        <v>0.9417598843574524</v>
      </c>
      <c r="Z87" s="2" t="n">
        <v>0.4359999895095825</v>
      </c>
      <c r="AA87" s="2" t="n">
        <v>43.72446823120117</v>
      </c>
      <c r="AB87" s="2" t="n">
        <v>4843.30517578125</v>
      </c>
      <c r="AC87" s="2" t="n">
        <v>119</v>
      </c>
      <c r="AD87" s="2" t="n">
        <v>3</v>
      </c>
      <c r="AE87" s="2" t="n">
        <v>4</v>
      </c>
      <c r="AF87" s="2" t="n">
        <v>0</v>
      </c>
      <c r="AG87" s="2" t="n">
        <v>1.048221343874</v>
      </c>
      <c r="AH87" s="2" t="n">
        <v>1.020689002055</v>
      </c>
      <c r="AI87" s="2" t="n">
        <v>1.020733668204</v>
      </c>
      <c r="AJ87" s="2" t="n">
        <v>5.106719367589</v>
      </c>
      <c r="AK87" s="2" t="n">
        <v>5.064297100395</v>
      </c>
      <c r="AL87" s="2" t="n">
        <v>5.064309481155</v>
      </c>
      <c r="AM87" s="2" t="n">
        <v>0.8339920948617</v>
      </c>
      <c r="AN87" s="2" t="n">
        <v>1.620553359684</v>
      </c>
      <c r="AO87" s="2" t="n">
        <v>0.5238746980448999</v>
      </c>
      <c r="AP87" s="2" t="n">
        <v>164206.3088064</v>
      </c>
      <c r="AQ87" s="2" t="n">
        <v>164500.7402533</v>
      </c>
      <c r="AR87" s="2" t="n">
        <v>49.92886987991</v>
      </c>
    </row>
    <row r="88">
      <c r="A88" s="2">
        <f>A87+3/60</f>
        <v/>
      </c>
      <c r="B88" s="2" t="n">
        <v>2.9</v>
      </c>
      <c r="C88" s="2" t="n">
        <v>120</v>
      </c>
      <c r="D88" s="2" t="n">
        <v>60</v>
      </c>
      <c r="E88" s="2" t="n">
        <v>118.94</v>
      </c>
      <c r="F88" s="2" t="n">
        <v>0.53316</v>
      </c>
      <c r="G88" s="2" t="n">
        <v>29.37</v>
      </c>
      <c r="H88" s="2" t="n">
        <v>0.4631</v>
      </c>
      <c r="I88" s="2" t="n">
        <v>188.31</v>
      </c>
      <c r="J88" s="2" t="n">
        <v>21.897</v>
      </c>
      <c r="K88" s="2" t="n">
        <v>2.6575</v>
      </c>
      <c r="L88" s="2" t="n">
        <v>57.82</v>
      </c>
      <c r="M88" s="2" t="n">
        <v>0</v>
      </c>
      <c r="N88" s="2" t="n">
        <v>-9.125118000000001</v>
      </c>
      <c r="O88" s="2" t="n">
        <v>196.867552</v>
      </c>
      <c r="P88" s="2" t="n">
        <v>0</v>
      </c>
      <c r="Q88" s="2" t="n">
        <v>108</v>
      </c>
      <c r="R88" s="2" t="n">
        <v>0</v>
      </c>
      <c r="S88" s="2" t="n">
        <v>4</v>
      </c>
      <c r="T88" s="2" t="n">
        <v>0.01799966208636761</v>
      </c>
      <c r="U88" s="2" t="n">
        <v>120</v>
      </c>
      <c r="V88" s="2" t="n">
        <v>1860</v>
      </c>
      <c r="W88" s="2" t="n">
        <v>169</v>
      </c>
      <c r="X88" s="2" t="n">
        <v>0</v>
      </c>
      <c r="Y88" s="2" t="n">
        <v>0.9495369791984558</v>
      </c>
      <c r="Z88" s="2" t="n">
        <v>0.4359999895095825</v>
      </c>
      <c r="AA88" s="2" t="n">
        <v>43.72446823120117</v>
      </c>
      <c r="AB88" s="2" t="n">
        <v>4802.9443359375</v>
      </c>
      <c r="AC88" s="2" t="n">
        <v>120</v>
      </c>
      <c r="AD88" s="2" t="n">
        <v>3</v>
      </c>
      <c r="AE88" s="2" t="n">
        <v>4</v>
      </c>
      <c r="AF88" s="2" t="n">
        <v>0</v>
      </c>
      <c r="AG88" s="2" t="n">
        <v>1.071936758893</v>
      </c>
      <c r="AH88" s="2" t="n">
        <v>1.022123128696</v>
      </c>
      <c r="AI88" s="2" t="n">
        <v>1.022160128467</v>
      </c>
      <c r="AJ88" s="2" t="n">
        <v>5.106719367589</v>
      </c>
      <c r="AK88" s="2" t="n">
        <v>5.064900407905</v>
      </c>
      <c r="AL88" s="2" t="n">
        <v>5.064911208012</v>
      </c>
      <c r="AM88" s="2" t="n">
        <v>0.8735177865613</v>
      </c>
      <c r="AN88" s="2" t="n">
        <v>1.739130434783</v>
      </c>
      <c r="AO88" s="2" t="n">
        <v>0.5676802563082</v>
      </c>
      <c r="AP88" s="2" t="n">
        <v>164646.9968388</v>
      </c>
      <c r="AQ88" s="2" t="n">
        <v>164489.9167681</v>
      </c>
      <c r="AR88" s="2" t="n">
        <v>49.94038885416</v>
      </c>
    </row>
    <row r="89">
      <c r="A89" s="2">
        <f>A88+3/60</f>
        <v/>
      </c>
      <c r="B89" s="2" t="n">
        <v>2.9</v>
      </c>
      <c r="C89" s="2" t="n">
        <v>120</v>
      </c>
      <c r="D89" s="2" t="n">
        <v>60</v>
      </c>
      <c r="E89" s="2" t="n">
        <v>118.94</v>
      </c>
      <c r="F89" s="2" t="n">
        <v>0.53266</v>
      </c>
      <c r="G89" s="2" t="n">
        <v>29.31</v>
      </c>
      <c r="H89" s="2" t="n">
        <v>0.4626</v>
      </c>
      <c r="I89" s="2" t="n">
        <v>188.19</v>
      </c>
      <c r="J89" s="2" t="n">
        <v>21.901</v>
      </c>
      <c r="K89" s="2" t="n">
        <v>2.6461</v>
      </c>
      <c r="L89" s="2" t="n">
        <v>57.6</v>
      </c>
      <c r="M89" s="2" t="n">
        <v>0</v>
      </c>
      <c r="N89" s="2" t="n">
        <v>-9.595253</v>
      </c>
      <c r="O89" s="2" t="n">
        <v>196.519959</v>
      </c>
      <c r="P89" s="2" t="n">
        <v>0</v>
      </c>
      <c r="Q89" s="2" t="n">
        <v>108</v>
      </c>
      <c r="R89" s="2" t="n">
        <v>0</v>
      </c>
      <c r="S89" s="2" t="n">
        <v>2</v>
      </c>
      <c r="T89" s="2" t="n">
        <v>0.01798964850604534</v>
      </c>
      <c r="U89" s="2" t="n">
        <v>120</v>
      </c>
      <c r="V89" s="2" t="n">
        <v>1936</v>
      </c>
      <c r="W89" s="2" t="n">
        <v>169</v>
      </c>
      <c r="X89" s="2" t="n">
        <v>0</v>
      </c>
      <c r="Y89" s="2" t="n">
        <v>0.9417598843574524</v>
      </c>
      <c r="Z89" s="2" t="n">
        <v>0.4359999895095825</v>
      </c>
      <c r="AA89" s="2" t="n">
        <v>43.72446823120117</v>
      </c>
      <c r="AB89" s="2" t="n">
        <v>4642.8466796875</v>
      </c>
      <c r="AC89" s="2" t="n">
        <v>120</v>
      </c>
      <c r="AD89" s="2" t="n">
        <v>3</v>
      </c>
      <c r="AE89" s="2" t="n">
        <v>4</v>
      </c>
      <c r="AF89" s="2" t="n">
        <v>0</v>
      </c>
      <c r="AG89" s="2" t="n">
        <v>1.048221343874</v>
      </c>
      <c r="AH89" s="2" t="n">
        <v>1.023083310356</v>
      </c>
      <c r="AI89" s="2" t="n">
        <v>1.023117733134</v>
      </c>
      <c r="AJ89" s="2" t="n">
        <v>5.106719367589</v>
      </c>
      <c r="AK89" s="2" t="n">
        <v>5.065926181028</v>
      </c>
      <c r="AL89" s="2" t="n">
        <v>5.065935059528</v>
      </c>
      <c r="AM89" s="2" t="n">
        <v>0.7944664031621</v>
      </c>
      <c r="AN89" s="2" t="n">
        <v>1.581027667984</v>
      </c>
      <c r="AO89" s="2" t="n">
        <v>0.5256464930724</v>
      </c>
      <c r="AP89" s="2" t="n">
        <v>164558.8867394</v>
      </c>
      <c r="AQ89" s="2" t="n">
        <v>164534.6269704</v>
      </c>
      <c r="AR89" s="2" t="n">
        <v>49.93829951489</v>
      </c>
    </row>
    <row r="90">
      <c r="A90" s="2">
        <f>A89+3/60</f>
        <v/>
      </c>
      <c r="B90" s="2" t="n">
        <v>2.9</v>
      </c>
      <c r="C90" s="2" t="n">
        <v>120</v>
      </c>
      <c r="D90" s="2" t="n">
        <v>60</v>
      </c>
      <c r="E90" s="2" t="n">
        <v>118.94</v>
      </c>
      <c r="F90" s="2" t="n">
        <v>0.5328000000000001</v>
      </c>
      <c r="G90" s="2" t="n">
        <v>29.33</v>
      </c>
      <c r="H90" s="2" t="n">
        <v>0.462</v>
      </c>
      <c r="I90" s="2" t="n">
        <v>188.85</v>
      </c>
      <c r="J90" s="2" t="n">
        <v>21.901</v>
      </c>
      <c r="K90" s="2" t="n">
        <v>2.6284</v>
      </c>
      <c r="L90" s="2" t="n">
        <v>57.21</v>
      </c>
      <c r="M90" s="2" t="n">
        <v>-0.036528</v>
      </c>
      <c r="N90" s="2" t="n">
        <v>-10.333283</v>
      </c>
      <c r="O90" s="2" t="n">
        <v>195.056256</v>
      </c>
      <c r="P90" s="2" t="n">
        <v>0</v>
      </c>
      <c r="Q90" s="2" t="n">
        <v>108</v>
      </c>
      <c r="R90" s="2" t="n">
        <v>0</v>
      </c>
      <c r="S90" s="2" t="n">
        <v>2</v>
      </c>
      <c r="T90" s="2" t="n">
        <v>0.01799999922513962</v>
      </c>
      <c r="U90" s="2" t="n">
        <v>119</v>
      </c>
      <c r="V90" s="2" t="n">
        <v>2026</v>
      </c>
      <c r="W90" s="2" t="n">
        <v>169</v>
      </c>
      <c r="X90" s="2" t="n">
        <v>0</v>
      </c>
      <c r="Y90" s="2" t="n">
        <v>0.9339829683303833</v>
      </c>
      <c r="Z90" s="2" t="n">
        <v>0.4359999895095825</v>
      </c>
      <c r="AA90" s="2" t="n">
        <v>43.72446823120117</v>
      </c>
      <c r="AB90" s="2" t="n">
        <v>4642.8466796875</v>
      </c>
      <c r="AC90" s="2" t="n">
        <v>119</v>
      </c>
      <c r="AD90" s="2" t="n">
        <v>3</v>
      </c>
      <c r="AE90" s="2" t="n">
        <v>4</v>
      </c>
      <c r="AF90" s="2" t="n">
        <v>0</v>
      </c>
      <c r="AG90" s="2" t="n">
        <v>1.048221343874</v>
      </c>
      <c r="AH90" s="2" t="n">
        <v>1.023461704032</v>
      </c>
      <c r="AI90" s="2" t="n">
        <v>1.023496381211</v>
      </c>
      <c r="AJ90" s="2" t="n">
        <v>5.106719367589</v>
      </c>
      <c r="AK90" s="2" t="n">
        <v>5.065942244269</v>
      </c>
      <c r="AL90" s="2" t="n">
        <v>5.065951283341</v>
      </c>
      <c r="AM90" s="2" t="n">
        <v>0.8339920948617</v>
      </c>
      <c r="AN90" s="2" t="n">
        <v>1.699604743083</v>
      </c>
      <c r="AO90" s="2" t="n">
        <v>0.5814664648804</v>
      </c>
      <c r="AP90" s="2" t="n">
        <v>164687.6698342</v>
      </c>
      <c r="AQ90" s="2" t="n">
        <v>164514.2716131</v>
      </c>
      <c r="AR90" s="2" t="n">
        <v>49.93462202846</v>
      </c>
    </row>
    <row r="91">
      <c r="A91" s="2">
        <f>A90+3/60</f>
        <v/>
      </c>
      <c r="B91" s="2" t="n">
        <v>2.9</v>
      </c>
      <c r="C91" s="2" t="n">
        <v>120</v>
      </c>
      <c r="D91" s="2" t="n">
        <v>60</v>
      </c>
      <c r="E91" s="2" t="n">
        <v>118.94</v>
      </c>
      <c r="F91" s="2" t="n">
        <v>0.5313600000000001</v>
      </c>
      <c r="G91" s="2" t="n">
        <v>29.19</v>
      </c>
      <c r="H91" s="2" t="n">
        <v>0.4618</v>
      </c>
      <c r="I91" s="2" t="n">
        <v>186.61</v>
      </c>
      <c r="J91" s="2" t="n">
        <v>21.9</v>
      </c>
      <c r="K91" s="2" t="n">
        <v>2.6054</v>
      </c>
      <c r="L91" s="2" t="n">
        <v>56.72</v>
      </c>
      <c r="M91" s="2" t="n">
        <v>0</v>
      </c>
      <c r="N91" s="2" t="n">
        <v>-11.307285</v>
      </c>
      <c r="O91" s="2" t="n">
        <v>194.313121</v>
      </c>
      <c r="P91" s="2" t="n">
        <v>0</v>
      </c>
      <c r="Q91" s="2" t="n">
        <v>108</v>
      </c>
      <c r="R91" s="2" t="n">
        <v>0</v>
      </c>
      <c r="S91" s="2" t="n">
        <v>2</v>
      </c>
      <c r="T91" s="2" t="n">
        <v>0.01799999922513962</v>
      </c>
      <c r="U91" s="2" t="n">
        <v>119</v>
      </c>
      <c r="V91" s="2" t="n">
        <v>1867</v>
      </c>
      <c r="W91" s="2" t="n">
        <v>169</v>
      </c>
      <c r="X91" s="2" t="n">
        <v>0</v>
      </c>
      <c r="Y91" s="2" t="n">
        <v>0.9417598843574524</v>
      </c>
      <c r="Z91" s="2" t="n">
        <v>0.4359999895095825</v>
      </c>
      <c r="AA91" s="2" t="n">
        <v>43.72446823120117</v>
      </c>
      <c r="AB91" s="2" t="n">
        <v>4763.25048828125</v>
      </c>
      <c r="AC91" s="2" t="n">
        <v>119</v>
      </c>
      <c r="AD91" s="2" t="n">
        <v>3</v>
      </c>
      <c r="AE91" s="2" t="n">
        <v>4</v>
      </c>
      <c r="AF91" s="2" t="n">
        <v>0</v>
      </c>
      <c r="AG91" s="2" t="n">
        <v>1.048221343874</v>
      </c>
      <c r="AH91" s="2" t="n">
        <v>1.022054714466</v>
      </c>
      <c r="AI91" s="2" t="n">
        <v>1.022092576826</v>
      </c>
      <c r="AJ91" s="2" t="n">
        <v>5.106719367589</v>
      </c>
      <c r="AK91" s="2" t="n">
        <v>5.064246222925</v>
      </c>
      <c r="AL91" s="2" t="n">
        <v>5.064258850609</v>
      </c>
      <c r="AM91" s="2" t="n">
        <v>0.7154150197628</v>
      </c>
      <c r="AN91" s="2" t="n">
        <v>1.422924901186</v>
      </c>
      <c r="AO91" s="2" t="n">
        <v>0.4766969197054</v>
      </c>
      <c r="AP91" s="2" t="n">
        <v>163824.3148048</v>
      </c>
      <c r="AQ91" s="2" t="n">
        <v>164472.3857443</v>
      </c>
      <c r="AR91" s="2" t="n">
        <v>49.92355323511</v>
      </c>
    </row>
    <row r="92">
      <c r="A92" s="2">
        <f>A91+3/60</f>
        <v/>
      </c>
      <c r="B92" s="2" t="n">
        <v>2.9</v>
      </c>
      <c r="C92" s="2" t="n">
        <v>120</v>
      </c>
      <c r="D92" s="2" t="n">
        <v>60</v>
      </c>
      <c r="E92" s="2" t="n">
        <v>118.94</v>
      </c>
      <c r="F92" s="2" t="n">
        <v>0.53164</v>
      </c>
      <c r="G92" s="2" t="n">
        <v>29.21</v>
      </c>
      <c r="H92" s="2" t="n">
        <v>0.462</v>
      </c>
      <c r="I92" s="2" t="n">
        <v>186.89</v>
      </c>
      <c r="J92" s="2" t="n">
        <v>21.904</v>
      </c>
      <c r="K92" s="2" t="n">
        <v>2.5995</v>
      </c>
      <c r="L92" s="2" t="n">
        <v>56.59</v>
      </c>
      <c r="M92" s="2" t="n">
        <v>0</v>
      </c>
      <c r="N92" s="2" t="n">
        <v>-11.559915</v>
      </c>
      <c r="O92" s="2" t="n">
        <v>193.735022</v>
      </c>
      <c r="P92" s="2" t="n">
        <v>0</v>
      </c>
      <c r="Q92" s="2" t="n">
        <v>108</v>
      </c>
      <c r="R92" s="2" t="n">
        <v>0</v>
      </c>
      <c r="S92" s="2" t="n">
        <v>1</v>
      </c>
      <c r="T92" s="2" t="n">
        <v>0.01801035180687904</v>
      </c>
      <c r="U92" s="2" t="n">
        <v>120</v>
      </c>
      <c r="V92" s="2" t="n">
        <v>1872</v>
      </c>
      <c r="W92" s="2" t="n">
        <v>169</v>
      </c>
      <c r="X92" s="2" t="n">
        <v>0</v>
      </c>
      <c r="Y92" s="2" t="n">
        <v>0.9417702555656433</v>
      </c>
      <c r="Z92" s="2" t="n">
        <v>0.4359999895095825</v>
      </c>
      <c r="AA92" s="2" t="n">
        <v>43.72446823120117</v>
      </c>
      <c r="AB92" s="2" t="n">
        <v>4802.9443359375</v>
      </c>
      <c r="AC92" s="2" t="n">
        <v>120</v>
      </c>
      <c r="AD92" s="2" t="n">
        <v>3</v>
      </c>
      <c r="AE92" s="2" t="n">
        <v>4</v>
      </c>
      <c r="AF92" s="2" t="n">
        <v>0</v>
      </c>
      <c r="AG92" s="2" t="n">
        <v>1.048221343874</v>
      </c>
      <c r="AH92" s="2" t="n">
        <v>1.021838399051</v>
      </c>
      <c r="AI92" s="2" t="n">
        <v>1.021878665152</v>
      </c>
      <c r="AJ92" s="2" t="n">
        <v>5.106719367589</v>
      </c>
      <c r="AK92" s="2" t="n">
        <v>5.064136086166</v>
      </c>
      <c r="AL92" s="2" t="n">
        <v>5.064148925168</v>
      </c>
      <c r="AM92" s="2" t="n">
        <v>0.9130434782609</v>
      </c>
      <c r="AN92" s="2" t="n">
        <v>1.818181818182</v>
      </c>
      <c r="AO92" s="2" t="n">
        <v>0.6248686429939</v>
      </c>
      <c r="AP92" s="2" t="n">
        <v>164311.5346697</v>
      </c>
      <c r="AQ92" s="2" t="n">
        <v>164461.4577995</v>
      </c>
      <c r="AR92" s="2" t="n">
        <v>49.91530234923</v>
      </c>
    </row>
    <row r="93">
      <c r="A93" s="2">
        <f>A92+3/60</f>
        <v/>
      </c>
      <c r="B93" s="2" t="n">
        <v>2.9</v>
      </c>
      <c r="C93" s="2" t="n">
        <v>120</v>
      </c>
      <c r="D93" s="2" t="n">
        <v>60</v>
      </c>
      <c r="E93" s="2" t="n">
        <v>118.94</v>
      </c>
      <c r="F93" s="2" t="n">
        <v>0.5311399999999999</v>
      </c>
      <c r="G93" s="2" t="n">
        <v>29.16</v>
      </c>
      <c r="H93" s="2" t="n">
        <v>0.4616</v>
      </c>
      <c r="I93" s="2" t="n">
        <v>185.84</v>
      </c>
      <c r="J93" s="2" t="n">
        <v>21.909</v>
      </c>
      <c r="K93" s="2" t="n">
        <v>2.5947</v>
      </c>
      <c r="L93" s="2" t="n">
        <v>56.49</v>
      </c>
      <c r="M93" s="2" t="n">
        <v>-0.013693</v>
      </c>
      <c r="N93" s="2" t="n">
        <v>-11.766293</v>
      </c>
      <c r="O93" s="2" t="n">
        <v>193.72428</v>
      </c>
      <c r="P93" s="2" t="n">
        <v>0</v>
      </c>
      <c r="Q93" s="2" t="n">
        <v>108</v>
      </c>
      <c r="R93" s="2" t="n">
        <v>0</v>
      </c>
      <c r="S93" s="2" t="n">
        <v>4</v>
      </c>
      <c r="T93" s="2" t="n">
        <v>0.01738964766263962</v>
      </c>
      <c r="U93" s="2" t="n">
        <v>119</v>
      </c>
      <c r="V93" s="2" t="n">
        <v>1938</v>
      </c>
      <c r="W93" s="2" t="n">
        <v>169</v>
      </c>
      <c r="X93" s="2" t="n">
        <v>0</v>
      </c>
      <c r="Y93" s="2" t="n">
        <v>0.9417598843574524</v>
      </c>
      <c r="Z93" s="2" t="n">
        <v>0.4359999895095825</v>
      </c>
      <c r="AA93" s="2" t="n">
        <v>43.72446823120117</v>
      </c>
      <c r="AB93" s="2" t="n">
        <v>4681.86181640625</v>
      </c>
      <c r="AC93" s="2" t="n">
        <v>119</v>
      </c>
      <c r="AD93" s="2" t="n">
        <v>3</v>
      </c>
      <c r="AE93" s="2" t="n">
        <v>4</v>
      </c>
      <c r="AF93" s="2" t="n">
        <v>0</v>
      </c>
      <c r="AG93" s="2" t="n">
        <v>1.048221343874</v>
      </c>
      <c r="AH93" s="2" t="n">
        <v>1.022340892648</v>
      </c>
      <c r="AI93" s="2" t="n">
        <v>1.022377680859</v>
      </c>
      <c r="AJ93" s="2" t="n">
        <v>5.106719367589</v>
      </c>
      <c r="AK93" s="2" t="n">
        <v>5.063698587352</v>
      </c>
      <c r="AL93" s="2" t="n">
        <v>5.063712429138</v>
      </c>
      <c r="AM93" s="2" t="n">
        <v>0.7944664031621</v>
      </c>
      <c r="AN93" s="2" t="n">
        <v>1.581027667984</v>
      </c>
      <c r="AO93" s="2" t="n">
        <v>0.5273969269134</v>
      </c>
      <c r="AP93" s="2" t="n">
        <v>164815.2421136</v>
      </c>
      <c r="AQ93" s="2" t="n">
        <v>164489.9167681</v>
      </c>
      <c r="AR93" s="2" t="n">
        <v>49.92972990756</v>
      </c>
    </row>
    <row r="94">
      <c r="A94" s="2">
        <f>A93+3/60</f>
        <v/>
      </c>
      <c r="B94" s="2" t="n">
        <v>2.9</v>
      </c>
      <c r="C94" s="2" t="n">
        <v>120</v>
      </c>
      <c r="D94" s="2" t="n">
        <v>60</v>
      </c>
      <c r="E94" s="2" t="n">
        <v>118.94</v>
      </c>
      <c r="F94" s="2" t="n">
        <v>0.5303099999999999</v>
      </c>
      <c r="G94" s="2" t="n">
        <v>29.08</v>
      </c>
      <c r="H94" s="2" t="n">
        <v>0.461</v>
      </c>
      <c r="I94" s="2" t="n">
        <v>187.94</v>
      </c>
      <c r="J94" s="2" t="n">
        <v>21.911</v>
      </c>
      <c r="K94" s="2" t="n">
        <v>2.585</v>
      </c>
      <c r="L94" s="2" t="n">
        <v>56.29</v>
      </c>
      <c r="M94" s="2" t="n">
        <v>0</v>
      </c>
      <c r="N94" s="2" t="n">
        <v>-12.185687</v>
      </c>
      <c r="O94" s="2" t="n">
        <v>193.569464</v>
      </c>
      <c r="P94" s="2" t="n">
        <v>0</v>
      </c>
      <c r="Q94" s="2" t="n">
        <v>108</v>
      </c>
      <c r="R94" s="2" t="n">
        <v>0</v>
      </c>
      <c r="S94" s="2" t="n">
        <v>3</v>
      </c>
      <c r="T94" s="2" t="n">
        <v>0.01799999922513962</v>
      </c>
      <c r="U94" s="2" t="n">
        <v>118</v>
      </c>
      <c r="V94" s="2" t="n">
        <v>1950</v>
      </c>
      <c r="W94" s="2" t="n">
        <v>169</v>
      </c>
      <c r="X94" s="2" t="n">
        <v>0</v>
      </c>
      <c r="Y94" s="2" t="n">
        <v>0.9496079683303833</v>
      </c>
      <c r="Z94" s="2" t="n">
        <v>0.4359999895095825</v>
      </c>
      <c r="AA94" s="2" t="n">
        <v>43.72446823120117</v>
      </c>
      <c r="AB94" s="2" t="n">
        <v>4884.35009765625</v>
      </c>
      <c r="AC94" s="2" t="n">
        <v>118</v>
      </c>
      <c r="AD94" s="2" t="n">
        <v>3</v>
      </c>
      <c r="AE94" s="2" t="n">
        <v>4</v>
      </c>
      <c r="AF94" s="2" t="n">
        <v>0</v>
      </c>
      <c r="AG94" s="2" t="n">
        <v>1.048221343874</v>
      </c>
      <c r="AH94" s="2" t="n">
        <v>1.02196260996</v>
      </c>
      <c r="AI94" s="2" t="n">
        <v>1.022002292089</v>
      </c>
      <c r="AJ94" s="2" t="n">
        <v>5.106719367589</v>
      </c>
      <c r="AK94" s="2" t="n">
        <v>5.06507723083</v>
      </c>
      <c r="AL94" s="2" t="n">
        <v>5.065087856772</v>
      </c>
      <c r="AM94" s="2" t="n">
        <v>0.8339920948617</v>
      </c>
      <c r="AN94" s="2" t="n">
        <v>1.660079051383</v>
      </c>
      <c r="AO94" s="2" t="n">
        <v>0.5697842963446</v>
      </c>
      <c r="AP94" s="2" t="n">
        <v>163996.2608853</v>
      </c>
      <c r="AQ94" s="2" t="n">
        <v>164518.2773225</v>
      </c>
      <c r="AR94" s="2" t="n">
        <v>49.9235319047</v>
      </c>
    </row>
    <row r="95">
      <c r="A95" s="2">
        <f>A94+3/60</f>
        <v/>
      </c>
      <c r="B95" s="2" t="n">
        <v>2.9</v>
      </c>
      <c r="C95" s="2" t="n">
        <v>120</v>
      </c>
      <c r="D95" s="2" t="n">
        <v>60</v>
      </c>
      <c r="E95" s="2" t="n">
        <v>118.94</v>
      </c>
      <c r="F95" s="2" t="n">
        <v>0.53043</v>
      </c>
      <c r="G95" s="2" t="n">
        <v>29.09</v>
      </c>
      <c r="H95" s="2" t="n">
        <v>0.4611</v>
      </c>
      <c r="I95" s="2" t="n">
        <v>186.21</v>
      </c>
      <c r="J95" s="2" t="n">
        <v>21.914</v>
      </c>
      <c r="K95" s="2" t="n">
        <v>2.5749</v>
      </c>
      <c r="L95" s="2" t="n">
        <v>56.09</v>
      </c>
      <c r="M95" s="2" t="n">
        <v>0</v>
      </c>
      <c r="N95" s="2" t="n">
        <v>-12.625733</v>
      </c>
      <c r="O95" s="2" t="n">
        <v>192.8154</v>
      </c>
      <c r="P95" s="2" t="n">
        <v>0</v>
      </c>
      <c r="Q95" s="2" t="n">
        <v>108</v>
      </c>
      <c r="R95" s="2" t="n">
        <v>0</v>
      </c>
      <c r="S95" s="2" t="n">
        <v>2</v>
      </c>
      <c r="T95" s="2" t="n">
        <v>0.01861035078763962</v>
      </c>
      <c r="U95" s="2" t="n">
        <v>120</v>
      </c>
      <c r="V95" s="2" t="n">
        <v>1922</v>
      </c>
      <c r="W95" s="2" t="n">
        <v>169</v>
      </c>
      <c r="X95" s="2" t="n">
        <v>0</v>
      </c>
      <c r="Y95" s="2" t="n">
        <v>0.9893712401390076</v>
      </c>
      <c r="Z95" s="2" t="n">
        <v>0.4359999895095825</v>
      </c>
      <c r="AA95" s="2" t="n">
        <v>43.72446823120117</v>
      </c>
      <c r="AB95" s="2" t="n">
        <v>4681.86181640625</v>
      </c>
      <c r="AC95" s="2" t="n">
        <v>120</v>
      </c>
      <c r="AD95" s="2" t="n">
        <v>3</v>
      </c>
      <c r="AE95" s="2" t="n">
        <v>4</v>
      </c>
      <c r="AF95" s="2" t="n">
        <v>0</v>
      </c>
      <c r="AG95" s="2" t="n">
        <v>1.048221343874</v>
      </c>
      <c r="AH95" s="2" t="n">
        <v>1.022385383715</v>
      </c>
      <c r="AI95" s="2" t="n">
        <v>1.022422481987</v>
      </c>
      <c r="AJ95" s="2" t="n">
        <v>5.106719367589</v>
      </c>
      <c r="AK95" s="2" t="n">
        <v>5.063893081423</v>
      </c>
      <c r="AL95" s="2" t="n">
        <v>5.063906531736</v>
      </c>
      <c r="AM95" s="2" t="n">
        <v>0.8735177865613</v>
      </c>
      <c r="AN95" s="2" t="n">
        <v>1.739130434783</v>
      </c>
      <c r="AO95" s="2" t="n">
        <v>0.5480161929786</v>
      </c>
      <c r="AP95" s="2" t="n">
        <v>164690.3820817</v>
      </c>
      <c r="AQ95" s="2" t="n">
        <v>164512.9725059</v>
      </c>
      <c r="AR95" s="2" t="n">
        <v>49.94080823249</v>
      </c>
    </row>
    <row r="96">
      <c r="A96" s="2">
        <f>A95+3/60</f>
        <v/>
      </c>
      <c r="B96" s="2" t="n">
        <v>2.9</v>
      </c>
      <c r="C96" s="2" t="n">
        <v>120</v>
      </c>
      <c r="D96" s="2" t="n">
        <v>60</v>
      </c>
      <c r="E96" s="2" t="n">
        <v>118.93</v>
      </c>
      <c r="F96" s="2" t="n">
        <v>0.53074</v>
      </c>
      <c r="G96" s="2" t="n">
        <v>29.12</v>
      </c>
      <c r="H96" s="2" t="n">
        <v>0.4614</v>
      </c>
      <c r="I96" s="2" t="n">
        <v>186.54</v>
      </c>
      <c r="J96" s="2" t="n">
        <v>21.922</v>
      </c>
      <c r="K96" s="2" t="n">
        <v>2.5795</v>
      </c>
      <c r="L96" s="2" t="n">
        <v>56.19</v>
      </c>
      <c r="M96" s="2" t="n">
        <v>0</v>
      </c>
      <c r="N96" s="2" t="n">
        <v>-12.424889</v>
      </c>
      <c r="O96" s="2" t="n">
        <v>192.960165</v>
      </c>
      <c r="P96" s="2" t="n">
        <v>0</v>
      </c>
      <c r="Q96" s="2" t="n">
        <v>108</v>
      </c>
      <c r="R96" s="2" t="n">
        <v>0</v>
      </c>
      <c r="S96" s="2" t="n">
        <v>1</v>
      </c>
      <c r="T96" s="2" t="n">
        <v>0.01799999922513962</v>
      </c>
      <c r="U96" s="2" t="n">
        <v>118</v>
      </c>
      <c r="V96" s="2" t="n">
        <v>1979</v>
      </c>
      <c r="W96" s="2" t="n">
        <v>169</v>
      </c>
      <c r="X96" s="2" t="n">
        <v>0</v>
      </c>
      <c r="Y96" s="2" t="n">
        <v>0.9495723843574524</v>
      </c>
      <c r="Z96" s="2" t="n">
        <v>0.4359999895095825</v>
      </c>
      <c r="AA96" s="2" t="n">
        <v>43.72446823120117</v>
      </c>
      <c r="AB96" s="2" t="n">
        <v>4681.86181640625</v>
      </c>
      <c r="AC96" s="2" t="n">
        <v>118</v>
      </c>
      <c r="AD96" s="2" t="n">
        <v>3</v>
      </c>
      <c r="AE96" s="2" t="n">
        <v>4</v>
      </c>
      <c r="AF96" s="2" t="n">
        <v>0</v>
      </c>
      <c r="AG96" s="2" t="n">
        <v>1.048221343874</v>
      </c>
      <c r="AH96" s="2" t="n">
        <v>1.022275319051</v>
      </c>
      <c r="AI96" s="2" t="n">
        <v>1.02231431333</v>
      </c>
      <c r="AJ96" s="2" t="n">
        <v>5.106719367589</v>
      </c>
      <c r="AK96" s="2" t="n">
        <v>5.064263346245</v>
      </c>
      <c r="AL96" s="2" t="n">
        <v>5.064275841144</v>
      </c>
      <c r="AM96" s="2" t="n">
        <v>0.9525691699605</v>
      </c>
      <c r="AN96" s="2" t="n">
        <v>1.897233201581</v>
      </c>
      <c r="AO96" s="2" t="n">
        <v>0.634438008434</v>
      </c>
      <c r="AP96" s="2" t="n">
        <v>164151.7523856</v>
      </c>
      <c r="AQ96" s="2" t="n">
        <v>164476.3894143</v>
      </c>
      <c r="AR96" s="2" t="n">
        <v>49.91904472113</v>
      </c>
    </row>
    <row r="97">
      <c r="A97" s="2">
        <f>A96+3/60</f>
        <v/>
      </c>
      <c r="B97" s="2" t="n">
        <v>2.9</v>
      </c>
      <c r="C97" s="2" t="n">
        <v>120</v>
      </c>
      <c r="D97" s="2" t="n">
        <v>60</v>
      </c>
      <c r="E97" s="2" t="n">
        <v>119.02</v>
      </c>
      <c r="F97" s="2" t="n">
        <v>0.23456</v>
      </c>
      <c r="G97" s="2" t="n">
        <v>8.74</v>
      </c>
      <c r="H97" s="2" t="n">
        <v>0.3132</v>
      </c>
      <c r="I97" s="2" t="n">
        <v>296.44</v>
      </c>
      <c r="J97" s="2" t="n">
        <v>20.885</v>
      </c>
      <c r="K97" s="2" t="n">
        <v>0.3501</v>
      </c>
      <c r="L97" s="2" t="n">
        <v>5.44</v>
      </c>
      <c r="M97" s="2" t="n">
        <v>0</v>
      </c>
      <c r="N97" s="2" t="n">
        <v>-728.334761</v>
      </c>
      <c r="O97" s="2" t="n">
        <v>62.242563</v>
      </c>
      <c r="P97" s="2" t="n">
        <v>9</v>
      </c>
      <c r="Q97" s="2" t="n">
        <v>101</v>
      </c>
      <c r="R97" s="2" t="n">
        <v>2</v>
      </c>
      <c r="S97" s="2" t="n">
        <v>0</v>
      </c>
      <c r="T97" s="2" t="n">
        <v>0.01498964801430702</v>
      </c>
      <c r="U97" s="2" t="n">
        <v>122</v>
      </c>
      <c r="V97" s="2" t="n">
        <v>1597</v>
      </c>
      <c r="W97" s="2" t="n">
        <v>140</v>
      </c>
      <c r="X97" s="2" t="n">
        <v>0</v>
      </c>
      <c r="Y97" s="2" t="n">
        <v>0.8297951221466064</v>
      </c>
      <c r="Z97" s="2" t="n">
        <v>0.4359999895095825</v>
      </c>
      <c r="AA97" s="2" t="n">
        <v>43.72446823120117</v>
      </c>
      <c r="AB97" s="2" t="n">
        <v>5908.18212890625</v>
      </c>
      <c r="AC97" s="2" t="n">
        <v>122</v>
      </c>
      <c r="AD97" s="2" t="n">
        <v>3</v>
      </c>
      <c r="AE97" s="2" t="n">
        <v>4</v>
      </c>
      <c r="AF97" s="2" t="n">
        <v>0</v>
      </c>
      <c r="AG97" s="2" t="n">
        <v>1.000790513834</v>
      </c>
      <c r="AH97" s="2" t="n">
        <v>0.964733247747</v>
      </c>
      <c r="AI97" s="2" t="n">
        <v>0.9648070142959</v>
      </c>
      <c r="AJ97" s="2" t="n">
        <v>0.04743083003953</v>
      </c>
      <c r="AK97" s="2" t="n">
        <v>0.01248301660079</v>
      </c>
      <c r="AL97" s="2" t="n">
        <v>0.01814636722614</v>
      </c>
      <c r="AM97" s="2" t="n">
        <v>0.5573122529644</v>
      </c>
      <c r="AN97" s="2" t="n">
        <v>1.106719367589</v>
      </c>
      <c r="AO97" s="2" t="n">
        <v>0.3279297147951</v>
      </c>
      <c r="AP97" s="2" t="n">
        <v>177103.2426895</v>
      </c>
      <c r="AQ97" s="2" t="n">
        <v>176497.5819831</v>
      </c>
      <c r="AR97" s="2" t="n">
        <v>49.91217480321</v>
      </c>
    </row>
    <row r="98">
      <c r="A98" s="2">
        <f>A97+3/60</f>
        <v/>
      </c>
      <c r="B98" s="2" t="n">
        <v>2.9</v>
      </c>
      <c r="C98" s="2" t="n">
        <v>120</v>
      </c>
      <c r="D98" s="2" t="n">
        <v>60</v>
      </c>
      <c r="E98" s="2" t="n">
        <v>119.01</v>
      </c>
      <c r="F98" s="2" t="n">
        <v>0.34494</v>
      </c>
      <c r="G98" s="2" t="n">
        <v>14.85</v>
      </c>
      <c r="H98" s="2" t="n">
        <v>0.3618</v>
      </c>
      <c r="I98" s="2" t="n">
        <v>267.95</v>
      </c>
      <c r="J98" s="2" t="n">
        <v>21.04</v>
      </c>
      <c r="K98" s="2" t="n">
        <v>0.8239</v>
      </c>
      <c r="L98" s="2" t="n">
        <v>14.48</v>
      </c>
      <c r="M98" s="2" t="n">
        <v>0</v>
      </c>
      <c r="N98" s="2" t="n">
        <v>-251.984464</v>
      </c>
      <c r="O98" s="2" t="n">
        <v>97.50841800000001</v>
      </c>
      <c r="P98" s="2" t="n">
        <v>7</v>
      </c>
      <c r="Q98" s="2" t="n">
        <v>101</v>
      </c>
      <c r="R98" s="2" t="n">
        <v>1</v>
      </c>
      <c r="S98" s="2" t="n">
        <v>0</v>
      </c>
      <c r="T98" s="2" t="n">
        <v>0.01681035198271275</v>
      </c>
      <c r="U98" s="2" t="n">
        <v>122</v>
      </c>
      <c r="V98" s="2" t="n">
        <v>1823</v>
      </c>
      <c r="W98" s="2" t="n">
        <v>154</v>
      </c>
      <c r="X98" s="2" t="n">
        <v>0</v>
      </c>
      <c r="Y98" s="2" t="n">
        <v>0.8863007426261902</v>
      </c>
      <c r="Z98" s="2" t="n">
        <v>0.4359999895095825</v>
      </c>
      <c r="AA98" s="2" t="n">
        <v>21.87525367736816</v>
      </c>
      <c r="AB98" s="2" t="n">
        <v>2559.5654296875</v>
      </c>
      <c r="AC98" s="2" t="n">
        <v>122</v>
      </c>
      <c r="AD98" s="2" t="n">
        <v>3</v>
      </c>
      <c r="AE98" s="2" t="n">
        <v>4</v>
      </c>
      <c r="AF98" s="2" t="n">
        <v>0</v>
      </c>
      <c r="AG98" s="2" t="n">
        <v>0.9770750988142</v>
      </c>
      <c r="AH98" s="2" t="n">
        <v>0.9528592301976</v>
      </c>
      <c r="AI98" s="2" t="n">
        <v>0.9528951864824</v>
      </c>
      <c r="AJ98" s="2" t="n">
        <v>5.106719367589</v>
      </c>
      <c r="AK98" s="2" t="n">
        <v>5.065073724111</v>
      </c>
      <c r="AL98" s="2" t="n">
        <v>5.065084345004</v>
      </c>
      <c r="AM98" s="2" t="n">
        <v>0.7549407114625</v>
      </c>
      <c r="AN98" s="2" t="n">
        <v>1.501976284585</v>
      </c>
      <c r="AO98" s="2" t="n">
        <v>0.4185414401146</v>
      </c>
      <c r="AP98" s="2" t="n">
        <v>176928.5208776</v>
      </c>
      <c r="AQ98" s="2" t="n">
        <v>176524.0023216</v>
      </c>
      <c r="AR98" s="2" t="n">
        <v>49.92232943898</v>
      </c>
    </row>
    <row r="99">
      <c r="A99" s="2">
        <f>A98+3/60</f>
        <v/>
      </c>
      <c r="B99" s="2" t="n">
        <v>2.9</v>
      </c>
      <c r="C99" s="2" t="n">
        <v>120</v>
      </c>
      <c r="D99" s="2" t="n">
        <v>60</v>
      </c>
      <c r="E99" s="2" t="n">
        <v>118.95</v>
      </c>
      <c r="F99" s="2" t="n">
        <v>0.51783</v>
      </c>
      <c r="G99" s="2" t="n">
        <v>27.86</v>
      </c>
      <c r="H99" s="2" t="n">
        <v>0.4523</v>
      </c>
      <c r="I99" s="2" t="n">
        <v>194.78</v>
      </c>
      <c r="J99" s="2" t="n">
        <v>21.759</v>
      </c>
      <c r="K99" s="2" t="n">
        <v>2.3336</v>
      </c>
      <c r="L99" s="2" t="n">
        <v>50.44</v>
      </c>
      <c r="M99" s="2" t="n">
        <v>0</v>
      </c>
      <c r="N99" s="2" t="n">
        <v>-24.271512</v>
      </c>
      <c r="O99" s="2" t="n">
        <v>181.048098</v>
      </c>
      <c r="P99" s="2" t="n">
        <v>7</v>
      </c>
      <c r="Q99" s="2" t="n">
        <v>102</v>
      </c>
      <c r="R99" s="2" t="n">
        <v>0</v>
      </c>
      <c r="S99" s="2" t="n">
        <v>0</v>
      </c>
      <c r="T99" s="2" t="n">
        <v>0.01799986138939857</v>
      </c>
      <c r="U99" s="2" t="n">
        <v>121</v>
      </c>
      <c r="V99" s="2" t="n">
        <v>1845</v>
      </c>
      <c r="W99" s="2" t="n">
        <v>164</v>
      </c>
      <c r="X99" s="2" t="n">
        <v>0</v>
      </c>
      <c r="Y99" s="2" t="n">
        <v>0.9222642183303833</v>
      </c>
      <c r="Z99" s="2" t="n">
        <v>0.4359999895095825</v>
      </c>
      <c r="AA99" s="2" t="n">
        <v>21.87525367736816</v>
      </c>
      <c r="AB99" s="2" t="n">
        <v>2363.510498046875</v>
      </c>
      <c r="AC99" s="2" t="n">
        <v>121</v>
      </c>
      <c r="AD99" s="2" t="n">
        <v>3</v>
      </c>
      <c r="AE99" s="2" t="n">
        <v>4</v>
      </c>
      <c r="AF99" s="2" t="n">
        <v>0</v>
      </c>
      <c r="AG99" s="2" t="n">
        <v>1.024505928854</v>
      </c>
      <c r="AH99" s="2" t="n">
        <v>1.002763598419</v>
      </c>
      <c r="AI99" s="2" t="n">
        <v>1.002805041946</v>
      </c>
      <c r="AJ99" s="2" t="n">
        <v>0.08695652173913</v>
      </c>
      <c r="AK99" s="2" t="n">
        <v>0.01450067588933</v>
      </c>
      <c r="AL99" s="2" t="n">
        <v>0.02083247317618</v>
      </c>
      <c r="AM99" s="2" t="n">
        <v>0.7549407114625</v>
      </c>
      <c r="AN99" s="2" t="n">
        <v>1.501976284585</v>
      </c>
      <c r="AO99" s="2" t="n">
        <v>0.5138349918385</v>
      </c>
      <c r="AP99" s="2" t="n">
        <v>166251.039069</v>
      </c>
      <c r="AQ99" s="2" t="n">
        <v>166450.281301</v>
      </c>
      <c r="AR99" s="2" t="n">
        <v>49.93634941243</v>
      </c>
    </row>
    <row r="100">
      <c r="A100" s="2">
        <f>A99+3/60</f>
        <v/>
      </c>
      <c r="B100" s="2" t="n">
        <v>2.9</v>
      </c>
      <c r="C100" s="2" t="n">
        <v>120</v>
      </c>
      <c r="D100" s="2" t="n">
        <v>60</v>
      </c>
      <c r="E100" s="2" t="n">
        <v>118.95</v>
      </c>
      <c r="F100" s="2" t="n">
        <v>0.52659</v>
      </c>
      <c r="G100" s="2" t="n">
        <v>28.72</v>
      </c>
      <c r="H100" s="2" t="n">
        <v>0.4577</v>
      </c>
      <c r="I100" s="2" t="n">
        <v>191.07</v>
      </c>
      <c r="J100" s="2" t="n">
        <v>21.857</v>
      </c>
      <c r="K100" s="2" t="n">
        <v>2.4987</v>
      </c>
      <c r="L100" s="2" t="n">
        <v>54.26</v>
      </c>
      <c r="M100" s="2" t="n">
        <v>-0.00915</v>
      </c>
      <c r="N100" s="2" t="n">
        <v>-16.060351</v>
      </c>
      <c r="O100" s="2" t="n">
        <v>188.927577</v>
      </c>
      <c r="P100" s="2" t="n">
        <v>1</v>
      </c>
      <c r="Q100" s="2" t="n">
        <v>113</v>
      </c>
      <c r="R100" s="2" t="n">
        <v>0</v>
      </c>
      <c r="S100" s="2" t="n">
        <v>2</v>
      </c>
      <c r="T100" s="2" t="n">
        <v>0.01801048964262009</v>
      </c>
      <c r="U100" s="2" t="n">
        <v>119</v>
      </c>
      <c r="V100" s="2" t="n">
        <v>1919</v>
      </c>
      <c r="W100" s="2" t="n">
        <v>167</v>
      </c>
      <c r="X100" s="2" t="n">
        <v>0</v>
      </c>
      <c r="Y100" s="2" t="n">
        <v>0.9417598843574524</v>
      </c>
      <c r="Z100" s="2" t="n">
        <v>0.4359999895095825</v>
      </c>
      <c r="AA100" s="2" t="n">
        <v>21.87525367736816</v>
      </c>
      <c r="AB100" s="2" t="n">
        <v>2383.04345703125</v>
      </c>
      <c r="AC100" s="2" t="n">
        <v>119</v>
      </c>
      <c r="AD100" s="2" t="n">
        <v>3</v>
      </c>
      <c r="AE100" s="2" t="n">
        <v>4</v>
      </c>
      <c r="AF100" s="2" t="n">
        <v>0</v>
      </c>
      <c r="AG100" s="2" t="n">
        <v>1.048221343874</v>
      </c>
      <c r="AH100" s="2" t="n">
        <v>1.016776197628</v>
      </c>
      <c r="AI100" s="2" t="n">
        <v>1.01683832384</v>
      </c>
      <c r="AJ100" s="2" t="n">
        <v>5.106719367589</v>
      </c>
      <c r="AK100" s="2" t="n">
        <v>5.063745678261</v>
      </c>
      <c r="AL100" s="2" t="n">
        <v>5.063759482606</v>
      </c>
      <c r="AM100" s="2" t="n">
        <v>0.7154150197628</v>
      </c>
      <c r="AN100" s="2" t="n">
        <v>1.462450592885</v>
      </c>
      <c r="AO100" s="2" t="n">
        <v>0.4890976732079</v>
      </c>
      <c r="AP100" s="2" t="n">
        <v>165272.8655009</v>
      </c>
      <c r="AQ100" s="2" t="n">
        <v>165260.6292332</v>
      </c>
      <c r="AR100" s="2" t="n">
        <v>49.94215877977</v>
      </c>
    </row>
    <row r="101">
      <c r="A101" s="2">
        <f>A100+3/60</f>
        <v/>
      </c>
      <c r="B101" s="2" t="n">
        <v>2.9</v>
      </c>
      <c r="C101" s="2" t="n">
        <v>120</v>
      </c>
      <c r="D101" s="2" t="n">
        <v>60</v>
      </c>
      <c r="E101" s="2" t="n">
        <v>118.94</v>
      </c>
      <c r="F101" s="2" t="n">
        <v>0.5343</v>
      </c>
      <c r="G101" s="2" t="n">
        <v>29.48</v>
      </c>
      <c r="H101" s="2" t="n">
        <v>0.4639</v>
      </c>
      <c r="I101" s="2" t="n">
        <v>188.11</v>
      </c>
      <c r="J101" s="2" t="n">
        <v>21.949</v>
      </c>
      <c r="K101" s="2" t="n">
        <v>2.6739</v>
      </c>
      <c r="L101" s="2" t="n">
        <v>58.32</v>
      </c>
      <c r="M101" s="2" t="n">
        <v>0</v>
      </c>
      <c r="N101" s="2" t="n">
        <v>-8.455814</v>
      </c>
      <c r="O101" s="2" t="n">
        <v>197.829037</v>
      </c>
      <c r="P101" s="2" t="n">
        <v>1</v>
      </c>
      <c r="Q101" s="2" t="n">
        <v>113</v>
      </c>
      <c r="R101" s="2" t="n">
        <v>0</v>
      </c>
      <c r="S101" s="2" t="n">
        <v>0</v>
      </c>
      <c r="T101" s="2" t="n">
        <v>0.01799999922513962</v>
      </c>
      <c r="U101" s="2" t="n">
        <v>121</v>
      </c>
      <c r="V101" s="2" t="n">
        <v>1929</v>
      </c>
      <c r="W101" s="2" t="n">
        <v>170</v>
      </c>
      <c r="X101" s="2" t="n">
        <v>0</v>
      </c>
      <c r="Y101" s="2" t="n">
        <v>0.9496029019355774</v>
      </c>
      <c r="Z101" s="2" t="n">
        <v>0.4359999895095825</v>
      </c>
      <c r="AA101" s="2" t="n">
        <v>21.87525367736816</v>
      </c>
      <c r="AB101" s="2" t="n">
        <v>2383.04345703125</v>
      </c>
      <c r="AC101" s="2" t="n">
        <v>121</v>
      </c>
      <c r="AD101" s="2" t="n">
        <v>3</v>
      </c>
      <c r="AE101" s="2" t="n">
        <v>4</v>
      </c>
      <c r="AF101" s="2" t="n">
        <v>0</v>
      </c>
      <c r="AG101" s="2" t="n">
        <v>1.048221343874</v>
      </c>
      <c r="AH101" s="2" t="n">
        <v>1.023431803636</v>
      </c>
      <c r="AI101" s="2" t="n">
        <v>1.023467318871</v>
      </c>
      <c r="AJ101" s="2" t="n">
        <v>0.04743083003953</v>
      </c>
      <c r="AK101" s="2" t="n">
        <v>0.01285211304348</v>
      </c>
      <c r="AL101" s="2" t="n">
        <v>0.01863081974216</v>
      </c>
      <c r="AM101" s="2" t="n">
        <v>0.9525691699605</v>
      </c>
      <c r="AN101" s="2" t="n">
        <v>1.897233201581</v>
      </c>
      <c r="AO101" s="2" t="n">
        <v>0.6154349575696</v>
      </c>
      <c r="AP101" s="2" t="n">
        <v>163980.1256088</v>
      </c>
      <c r="AQ101" s="2" t="n">
        <v>164121.3631527</v>
      </c>
      <c r="AR101" s="2" t="n">
        <v>49.92781942449</v>
      </c>
    </row>
    <row r="102">
      <c r="A102" s="2">
        <f>A101+3/60</f>
        <v/>
      </c>
      <c r="B102" s="2" t="n">
        <v>2.9</v>
      </c>
      <c r="C102" s="2" t="n">
        <v>120</v>
      </c>
      <c r="D102" s="2" t="n">
        <v>60</v>
      </c>
      <c r="E102" s="2" t="n">
        <v>118.95</v>
      </c>
      <c r="F102" s="2" t="n">
        <v>0.5426800000000001</v>
      </c>
      <c r="G102" s="2" t="n">
        <v>30.33</v>
      </c>
      <c r="H102" s="2" t="n">
        <v>0.4698</v>
      </c>
      <c r="I102" s="2" t="n">
        <v>184.13</v>
      </c>
      <c r="J102" s="2" t="n">
        <v>22.035</v>
      </c>
      <c r="K102" s="2" t="n">
        <v>2.8394</v>
      </c>
      <c r="L102" s="2" t="n">
        <v>62.18</v>
      </c>
      <c r="M102" s="2" t="n">
        <v>0</v>
      </c>
      <c r="N102" s="2" t="n">
        <v>-2.134254</v>
      </c>
      <c r="O102" s="2" t="n">
        <v>205.01154</v>
      </c>
      <c r="P102" s="2" t="n">
        <v>1</v>
      </c>
      <c r="Q102" s="2" t="n">
        <v>113</v>
      </c>
      <c r="R102" s="2" t="n">
        <v>0</v>
      </c>
      <c r="S102" s="2" t="n">
        <v>0</v>
      </c>
      <c r="T102" s="2" t="n">
        <v>0.01738964766263962</v>
      </c>
      <c r="U102" s="2" t="n">
        <v>120</v>
      </c>
      <c r="V102" s="2" t="n">
        <v>1846</v>
      </c>
      <c r="W102" s="2" t="n">
        <v>173</v>
      </c>
      <c r="X102" s="2" t="n">
        <v>0</v>
      </c>
      <c r="Y102" s="2" t="n">
        <v>0.910368025302887</v>
      </c>
      <c r="Z102" s="2" t="n">
        <v>0.4359999895095825</v>
      </c>
      <c r="AA102" s="2" t="n">
        <v>21.87525367736816</v>
      </c>
      <c r="AB102" s="2" t="n">
        <v>2383.04345703125</v>
      </c>
      <c r="AC102" s="2" t="n">
        <v>120</v>
      </c>
      <c r="AD102" s="2" t="n">
        <v>3</v>
      </c>
      <c r="AE102" s="2" t="n">
        <v>4</v>
      </c>
      <c r="AF102" s="2" t="n">
        <v>0</v>
      </c>
      <c r="AG102" s="2" t="n">
        <v>1.071936758893</v>
      </c>
      <c r="AH102" s="2" t="n">
        <v>1.032514311462</v>
      </c>
      <c r="AI102" s="2" t="n">
        <v>1.032576299779</v>
      </c>
      <c r="AJ102" s="2" t="n">
        <v>0.04743083003953</v>
      </c>
      <c r="AK102" s="2" t="n">
        <v>0.01469495889328</v>
      </c>
      <c r="AL102" s="2" t="n">
        <v>0.02108611613031</v>
      </c>
      <c r="AM102" s="2" t="n">
        <v>0.7944664031621</v>
      </c>
      <c r="AN102" s="2" t="n">
        <v>1.581027667984</v>
      </c>
      <c r="AO102" s="2" t="n">
        <v>0.4883910171153</v>
      </c>
      <c r="AP102" s="2" t="n">
        <v>162654.5217957</v>
      </c>
      <c r="AQ102" s="2" t="n">
        <v>162955.3052707</v>
      </c>
      <c r="AR102" s="2" t="n">
        <v>49.93726220747</v>
      </c>
    </row>
    <row r="103">
      <c r="A103" s="2">
        <f>A102+3/60</f>
        <v/>
      </c>
      <c r="B103" s="2" t="n">
        <v>2.9</v>
      </c>
      <c r="C103" s="2" t="n">
        <v>120</v>
      </c>
      <c r="D103" s="2" t="n">
        <v>60</v>
      </c>
      <c r="E103" s="2" t="n">
        <v>118.95</v>
      </c>
      <c r="F103" s="2" t="n">
        <v>0.54964</v>
      </c>
      <c r="G103" s="2" t="n">
        <v>31.03</v>
      </c>
      <c r="H103" s="2" t="n">
        <v>0.4747</v>
      </c>
      <c r="I103" s="2" t="n">
        <v>182.08</v>
      </c>
      <c r="J103" s="2" t="n">
        <v>22.116</v>
      </c>
      <c r="K103" s="2" t="n">
        <v>2.9954</v>
      </c>
      <c r="L103" s="2" t="n">
        <v>65.86</v>
      </c>
      <c r="M103" s="2" t="n">
        <v>0</v>
      </c>
      <c r="N103" s="2" t="n">
        <v>3.184883</v>
      </c>
      <c r="O103" s="2" t="n">
        <v>212.246213</v>
      </c>
      <c r="P103" s="2" t="n">
        <v>1</v>
      </c>
      <c r="Q103" s="2" t="n">
        <v>113</v>
      </c>
      <c r="R103" s="2" t="n">
        <v>0</v>
      </c>
      <c r="S103" s="2" t="n">
        <v>0</v>
      </c>
      <c r="T103" s="2" t="n">
        <v>0.01799999922513962</v>
      </c>
      <c r="U103" s="2" t="n">
        <v>119</v>
      </c>
      <c r="V103" s="2" t="n">
        <v>1911</v>
      </c>
      <c r="W103" s="2" t="n">
        <v>176</v>
      </c>
      <c r="X103" s="2" t="n">
        <v>0</v>
      </c>
      <c r="Y103" s="2" t="n">
        <v>0.9650501012802124</v>
      </c>
      <c r="Z103" s="2" t="n">
        <v>0.4359999895095825</v>
      </c>
      <c r="AA103" s="2" t="n">
        <v>21.87525367736816</v>
      </c>
      <c r="AB103" s="2" t="n">
        <v>2383.04345703125</v>
      </c>
      <c r="AC103" s="2" t="n">
        <v>119</v>
      </c>
      <c r="AD103" s="2" t="n">
        <v>3</v>
      </c>
      <c r="AE103" s="2" t="n">
        <v>4</v>
      </c>
      <c r="AF103" s="2" t="n">
        <v>0</v>
      </c>
      <c r="AG103" s="2" t="n">
        <v>1.071936758893</v>
      </c>
      <c r="AH103" s="2" t="n">
        <v>1.042336815652</v>
      </c>
      <c r="AI103" s="2" t="n">
        <v>1.042392857115</v>
      </c>
      <c r="AJ103" s="2" t="n">
        <v>0.04743083003953</v>
      </c>
      <c r="AK103" s="2" t="n">
        <v>0.01351859209486</v>
      </c>
      <c r="AL103" s="2" t="n">
        <v>0.01955422584223</v>
      </c>
      <c r="AM103" s="2" t="n">
        <v>0.7549407114625</v>
      </c>
      <c r="AN103" s="2" t="n">
        <v>1.501976284585</v>
      </c>
      <c r="AO103" s="2" t="n">
        <v>0.5189637580307001</v>
      </c>
      <c r="AP103" s="2" t="n">
        <v>162029.1756215</v>
      </c>
      <c r="AQ103" s="2" t="n">
        <v>161787.4798494</v>
      </c>
      <c r="AR103" s="2" t="n">
        <v>49.93531736556</v>
      </c>
    </row>
    <row r="104">
      <c r="A104" s="2">
        <f>A103+3/60</f>
        <v/>
      </c>
      <c r="B104" s="2" t="n">
        <v>2.9</v>
      </c>
      <c r="C104" s="2" t="n">
        <v>120</v>
      </c>
      <c r="D104" s="2" t="n">
        <v>60</v>
      </c>
      <c r="E104" s="2" t="n">
        <v>118.93</v>
      </c>
      <c r="F104" s="2" t="n">
        <v>0.56416</v>
      </c>
      <c r="G104" s="2" t="n">
        <v>32.57</v>
      </c>
      <c r="H104" s="2" t="n">
        <v>0.4854</v>
      </c>
      <c r="I104" s="2" t="n">
        <v>175.86</v>
      </c>
      <c r="J104" s="2" t="n">
        <v>22.272</v>
      </c>
      <c r="K104" s="2" t="n">
        <v>3.3057</v>
      </c>
      <c r="L104" s="2" t="n">
        <v>73.22</v>
      </c>
      <c r="M104" s="2" t="n">
        <v>0</v>
      </c>
      <c r="N104" s="2" t="n">
        <v>12.272741</v>
      </c>
      <c r="O104" s="2" t="n">
        <v>224.808106</v>
      </c>
      <c r="P104" s="2" t="n">
        <v>1</v>
      </c>
      <c r="Q104" s="2" t="n">
        <v>113</v>
      </c>
      <c r="R104" s="2" t="n">
        <v>0</v>
      </c>
      <c r="S104" s="2" t="n">
        <v>0</v>
      </c>
      <c r="T104" s="2" t="n">
        <v>0.01858964934945107</v>
      </c>
      <c r="U104" s="2" t="n">
        <v>118</v>
      </c>
      <c r="V104" s="2" t="n">
        <v>1998</v>
      </c>
      <c r="W104" s="2" t="n">
        <v>182</v>
      </c>
      <c r="X104" s="2" t="n">
        <v>0</v>
      </c>
      <c r="Y104" s="2" t="n">
        <v>0.9260562062263489</v>
      </c>
      <c r="Z104" s="2" t="n">
        <v>0.4359999895095825</v>
      </c>
      <c r="AA104" s="2" t="n">
        <v>21.87525367736816</v>
      </c>
      <c r="AB104" s="2" t="n">
        <v>2383.04345703125</v>
      </c>
      <c r="AC104" s="2" t="n">
        <v>118</v>
      </c>
      <c r="AD104" s="2" t="n">
        <v>3</v>
      </c>
      <c r="AE104" s="2" t="n">
        <v>4</v>
      </c>
      <c r="AF104" s="2" t="n">
        <v>0</v>
      </c>
      <c r="AG104" s="2" t="n">
        <v>1.095652173913</v>
      </c>
      <c r="AH104" s="2" t="n">
        <v>1.057247421818</v>
      </c>
      <c r="AI104" s="2" t="n">
        <v>1.057312101809</v>
      </c>
      <c r="AJ104" s="2" t="n">
        <v>0.04743083003953</v>
      </c>
      <c r="AK104" s="2" t="n">
        <v>0.01275671857708</v>
      </c>
      <c r="AL104" s="2" t="n">
        <v>0.01852728893422</v>
      </c>
      <c r="AM104" s="2" t="n">
        <v>0.8735177865613</v>
      </c>
      <c r="AN104" s="2" t="n">
        <v>1.739130434783</v>
      </c>
      <c r="AO104" s="2" t="n">
        <v>0.5912758936528</v>
      </c>
      <c r="AP104" s="2" t="n">
        <v>159606.1176386</v>
      </c>
      <c r="AQ104" s="2" t="n">
        <v>159619.4671902</v>
      </c>
      <c r="AR104" s="2" t="n">
        <v>49.93177863972</v>
      </c>
    </row>
    <row r="105">
      <c r="A105" s="2">
        <f>A104+3/60</f>
        <v/>
      </c>
      <c r="B105" s="2" t="n">
        <v>2.9</v>
      </c>
      <c r="C105" s="2" t="n">
        <v>120</v>
      </c>
      <c r="D105" s="2" t="n">
        <v>60</v>
      </c>
      <c r="E105" s="2" t="n">
        <v>118.92</v>
      </c>
      <c r="F105" s="2" t="n">
        <v>0.57037</v>
      </c>
      <c r="G105" s="2" t="n">
        <v>33.24</v>
      </c>
      <c r="H105" s="2" t="n">
        <v>0.4901</v>
      </c>
      <c r="I105" s="2" t="n">
        <v>172.93</v>
      </c>
      <c r="J105" s="2" t="n">
        <v>22.348</v>
      </c>
      <c r="K105" s="2" t="n">
        <v>3.4355</v>
      </c>
      <c r="L105" s="2" t="n">
        <v>76.38</v>
      </c>
      <c r="M105" s="2" t="n">
        <v>0.004475</v>
      </c>
      <c r="N105" s="2" t="n">
        <v>15.587251</v>
      </c>
      <c r="O105" s="2" t="n">
        <v>229.783394</v>
      </c>
      <c r="P105" s="2" t="n">
        <v>1</v>
      </c>
      <c r="Q105" s="2" t="n">
        <v>113</v>
      </c>
      <c r="R105" s="2" t="n">
        <v>0</v>
      </c>
      <c r="S105" s="2" t="n">
        <v>0</v>
      </c>
      <c r="T105" s="2" t="n">
        <v>0.01860000006854534</v>
      </c>
      <c r="U105" s="2" t="n">
        <v>117</v>
      </c>
      <c r="V105" s="2" t="n">
        <v>1953</v>
      </c>
      <c r="W105" s="2" t="n">
        <v>185</v>
      </c>
      <c r="X105" s="2" t="n">
        <v>0</v>
      </c>
      <c r="Y105" s="2" t="n">
        <v>0.9417598843574524</v>
      </c>
      <c r="Z105" s="2" t="n">
        <v>0.4359999895095825</v>
      </c>
      <c r="AA105" s="2" t="n">
        <v>21.87525367736816</v>
      </c>
      <c r="AB105" s="2" t="n">
        <v>2383.04345703125</v>
      </c>
      <c r="AC105" s="2" t="n">
        <v>117</v>
      </c>
      <c r="AD105" s="2" t="n">
        <v>3</v>
      </c>
      <c r="AE105" s="2" t="n">
        <v>4</v>
      </c>
      <c r="AF105" s="2" t="n">
        <v>0</v>
      </c>
      <c r="AG105" s="2" t="n">
        <v>1.095652173913</v>
      </c>
      <c r="AH105" s="2" t="n">
        <v>1.068498468617</v>
      </c>
      <c r="AI105" s="2" t="n">
        <v>1.068549836902</v>
      </c>
      <c r="AJ105" s="2" t="n">
        <v>0.08695652173913</v>
      </c>
      <c r="AK105" s="2" t="n">
        <v>0.01495743162055</v>
      </c>
      <c r="AL105" s="2" t="n">
        <v>0.02142625836407</v>
      </c>
      <c r="AM105" s="2" t="n">
        <v>1.03162055336</v>
      </c>
      <c r="AN105" s="2" t="n">
        <v>2.01581027668</v>
      </c>
      <c r="AO105" s="2" t="n">
        <v>0.6870816704844001</v>
      </c>
      <c r="AP105" s="2" t="n">
        <v>158611.8292702</v>
      </c>
      <c r="AQ105" s="2" t="n">
        <v>158512.4682737</v>
      </c>
      <c r="AR105" s="2" t="n">
        <v>49.92787682694</v>
      </c>
    </row>
    <row r="106">
      <c r="A106" s="2">
        <f>A105+3/60</f>
        <v/>
      </c>
      <c r="B106" s="2" t="n">
        <v>2.9</v>
      </c>
      <c r="C106" s="2" t="n">
        <v>120</v>
      </c>
      <c r="D106" s="2" t="n">
        <v>60</v>
      </c>
      <c r="E106" s="2" t="n">
        <v>118.92</v>
      </c>
      <c r="F106" s="2" t="n">
        <v>0.5695</v>
      </c>
      <c r="G106" s="2" t="n">
        <v>33.14</v>
      </c>
      <c r="H106" s="2" t="n">
        <v>0.4895</v>
      </c>
      <c r="I106" s="2" t="n">
        <v>173.35</v>
      </c>
      <c r="J106" s="2" t="n">
        <v>22.36</v>
      </c>
      <c r="K106" s="2" t="n">
        <v>3.4141</v>
      </c>
      <c r="L106" s="2" t="n">
        <v>75.94</v>
      </c>
      <c r="M106" s="2" t="n">
        <v>0.013417</v>
      </c>
      <c r="N106" s="2" t="n">
        <v>15.058141</v>
      </c>
      <c r="O106" s="2" t="n">
        <v>229.149065</v>
      </c>
      <c r="P106" s="2" t="n">
        <v>3</v>
      </c>
      <c r="Q106" s="2" t="n">
        <v>113</v>
      </c>
      <c r="R106" s="2" t="n">
        <v>1</v>
      </c>
      <c r="S106" s="2" t="n">
        <v>0</v>
      </c>
      <c r="T106" s="2" t="n">
        <v>0.01921035163104534</v>
      </c>
      <c r="U106" s="2" t="n">
        <v>117</v>
      </c>
      <c r="V106" s="2" t="n">
        <v>1957</v>
      </c>
      <c r="W106" s="2" t="n">
        <v>185</v>
      </c>
      <c r="X106" s="2" t="n">
        <v>0</v>
      </c>
      <c r="Y106" s="2" t="n">
        <v>0.9961845874786377</v>
      </c>
      <c r="Z106" s="2" t="n">
        <v>0.4359999895095825</v>
      </c>
      <c r="AA106" s="2" t="n">
        <v>21.87525367736816</v>
      </c>
      <c r="AB106" s="2" t="n">
        <v>2305.514404296875</v>
      </c>
      <c r="AC106" s="2" t="n">
        <v>117</v>
      </c>
      <c r="AD106" s="2" t="n">
        <v>3</v>
      </c>
      <c r="AE106" s="2" t="n">
        <v>4</v>
      </c>
      <c r="AF106" s="2" t="n">
        <v>0</v>
      </c>
      <c r="AG106" s="2" t="n">
        <v>1.095652173913</v>
      </c>
      <c r="AH106" s="2" t="n">
        <v>1.069250216917</v>
      </c>
      <c r="AI106" s="2" t="n">
        <v>1.069303174429</v>
      </c>
      <c r="AJ106" s="2" t="n">
        <v>5.106719367589</v>
      </c>
      <c r="AK106" s="2" t="n">
        <v>5.064936849802</v>
      </c>
      <c r="AL106" s="2" t="n">
        <v>5.06494796651</v>
      </c>
      <c r="AM106" s="2" t="n">
        <v>0.9525691699605</v>
      </c>
      <c r="AN106" s="2" t="n">
        <v>1.897233201581</v>
      </c>
      <c r="AO106" s="2" t="n">
        <v>0.6454566221451</v>
      </c>
      <c r="AP106" s="2" t="n">
        <v>158173.988857</v>
      </c>
      <c r="AQ106" s="2" t="n">
        <v>158507.4431925</v>
      </c>
      <c r="AR106" s="2" t="n">
        <v>49.92711827762</v>
      </c>
    </row>
    <row r="107">
      <c r="A107" s="2">
        <f>A106+3/60</f>
        <v/>
      </c>
      <c r="B107" s="2" t="n">
        <v>2.9</v>
      </c>
      <c r="C107" s="2" t="n">
        <v>120</v>
      </c>
      <c r="D107" s="2" t="n">
        <v>60</v>
      </c>
      <c r="E107" s="2" t="n">
        <v>118.91</v>
      </c>
      <c r="F107" s="2" t="n">
        <v>0.57559</v>
      </c>
      <c r="G107" s="2" t="n">
        <v>33.81</v>
      </c>
      <c r="H107" s="2" t="n">
        <v>0.4939</v>
      </c>
      <c r="I107" s="2" t="n">
        <v>171.56</v>
      </c>
      <c r="J107" s="2" t="n">
        <v>22.427</v>
      </c>
      <c r="K107" s="2" t="n">
        <v>3.5316</v>
      </c>
      <c r="L107" s="2" t="n">
        <v>78.81999999999999</v>
      </c>
      <c r="M107" s="2" t="n">
        <v>0</v>
      </c>
      <c r="N107" s="2" t="n">
        <v>17.884245</v>
      </c>
      <c r="O107" s="2" t="n">
        <v>233.126294</v>
      </c>
      <c r="P107" s="2" t="n">
        <v>3</v>
      </c>
      <c r="Q107" s="2" t="n">
        <v>113</v>
      </c>
      <c r="R107" s="2" t="n">
        <v>0</v>
      </c>
      <c r="S107" s="2" t="n">
        <v>0</v>
      </c>
      <c r="T107" s="2" t="n">
        <v>0.01860000006854534</v>
      </c>
      <c r="U107" s="2" t="n">
        <v>117</v>
      </c>
      <c r="V107" s="2" t="n">
        <v>1979</v>
      </c>
      <c r="W107" s="2" t="n">
        <v>188</v>
      </c>
      <c r="X107" s="2" t="n">
        <v>0</v>
      </c>
      <c r="Y107" s="2" t="n">
        <v>0.9961727857589722</v>
      </c>
      <c r="Z107" s="2" t="n">
        <v>0.4359999895095825</v>
      </c>
      <c r="AA107" s="2" t="n">
        <v>21.87525367736816</v>
      </c>
      <c r="AB107" s="2" t="n">
        <v>2305.514404296875</v>
      </c>
      <c r="AC107" s="2" t="n">
        <v>117</v>
      </c>
      <c r="AD107" s="2" t="n">
        <v>3</v>
      </c>
      <c r="AE107" s="2" t="n">
        <v>4</v>
      </c>
      <c r="AF107" s="2" t="n">
        <v>0</v>
      </c>
      <c r="AG107" s="2" t="n">
        <v>1.119367588933</v>
      </c>
      <c r="AH107" s="2" t="n">
        <v>1.077302619605</v>
      </c>
      <c r="AI107" s="2" t="n">
        <v>1.07735751012</v>
      </c>
      <c r="AJ107" s="2" t="n">
        <v>0.04743083003953</v>
      </c>
      <c r="AK107" s="2" t="n">
        <v>0.01334173043478</v>
      </c>
      <c r="AL107" s="2" t="n">
        <v>0.01933101701525</v>
      </c>
      <c r="AM107" s="2" t="n">
        <v>0.9130434782609</v>
      </c>
      <c r="AN107" s="2" t="n">
        <v>1.818181818182</v>
      </c>
      <c r="AO107" s="2" t="n">
        <v>0.632972988577</v>
      </c>
      <c r="AP107" s="2" t="n">
        <v>157616.8334778</v>
      </c>
      <c r="AQ107" s="2" t="n">
        <v>157454.3287974</v>
      </c>
      <c r="AR107" s="2" t="n">
        <v>49.92914555204</v>
      </c>
    </row>
    <row r="108">
      <c r="A108" s="2">
        <f>A107+3/60</f>
        <v/>
      </c>
      <c r="B108" s="2" t="n">
        <v>2.9</v>
      </c>
      <c r="C108" s="2" t="n">
        <v>120</v>
      </c>
      <c r="D108" s="2" t="n">
        <v>60</v>
      </c>
      <c r="E108" s="2" t="n">
        <v>118.91</v>
      </c>
      <c r="F108" s="2" t="n">
        <v>0.5749300000000001</v>
      </c>
      <c r="G108" s="2" t="n">
        <v>33.73</v>
      </c>
      <c r="H108" s="2" t="n">
        <v>0.4934</v>
      </c>
      <c r="I108" s="2" t="n">
        <v>171.77</v>
      </c>
      <c r="J108" s="2" t="n">
        <v>22.441</v>
      </c>
      <c r="K108" s="2" t="n">
        <v>3.5277</v>
      </c>
      <c r="L108" s="2" t="n">
        <v>78.78</v>
      </c>
      <c r="M108" s="2" t="n">
        <v>0.017825</v>
      </c>
      <c r="N108" s="2" t="n">
        <v>17.793463</v>
      </c>
      <c r="O108" s="2" t="n">
        <v>233.560629</v>
      </c>
      <c r="P108" s="2" t="n">
        <v>3</v>
      </c>
      <c r="Q108" s="2" t="n">
        <v>113</v>
      </c>
      <c r="R108" s="2" t="n">
        <v>0</v>
      </c>
      <c r="S108" s="2" t="n">
        <v>0</v>
      </c>
      <c r="T108" s="2" t="n">
        <v>0.01860000006854534</v>
      </c>
      <c r="U108" s="2" t="n">
        <v>117</v>
      </c>
      <c r="V108" s="2" t="n">
        <v>1838</v>
      </c>
      <c r="W108" s="2" t="n">
        <v>188</v>
      </c>
      <c r="X108" s="2" t="n">
        <v>0</v>
      </c>
      <c r="Y108" s="2" t="n">
        <v>0.9794234037399292</v>
      </c>
      <c r="Z108" s="2" t="n">
        <v>0.4359999895095825</v>
      </c>
      <c r="AA108" s="2" t="n">
        <v>21.87525367736816</v>
      </c>
      <c r="AB108" s="2" t="n">
        <v>2322.805908203125</v>
      </c>
      <c r="AC108" s="2" t="n">
        <v>117</v>
      </c>
      <c r="AD108" s="2" t="n">
        <v>3</v>
      </c>
      <c r="AE108" s="2" t="n">
        <v>4</v>
      </c>
      <c r="AF108" s="2" t="n">
        <v>0</v>
      </c>
      <c r="AG108" s="2" t="n">
        <v>1.119367588933</v>
      </c>
      <c r="AH108" s="2" t="n">
        <v>1.076904932016</v>
      </c>
      <c r="AI108" s="2" t="n">
        <v>1.076958870582</v>
      </c>
      <c r="AJ108" s="2" t="n">
        <v>0.04743083003953</v>
      </c>
      <c r="AK108" s="2" t="n">
        <v>0.01194515810277</v>
      </c>
      <c r="AL108" s="2" t="n">
        <v>0.01738835853607</v>
      </c>
      <c r="AM108" s="2" t="n">
        <v>0.8735177865613</v>
      </c>
      <c r="AN108" s="2" t="n">
        <v>1.739130434783</v>
      </c>
      <c r="AO108" s="2" t="n">
        <v>0.5874985386631</v>
      </c>
      <c r="AP108" s="2" t="n">
        <v>157022.2550783</v>
      </c>
      <c r="AQ108" s="2" t="n">
        <v>157474.0655961</v>
      </c>
      <c r="AR108" s="2" t="n">
        <v>49.91971972136</v>
      </c>
    </row>
    <row r="109">
      <c r="A109" s="2">
        <f>A108+3/60</f>
        <v/>
      </c>
      <c r="B109" s="2" t="n">
        <v>2.9</v>
      </c>
      <c r="C109" s="2" t="n">
        <v>120</v>
      </c>
      <c r="D109" s="2" t="n">
        <v>60</v>
      </c>
      <c r="E109" s="2" t="n">
        <v>118.91</v>
      </c>
      <c r="F109" s="2" t="n">
        <v>0.5778</v>
      </c>
      <c r="G109" s="2" t="n">
        <v>34.05</v>
      </c>
      <c r="H109" s="2" t="n">
        <v>0.4956</v>
      </c>
      <c r="I109" s="2" t="n">
        <v>170.95</v>
      </c>
      <c r="J109" s="2" t="n">
        <v>22.479</v>
      </c>
      <c r="K109" s="2" t="n">
        <v>3.5886</v>
      </c>
      <c r="L109" s="2" t="n">
        <v>80.29000000000001</v>
      </c>
      <c r="M109" s="2" t="n">
        <v>0</v>
      </c>
      <c r="N109" s="2" t="n">
        <v>19.188541</v>
      </c>
      <c r="O109" s="2" t="n">
        <v>235.800294</v>
      </c>
      <c r="P109" s="2" t="n">
        <v>3</v>
      </c>
      <c r="Q109" s="2" t="n">
        <v>113</v>
      </c>
      <c r="R109" s="2" t="n">
        <v>0</v>
      </c>
      <c r="S109" s="2" t="n">
        <v>0</v>
      </c>
      <c r="T109" s="2" t="n">
        <v>0.01920000091195107</v>
      </c>
      <c r="U109" s="2" t="n">
        <v>117</v>
      </c>
      <c r="V109" s="2" t="n">
        <v>2000</v>
      </c>
      <c r="W109" s="2" t="n">
        <v>191</v>
      </c>
      <c r="X109" s="2" t="n">
        <v>0</v>
      </c>
      <c r="Y109" s="2" t="n">
        <v>0.9788345098495483</v>
      </c>
      <c r="Z109" s="2" t="n">
        <v>0.4359999895095825</v>
      </c>
      <c r="AA109" s="2" t="n">
        <v>21.87525367736816</v>
      </c>
      <c r="AB109" s="2" t="n">
        <v>2322.805908203125</v>
      </c>
      <c r="AC109" s="2" t="n">
        <v>117</v>
      </c>
      <c r="AD109" s="2" t="n">
        <v>3</v>
      </c>
      <c r="AE109" s="2" t="n">
        <v>4</v>
      </c>
      <c r="AF109" s="2" t="n">
        <v>0</v>
      </c>
      <c r="AG109" s="2" t="n">
        <v>1.119367588933</v>
      </c>
      <c r="AH109" s="2" t="n">
        <v>1.083162475257</v>
      </c>
      <c r="AI109" s="2" t="n">
        <v>1.083228657358</v>
      </c>
      <c r="AJ109" s="2" t="n">
        <v>0.04743083003953</v>
      </c>
      <c r="AK109" s="2" t="n">
        <v>0.01328355019763</v>
      </c>
      <c r="AL109" s="2" t="n">
        <v>0.01923904539442</v>
      </c>
      <c r="AM109" s="2" t="n">
        <v>0.9920948616601</v>
      </c>
      <c r="AN109" s="2" t="n">
        <v>1.97628458498</v>
      </c>
      <c r="AO109" s="2" t="n">
        <v>0.6404381230149</v>
      </c>
      <c r="AP109" s="2" t="n">
        <v>156381.947268</v>
      </c>
      <c r="AQ109" s="2" t="n">
        <v>156419.9111285</v>
      </c>
      <c r="AR109" s="2" t="n">
        <v>49.92103922886</v>
      </c>
    </row>
    <row r="110">
      <c r="A110" s="2">
        <f>A109+3/60</f>
        <v/>
      </c>
      <c r="B110" s="2" t="n">
        <v>2.9</v>
      </c>
      <c r="C110" s="2" t="n">
        <v>120</v>
      </c>
      <c r="D110" s="2" t="n">
        <v>60</v>
      </c>
      <c r="E110" s="2" t="n">
        <v>118.91</v>
      </c>
      <c r="F110" s="2" t="n">
        <v>0.57412</v>
      </c>
      <c r="G110" s="2" t="n">
        <v>33.65</v>
      </c>
      <c r="H110" s="2" t="n">
        <v>0.4929</v>
      </c>
      <c r="I110" s="2" t="n">
        <v>170.79</v>
      </c>
      <c r="J110" s="2" t="n">
        <v>22.455</v>
      </c>
      <c r="K110" s="2" t="n">
        <v>3.4987</v>
      </c>
      <c r="L110" s="2" t="n">
        <v>78.18000000000001</v>
      </c>
      <c r="M110" s="2" t="n">
        <v>0</v>
      </c>
      <c r="N110" s="2" t="n">
        <v>17.11207</v>
      </c>
      <c r="O110" s="2" t="n">
        <v>232.332838</v>
      </c>
      <c r="P110" s="2" t="n">
        <v>3</v>
      </c>
      <c r="Q110" s="2" t="n">
        <v>113</v>
      </c>
      <c r="R110" s="2" t="n">
        <v>0</v>
      </c>
      <c r="S110" s="2" t="n">
        <v>1</v>
      </c>
      <c r="T110" s="2" t="n">
        <v>0.01920000091195107</v>
      </c>
      <c r="U110" s="2" t="n">
        <v>120</v>
      </c>
      <c r="V110" s="2" t="n">
        <v>2020</v>
      </c>
      <c r="W110" s="2" t="n">
        <v>188</v>
      </c>
      <c r="X110" s="2" t="n">
        <v>0</v>
      </c>
      <c r="Y110" s="2" t="n">
        <v>1.012915253639221</v>
      </c>
      <c r="Z110" s="2" t="n">
        <v>0.4359999895095825</v>
      </c>
      <c r="AA110" s="2" t="n">
        <v>21.87525367736816</v>
      </c>
      <c r="AB110" s="2" t="n">
        <v>2305.514404296875</v>
      </c>
      <c r="AC110" s="2" t="n">
        <v>120</v>
      </c>
      <c r="AD110" s="2" t="n">
        <v>3</v>
      </c>
      <c r="AE110" s="2" t="n">
        <v>4</v>
      </c>
      <c r="AF110" s="2" t="n">
        <v>0</v>
      </c>
      <c r="AG110" s="2" t="n">
        <v>1.119367588933</v>
      </c>
      <c r="AH110" s="2" t="n">
        <v>1.077615100079</v>
      </c>
      <c r="AI110" s="2" t="n">
        <v>1.077671737543</v>
      </c>
      <c r="AJ110" s="2" t="n">
        <v>5.106719367589</v>
      </c>
      <c r="AK110" s="2" t="n">
        <v>5.063717487747</v>
      </c>
      <c r="AL110" s="2" t="n">
        <v>5.063731336244</v>
      </c>
      <c r="AM110" s="2" t="n">
        <v>1.150197628458</v>
      </c>
      <c r="AN110" s="2" t="n">
        <v>2.252964426877</v>
      </c>
      <c r="AO110" s="2" t="n">
        <v>0.7403580324437</v>
      </c>
      <c r="AP110" s="2" t="n">
        <v>157321.1604512</v>
      </c>
      <c r="AQ110" s="2" t="n">
        <v>157424.5841787</v>
      </c>
      <c r="AR110" s="2" t="n">
        <v>49.90554524949</v>
      </c>
    </row>
    <row r="111">
      <c r="A111" s="2">
        <f>A110+3/60</f>
        <v/>
      </c>
      <c r="B111" s="2" t="n">
        <v>2.9</v>
      </c>
      <c r="C111" s="2" t="n">
        <v>120</v>
      </c>
      <c r="D111" s="2" t="n">
        <v>60</v>
      </c>
      <c r="E111" s="2" t="n">
        <v>118.91</v>
      </c>
      <c r="F111" s="2" t="n">
        <v>0.57343</v>
      </c>
      <c r="G111" s="2" t="n">
        <v>33.57</v>
      </c>
      <c r="H111" s="2" t="n">
        <v>0.4923</v>
      </c>
      <c r="I111" s="2" t="n">
        <v>171.57</v>
      </c>
      <c r="J111" s="2" t="n">
        <v>22.462</v>
      </c>
      <c r="K111" s="2" t="n">
        <v>3.4858</v>
      </c>
      <c r="L111" s="2" t="n">
        <v>77.92</v>
      </c>
      <c r="M111" s="2" t="n">
        <v>0.013356</v>
      </c>
      <c r="N111" s="2" t="n">
        <v>16.805324</v>
      </c>
      <c r="O111" s="2" t="n">
        <v>232.112005</v>
      </c>
      <c r="P111" s="2" t="n">
        <v>3</v>
      </c>
      <c r="Q111" s="2" t="n">
        <v>113</v>
      </c>
      <c r="R111" s="2" t="n">
        <v>0</v>
      </c>
      <c r="S111" s="2" t="n">
        <v>0</v>
      </c>
      <c r="T111" s="2" t="n">
        <v>0.01921035163104534</v>
      </c>
      <c r="U111" s="2" t="n">
        <v>120</v>
      </c>
      <c r="V111" s="2" t="n">
        <v>2012</v>
      </c>
      <c r="W111" s="2" t="n">
        <v>188</v>
      </c>
      <c r="X111" s="2" t="n">
        <v>0</v>
      </c>
      <c r="Y111" s="2" t="n">
        <v>0.9961727857589722</v>
      </c>
      <c r="Z111" s="2" t="n">
        <v>0.4359999895095825</v>
      </c>
      <c r="AA111" s="2" t="n">
        <v>21.87525367736816</v>
      </c>
      <c r="AB111" s="2" t="n">
        <v>2285.97607421875</v>
      </c>
      <c r="AC111" s="2" t="n">
        <v>120</v>
      </c>
      <c r="AD111" s="2" t="n">
        <v>3</v>
      </c>
      <c r="AE111" s="2" t="n">
        <v>4</v>
      </c>
      <c r="AF111" s="2" t="n">
        <v>0</v>
      </c>
      <c r="AG111" s="2" t="n">
        <v>1.119367588933</v>
      </c>
      <c r="AH111" s="2" t="n">
        <v>1.081472503874</v>
      </c>
      <c r="AI111" s="2" t="n">
        <v>1.081537301329</v>
      </c>
      <c r="AJ111" s="2" t="n">
        <v>0.04743083003953</v>
      </c>
      <c r="AK111" s="2" t="n">
        <v>0.01588815573123</v>
      </c>
      <c r="AL111" s="2" t="n">
        <v>0.022554401348</v>
      </c>
      <c r="AM111" s="2" t="n">
        <v>1.03162055336</v>
      </c>
      <c r="AN111" s="2" t="n">
        <v>2.055335968379</v>
      </c>
      <c r="AO111" s="2" t="n">
        <v>0.7153566293818</v>
      </c>
      <c r="AP111" s="2" t="n">
        <v>157503.928148</v>
      </c>
      <c r="AQ111" s="2" t="n">
        <v>157466.6265232</v>
      </c>
      <c r="AR111" s="2" t="n">
        <v>49.93468284332</v>
      </c>
    </row>
    <row r="112">
      <c r="A112" s="2">
        <f>A111+3/60</f>
        <v/>
      </c>
      <c r="B112" s="2" t="n">
        <v>2.9</v>
      </c>
      <c r="C112" s="2" t="n">
        <v>120</v>
      </c>
      <c r="D112" s="2" t="n">
        <v>60</v>
      </c>
      <c r="E112" s="2" t="n">
        <v>118.91</v>
      </c>
      <c r="F112" s="2" t="n">
        <v>0.57301</v>
      </c>
      <c r="G112" s="2" t="n">
        <v>33.52</v>
      </c>
      <c r="H112" s="2" t="n">
        <v>0.492</v>
      </c>
      <c r="I112" s="2" t="n">
        <v>171.99</v>
      </c>
      <c r="J112" s="2" t="n">
        <v>22.465</v>
      </c>
      <c r="K112" s="2" t="n">
        <v>3.4694</v>
      </c>
      <c r="L112" s="2" t="n">
        <v>77.8</v>
      </c>
      <c r="M112" s="2" t="n">
        <v>0</v>
      </c>
      <c r="N112" s="2" t="n">
        <v>16.41206</v>
      </c>
      <c r="O112" s="2" t="n">
        <v>232.100239</v>
      </c>
      <c r="P112" s="2" t="n">
        <v>3</v>
      </c>
      <c r="Q112" s="2" t="n">
        <v>113</v>
      </c>
      <c r="R112" s="2" t="n">
        <v>0</v>
      </c>
      <c r="S112" s="2" t="n">
        <v>0</v>
      </c>
      <c r="T112" s="2" t="n">
        <v>0.01920000091195107</v>
      </c>
      <c r="U112" s="2" t="n">
        <v>120</v>
      </c>
      <c r="V112" s="2" t="n">
        <v>2030</v>
      </c>
      <c r="W112" s="2" t="n">
        <v>191</v>
      </c>
      <c r="X112" s="2" t="n">
        <v>0</v>
      </c>
      <c r="Y112" s="2" t="n">
        <v>0.9731532335281372</v>
      </c>
      <c r="Z112" s="2" t="n">
        <v>1.401298464324817e-43</v>
      </c>
      <c r="AA112" s="2" t="n">
        <v>21.87525367736816</v>
      </c>
      <c r="AB112" s="2" t="n">
        <v>2285.97607421875</v>
      </c>
      <c r="AC112" s="2" t="n">
        <v>120</v>
      </c>
      <c r="AD112" s="2" t="n">
        <v>3</v>
      </c>
      <c r="AE112" s="2" t="n">
        <v>4</v>
      </c>
      <c r="AF112" s="2" t="n">
        <v>0</v>
      </c>
      <c r="AG112" s="2" t="n">
        <v>1.119367588933</v>
      </c>
      <c r="AH112" s="2" t="n">
        <v>1.080343279209</v>
      </c>
      <c r="AI112" s="2" t="n">
        <v>1.080406851121</v>
      </c>
      <c r="AJ112" s="2" t="n">
        <v>5.106719367589</v>
      </c>
      <c r="AK112" s="2" t="n">
        <v>5.0642346</v>
      </c>
      <c r="AL112" s="2" t="n">
        <v>5.064247229119</v>
      </c>
      <c r="AM112" s="2" t="n">
        <v>1.189723320158</v>
      </c>
      <c r="AN112" s="2" t="n">
        <v>2.332015810277</v>
      </c>
      <c r="AO112" s="2" t="n">
        <v>0.7881299030587</v>
      </c>
      <c r="AP112" s="2" t="n">
        <v>157114.720141</v>
      </c>
      <c r="AQ112" s="2" t="n">
        <v>157476.5454433</v>
      </c>
      <c r="AR112" s="2" t="n">
        <v>49.9102383691</v>
      </c>
    </row>
    <row r="113">
      <c r="A113" s="2">
        <f>A112+3/60</f>
        <v/>
      </c>
      <c r="B113" s="2" t="n">
        <v>2.9</v>
      </c>
      <c r="C113" s="2" t="n">
        <v>120</v>
      </c>
      <c r="D113" s="2" t="n">
        <v>60</v>
      </c>
      <c r="E113" s="2" t="n">
        <v>118.91</v>
      </c>
      <c r="F113" s="2" t="n">
        <v>0.5727</v>
      </c>
      <c r="G113" s="2" t="n">
        <v>33.49</v>
      </c>
      <c r="H113" s="2" t="n">
        <v>0.4918</v>
      </c>
      <c r="I113" s="2" t="n">
        <v>172.62</v>
      </c>
      <c r="J113" s="2" t="n">
        <v>22.473</v>
      </c>
      <c r="K113" s="2" t="n">
        <v>3.4604</v>
      </c>
      <c r="L113" s="2" t="n">
        <v>77.39</v>
      </c>
      <c r="M113" s="2" t="n">
        <v>0</v>
      </c>
      <c r="N113" s="2" t="n">
        <v>16.19466</v>
      </c>
      <c r="O113" s="2" t="n">
        <v>231.083906</v>
      </c>
      <c r="P113" s="2" t="n">
        <v>3</v>
      </c>
      <c r="Q113" s="2" t="n">
        <v>113</v>
      </c>
      <c r="R113" s="2" t="n">
        <v>0</v>
      </c>
      <c r="S113" s="2" t="n">
        <v>1</v>
      </c>
      <c r="T113" s="2" t="n">
        <v>0.01798978820443153</v>
      </c>
      <c r="U113" s="2" t="n">
        <v>117</v>
      </c>
      <c r="V113" s="2" t="n">
        <v>1838</v>
      </c>
      <c r="W113" s="2" t="n">
        <v>188</v>
      </c>
      <c r="X113" s="2" t="n">
        <v>0</v>
      </c>
      <c r="Y113" s="2" t="n">
        <v>0.996173083782196</v>
      </c>
      <c r="Z113" s="2" t="n">
        <v>0.4359999895095825</v>
      </c>
      <c r="AA113" s="2" t="n">
        <v>21.87525367736816</v>
      </c>
      <c r="AB113" s="2" t="n">
        <v>2229.298828125</v>
      </c>
      <c r="AC113" s="2" t="n">
        <v>117</v>
      </c>
      <c r="AD113" s="2" t="n">
        <v>3</v>
      </c>
      <c r="AE113" s="2" t="n">
        <v>4</v>
      </c>
      <c r="AF113" s="2" t="n">
        <v>0</v>
      </c>
      <c r="AG113" s="2" t="n">
        <v>1.119367588933</v>
      </c>
      <c r="AH113" s="2" t="n">
        <v>1.079822380553</v>
      </c>
      <c r="AI113" s="2" t="n">
        <v>1.07988435198</v>
      </c>
      <c r="AJ113" s="2" t="n">
        <v>5.106719367589</v>
      </c>
      <c r="AK113" s="2" t="n">
        <v>5.06370295336</v>
      </c>
      <c r="AL113" s="2" t="n">
        <v>5.063716846673</v>
      </c>
      <c r="AM113" s="2" t="n">
        <v>0.9525691699605</v>
      </c>
      <c r="AN113" s="2" t="n">
        <v>1.897233201581</v>
      </c>
      <c r="AO113" s="2" t="n">
        <v>0.6383976813036</v>
      </c>
      <c r="AP113" s="2" t="n">
        <v>157366.3173134</v>
      </c>
      <c r="AQ113" s="2" t="n">
        <v>157488.9458509</v>
      </c>
      <c r="AR113" s="2" t="n">
        <v>49.93388614053</v>
      </c>
    </row>
    <row r="114">
      <c r="A114" s="2">
        <f>A113+3/60</f>
        <v/>
      </c>
      <c r="B114" s="2" t="n">
        <v>2.9</v>
      </c>
      <c r="C114" s="2" t="n">
        <v>120</v>
      </c>
      <c r="D114" s="2" t="n">
        <v>60</v>
      </c>
      <c r="E114" s="2" t="n">
        <v>118.91</v>
      </c>
      <c r="F114" s="2" t="n">
        <v>0.57514</v>
      </c>
      <c r="G114" s="2" t="n">
        <v>33.76</v>
      </c>
      <c r="H114" s="2" t="n">
        <v>0.4936</v>
      </c>
      <c r="I114" s="2" t="n">
        <v>168.88</v>
      </c>
      <c r="J114" s="2" t="n">
        <v>22.502</v>
      </c>
      <c r="K114" s="2" t="n">
        <v>3.5036</v>
      </c>
      <c r="L114" s="2" t="n">
        <v>78.45</v>
      </c>
      <c r="M114" s="2" t="n">
        <v>0</v>
      </c>
      <c r="N114" s="2" t="n">
        <v>17.227994</v>
      </c>
      <c r="O114" s="2" t="n">
        <v>232.375592</v>
      </c>
      <c r="P114" s="2" t="n">
        <v>3</v>
      </c>
      <c r="Q114" s="2" t="n">
        <v>113</v>
      </c>
      <c r="R114" s="2" t="n">
        <v>0</v>
      </c>
      <c r="S114" s="2" t="n">
        <v>0</v>
      </c>
      <c r="T114" s="2" t="n">
        <v>0.01921035163104534</v>
      </c>
      <c r="U114" s="2" t="n">
        <v>120</v>
      </c>
      <c r="V114" s="2" t="n">
        <v>1952</v>
      </c>
      <c r="W114" s="2" t="n">
        <v>188</v>
      </c>
      <c r="X114" s="2" t="n">
        <v>0</v>
      </c>
      <c r="Y114" s="2" t="n">
        <v>1.012915253639221</v>
      </c>
      <c r="Z114" s="2" t="n">
        <v>0.4359999895095825</v>
      </c>
      <c r="AA114" s="2" t="n">
        <v>21.87525367736816</v>
      </c>
      <c r="AB114" s="2" t="n">
        <v>2305.514404296875</v>
      </c>
      <c r="AC114" s="2" t="n">
        <v>120</v>
      </c>
      <c r="AD114" s="2" t="n">
        <v>3</v>
      </c>
      <c r="AE114" s="2" t="n">
        <v>4</v>
      </c>
      <c r="AF114" s="2" t="n">
        <v>0</v>
      </c>
      <c r="AG114" s="2" t="n">
        <v>1.119367588933</v>
      </c>
      <c r="AH114" s="2" t="n">
        <v>1.082395531542</v>
      </c>
      <c r="AI114" s="2" t="n">
        <v>1.082461176638</v>
      </c>
      <c r="AJ114" s="2" t="n">
        <v>0.08695652173913</v>
      </c>
      <c r="AK114" s="2" t="n">
        <v>0.01227608063241</v>
      </c>
      <c r="AL114" s="2" t="n">
        <v>0.01785324942133</v>
      </c>
      <c r="AM114" s="2" t="n">
        <v>0.9525691699605</v>
      </c>
      <c r="AN114" s="2" t="n">
        <v>1.897233201581</v>
      </c>
      <c r="AO114" s="2" t="n">
        <v>0.6541116708333</v>
      </c>
      <c r="AP114" s="2" t="n">
        <v>157573.3204417</v>
      </c>
      <c r="AQ114" s="2" t="n">
        <v>157426.9633346</v>
      </c>
      <c r="AR114" s="2" t="n">
        <v>49.92840221708</v>
      </c>
    </row>
    <row r="115">
      <c r="A115" s="2">
        <f>A114+3/60</f>
        <v/>
      </c>
      <c r="B115" s="2" t="n">
        <v>2.9</v>
      </c>
      <c r="C115" s="2" t="n">
        <v>120</v>
      </c>
      <c r="D115" s="2" t="n">
        <v>60</v>
      </c>
      <c r="E115" s="2" t="n">
        <v>118.91</v>
      </c>
      <c r="F115" s="2" t="n">
        <v>0.57189</v>
      </c>
      <c r="G115" s="2" t="n">
        <v>33.41</v>
      </c>
      <c r="H115" s="2" t="n">
        <v>0.4912</v>
      </c>
      <c r="I115" s="2" t="n">
        <v>172.26</v>
      </c>
      <c r="J115" s="2" t="n">
        <v>22.484</v>
      </c>
      <c r="K115" s="2" t="n">
        <v>3.4391</v>
      </c>
      <c r="L115" s="2" t="n">
        <v>76.95</v>
      </c>
      <c r="M115" s="2" t="n">
        <v>0</v>
      </c>
      <c r="N115" s="2" t="n">
        <v>15.675613</v>
      </c>
      <c r="O115" s="2" t="n">
        <v>230.320263</v>
      </c>
      <c r="P115" s="2" t="n">
        <v>3</v>
      </c>
      <c r="Q115" s="2" t="n">
        <v>113</v>
      </c>
      <c r="R115" s="2" t="n">
        <v>1</v>
      </c>
      <c r="S115" s="2" t="n">
        <v>0</v>
      </c>
      <c r="T115" s="2" t="n">
        <v>0.01919986121356487</v>
      </c>
      <c r="U115" s="2" t="n">
        <v>118</v>
      </c>
      <c r="V115" s="2" t="n">
        <v>1865</v>
      </c>
      <c r="W115" s="2" t="n">
        <v>188</v>
      </c>
      <c r="X115" s="2" t="n">
        <v>0</v>
      </c>
      <c r="Y115" s="2" t="n">
        <v>0.9682704210281372</v>
      </c>
      <c r="Z115" s="2" t="n">
        <v>0.4359999895095825</v>
      </c>
      <c r="AA115" s="2" t="n">
        <v>21.87525367736816</v>
      </c>
      <c r="AB115" s="2" t="n">
        <v>2305.514404296875</v>
      </c>
      <c r="AC115" s="2" t="n">
        <v>118</v>
      </c>
      <c r="AD115" s="2" t="n">
        <v>3</v>
      </c>
      <c r="AE115" s="2" t="n">
        <v>4</v>
      </c>
      <c r="AF115" s="2" t="n">
        <v>0</v>
      </c>
      <c r="AG115" s="2" t="n">
        <v>1.119367588933</v>
      </c>
      <c r="AH115" s="2" t="n">
        <v>1.082155177233</v>
      </c>
      <c r="AI115" s="2" t="n">
        <v>1.082221483892</v>
      </c>
      <c r="AJ115" s="2" t="n">
        <v>5.106719367589</v>
      </c>
      <c r="AK115" s="2" t="n">
        <v>5.064643772332</v>
      </c>
      <c r="AL115" s="2" t="n">
        <v>5.064655334143</v>
      </c>
      <c r="AM115" s="2" t="n">
        <v>1.150197628458</v>
      </c>
      <c r="AN115" s="2" t="n">
        <v>2.292490118577</v>
      </c>
      <c r="AO115" s="2" t="n">
        <v>0.7721305791255</v>
      </c>
      <c r="AP115" s="2" t="n">
        <v>157153.633392</v>
      </c>
      <c r="AQ115" s="2" t="n">
        <v>157412.1939041</v>
      </c>
      <c r="AR115" s="2" t="n">
        <v>49.90401004416</v>
      </c>
    </row>
    <row r="116">
      <c r="A116" s="2">
        <f>A115+3/60</f>
        <v/>
      </c>
      <c r="B116" s="2" t="n">
        <v>2.9</v>
      </c>
      <c r="C116" s="2" t="n">
        <v>120</v>
      </c>
      <c r="D116" s="2" t="n">
        <v>60</v>
      </c>
      <c r="E116" s="2" t="n">
        <v>118.91</v>
      </c>
      <c r="F116" s="2" t="n">
        <v>0.57142</v>
      </c>
      <c r="G116" s="2" t="n">
        <v>33.35</v>
      </c>
      <c r="H116" s="2" t="n">
        <v>0.4909</v>
      </c>
      <c r="I116" s="2" t="n">
        <v>172.03</v>
      </c>
      <c r="J116" s="2" t="n">
        <v>22.49</v>
      </c>
      <c r="K116" s="2" t="n">
        <v>3.429</v>
      </c>
      <c r="L116" s="2" t="n">
        <v>76.73999999999999</v>
      </c>
      <c r="M116" s="2" t="n">
        <v>0</v>
      </c>
      <c r="N116" s="2" t="n">
        <v>15.427238</v>
      </c>
      <c r="O116" s="2" t="n">
        <v>230.104948</v>
      </c>
      <c r="P116" s="2" t="n">
        <v>3</v>
      </c>
      <c r="Q116" s="2" t="n">
        <v>113</v>
      </c>
      <c r="R116" s="2" t="n">
        <v>0</v>
      </c>
      <c r="S116" s="2" t="n">
        <v>1</v>
      </c>
      <c r="T116" s="2" t="n">
        <v>0.01860000006854534</v>
      </c>
      <c r="U116" s="2" t="n">
        <v>119</v>
      </c>
      <c r="V116" s="2" t="n">
        <v>1908</v>
      </c>
      <c r="W116" s="2" t="n">
        <v>188</v>
      </c>
      <c r="X116" s="2" t="n">
        <v>0</v>
      </c>
      <c r="Y116" s="2" t="n">
        <v>0.9569327235221863</v>
      </c>
      <c r="Z116" s="2" t="n">
        <v>0.4359999895095825</v>
      </c>
      <c r="AA116" s="2" t="n">
        <v>21.87525367736816</v>
      </c>
      <c r="AB116" s="2" t="n">
        <v>2322.805908203125</v>
      </c>
      <c r="AC116" s="2" t="n">
        <v>119</v>
      </c>
      <c r="AD116" s="2" t="n">
        <v>3</v>
      </c>
      <c r="AE116" s="2" t="n">
        <v>4</v>
      </c>
      <c r="AF116" s="2" t="n">
        <v>0</v>
      </c>
      <c r="AG116" s="2" t="n">
        <v>1.119367588933</v>
      </c>
      <c r="AH116" s="2" t="n">
        <v>1.081124732016</v>
      </c>
      <c r="AI116" s="2" t="n">
        <v>1.08118875968</v>
      </c>
      <c r="AJ116" s="2" t="n">
        <v>5.106719367589</v>
      </c>
      <c r="AK116" s="2" t="n">
        <v>5.06417612253</v>
      </c>
      <c r="AL116" s="2" t="n">
        <v>5.064188835843</v>
      </c>
      <c r="AM116" s="2" t="n">
        <v>0.8339920948617</v>
      </c>
      <c r="AN116" s="2" t="n">
        <v>1.660079051383</v>
      </c>
      <c r="AO116" s="2" t="n">
        <v>0.5462030039696</v>
      </c>
      <c r="AP116" s="2" t="n">
        <v>157141.28573</v>
      </c>
      <c r="AQ116" s="2" t="n">
        <v>157454.22963</v>
      </c>
      <c r="AR116" s="2" t="n">
        <v>49.936231037</v>
      </c>
    </row>
    <row r="117">
      <c r="A117" s="2">
        <f>A116+3/60</f>
        <v/>
      </c>
      <c r="B117" s="2" t="n">
        <v>2.9</v>
      </c>
      <c r="C117" s="2" t="n">
        <v>120</v>
      </c>
      <c r="D117" s="2" t="n">
        <v>60</v>
      </c>
      <c r="E117" s="2" t="n">
        <v>118.9</v>
      </c>
      <c r="F117" s="2" t="n">
        <v>0.57098</v>
      </c>
      <c r="G117" s="2" t="n">
        <v>33.31</v>
      </c>
      <c r="H117" s="2" t="n">
        <v>0.4906</v>
      </c>
      <c r="I117" s="2" t="n">
        <v>173.2</v>
      </c>
      <c r="J117" s="2" t="n">
        <v>22.496</v>
      </c>
      <c r="K117" s="2" t="n">
        <v>3.4221</v>
      </c>
      <c r="L117" s="2" t="n">
        <v>76.59999999999999</v>
      </c>
      <c r="M117" s="2" t="n">
        <v>0.017781</v>
      </c>
      <c r="N117" s="2" t="n">
        <v>15.256714</v>
      </c>
      <c r="O117" s="2" t="n">
        <v>229.960973</v>
      </c>
      <c r="P117" s="2" t="n">
        <v>3</v>
      </c>
      <c r="Q117" s="2" t="n">
        <v>113</v>
      </c>
      <c r="R117" s="2" t="n">
        <v>0</v>
      </c>
      <c r="S117" s="2" t="n">
        <v>0</v>
      </c>
      <c r="T117" s="2" t="n">
        <v>0.01860000006854534</v>
      </c>
      <c r="U117" s="2" t="n">
        <v>117</v>
      </c>
      <c r="V117" s="2" t="n">
        <v>1981</v>
      </c>
      <c r="W117" s="2" t="n">
        <v>188</v>
      </c>
      <c r="X117" s="2" t="n">
        <v>0</v>
      </c>
      <c r="Y117" s="2" t="n">
        <v>0.9458082914352417</v>
      </c>
      <c r="Z117" s="2" t="n">
        <v>0.4359999895095825</v>
      </c>
      <c r="AA117" s="2" t="n">
        <v>21.87525367736816</v>
      </c>
      <c r="AB117" s="2" t="n">
        <v>2382.364990234375</v>
      </c>
      <c r="AC117" s="2" t="n">
        <v>117</v>
      </c>
      <c r="AD117" s="2" t="n">
        <v>3</v>
      </c>
      <c r="AE117" s="2" t="n">
        <v>4</v>
      </c>
      <c r="AF117" s="2" t="n">
        <v>0</v>
      </c>
      <c r="AG117" s="2" t="n">
        <v>1.119367588933</v>
      </c>
      <c r="AH117" s="2" t="n">
        <v>1.082445549249</v>
      </c>
      <c r="AI117" s="2" t="n">
        <v>1.082511582237</v>
      </c>
      <c r="AJ117" s="2" t="n">
        <v>0.04743083003953</v>
      </c>
      <c r="AK117" s="2" t="n">
        <v>0.01269658735178</v>
      </c>
      <c r="AL117" s="2" t="n">
        <v>0.01844542554091</v>
      </c>
      <c r="AM117" s="2" t="n">
        <v>0.9525691699605</v>
      </c>
      <c r="AN117" s="2" t="n">
        <v>1.936758893281</v>
      </c>
      <c r="AO117" s="2" t="n">
        <v>0.6597007442104</v>
      </c>
      <c r="AP117" s="2" t="n">
        <v>157590.702905</v>
      </c>
      <c r="AQ117" s="2" t="n">
        <v>157440.6448769</v>
      </c>
      <c r="AR117" s="2" t="n">
        <v>49.93431576296</v>
      </c>
    </row>
    <row r="118">
      <c r="A118" s="2">
        <f>A117+3/60</f>
        <v/>
      </c>
      <c r="B118" s="2" t="n">
        <v>2.9</v>
      </c>
      <c r="C118" s="2" t="n">
        <v>120</v>
      </c>
      <c r="D118" s="2" t="n">
        <v>60</v>
      </c>
      <c r="E118" s="2" t="n">
        <v>118.9</v>
      </c>
      <c r="F118" s="2" t="n">
        <v>0.57091</v>
      </c>
      <c r="G118" s="2" t="n">
        <v>33.3</v>
      </c>
      <c r="H118" s="2" t="n">
        <v>0.4906</v>
      </c>
      <c r="I118" s="2" t="n">
        <v>172.46</v>
      </c>
      <c r="J118" s="2" t="n">
        <v>22.498</v>
      </c>
      <c r="K118" s="2" t="n">
        <v>3.4098</v>
      </c>
      <c r="L118" s="2" t="n">
        <v>76.34</v>
      </c>
      <c r="M118" s="2" t="n">
        <v>0</v>
      </c>
      <c r="N118" s="2" t="n">
        <v>14.951024</v>
      </c>
      <c r="O118" s="2" t="n">
        <v>229.249249</v>
      </c>
      <c r="P118" s="2" t="n">
        <v>3</v>
      </c>
      <c r="Q118" s="2" t="n">
        <v>113</v>
      </c>
      <c r="R118" s="2" t="n">
        <v>1</v>
      </c>
      <c r="S118" s="2" t="n">
        <v>0</v>
      </c>
      <c r="T118" s="2" t="n">
        <v>0.01858964934945107</v>
      </c>
      <c r="U118" s="2" t="n">
        <v>117</v>
      </c>
      <c r="V118" s="2" t="n">
        <v>2000</v>
      </c>
      <c r="W118" s="2" t="n">
        <v>188</v>
      </c>
      <c r="X118" s="2" t="n">
        <v>0</v>
      </c>
      <c r="Y118" s="2" t="n">
        <v>0.9458082914352417</v>
      </c>
      <c r="Z118" s="2" t="n">
        <v>0.4359999895095825</v>
      </c>
      <c r="AA118" s="2" t="n">
        <v>21.87525367736816</v>
      </c>
      <c r="AB118" s="2" t="n">
        <v>2382.364990234375</v>
      </c>
      <c r="AC118" s="2" t="n">
        <v>117</v>
      </c>
      <c r="AD118" s="2" t="n">
        <v>3</v>
      </c>
      <c r="AE118" s="2" t="n">
        <v>4</v>
      </c>
      <c r="AF118" s="2" t="n">
        <v>0</v>
      </c>
      <c r="AG118" s="2" t="n">
        <v>1.119367588933</v>
      </c>
      <c r="AH118" s="2" t="n">
        <v>1.082135667984</v>
      </c>
      <c r="AI118" s="2" t="n">
        <v>1.08220110513</v>
      </c>
      <c r="AJ118" s="2" t="n">
        <v>5.106719367589</v>
      </c>
      <c r="AK118" s="2" t="n">
        <v>5.064156740711</v>
      </c>
      <c r="AL118" s="2" t="n">
        <v>5.064169599185</v>
      </c>
      <c r="AM118" s="2" t="n">
        <v>0.9920948616601</v>
      </c>
      <c r="AN118" s="2" t="n">
        <v>1.97628458498</v>
      </c>
      <c r="AO118" s="2" t="n">
        <v>0.6820201347653</v>
      </c>
      <c r="AP118" s="2" t="n">
        <v>157185.1534221</v>
      </c>
      <c r="AQ118" s="2" t="n">
        <v>157427.0624677</v>
      </c>
      <c r="AR118" s="2" t="n">
        <v>49.9299449572</v>
      </c>
    </row>
    <row r="119">
      <c r="A119" s="2">
        <f>A118+3/60</f>
        <v/>
      </c>
      <c r="B119" s="2" t="n">
        <v>2.9</v>
      </c>
      <c r="C119" s="2" t="n">
        <v>120</v>
      </c>
      <c r="D119" s="2" t="n">
        <v>60</v>
      </c>
      <c r="E119" s="2" t="n">
        <v>118.91</v>
      </c>
      <c r="F119" s="2" t="n">
        <v>0.56336</v>
      </c>
      <c r="G119" s="2" t="n">
        <v>32.49</v>
      </c>
      <c r="H119" s="2" t="n">
        <v>0.485</v>
      </c>
      <c r="I119" s="2" t="n">
        <v>175.87</v>
      </c>
      <c r="J119" s="2" t="n">
        <v>22.438</v>
      </c>
      <c r="K119" s="2" t="n">
        <v>3.251</v>
      </c>
      <c r="L119" s="2" t="n">
        <v>72.56</v>
      </c>
      <c r="M119" s="2" t="n">
        <v>0</v>
      </c>
      <c r="N119" s="2" t="n">
        <v>10.796678</v>
      </c>
      <c r="O119" s="2" t="n">
        <v>223.330255</v>
      </c>
      <c r="P119" s="2" t="n">
        <v>3</v>
      </c>
      <c r="Q119" s="2" t="n">
        <v>138</v>
      </c>
      <c r="R119" s="2" t="n">
        <v>0</v>
      </c>
      <c r="S119" s="2" t="n">
        <v>1</v>
      </c>
      <c r="T119" s="2" t="n">
        <v>0.01860000006854534</v>
      </c>
      <c r="U119" s="2" t="n">
        <v>118</v>
      </c>
      <c r="V119" s="2" t="n">
        <v>1843</v>
      </c>
      <c r="W119" s="2" t="n">
        <v>185</v>
      </c>
      <c r="X119" s="2" t="n">
        <v>0</v>
      </c>
      <c r="Y119" s="2" t="n">
        <v>0.9731520414352417</v>
      </c>
      <c r="Z119" s="2" t="n">
        <v>0.4359999895095825</v>
      </c>
      <c r="AA119" s="2" t="n">
        <v>21.87525367736816</v>
      </c>
      <c r="AB119" s="2" t="n">
        <v>2247.876220703125</v>
      </c>
      <c r="AC119" s="2" t="n">
        <v>118</v>
      </c>
      <c r="AD119" s="2" t="n">
        <v>3</v>
      </c>
      <c r="AE119" s="2" t="n">
        <v>4</v>
      </c>
      <c r="AF119" s="2" t="n">
        <v>0</v>
      </c>
      <c r="AG119" s="2" t="n">
        <v>1.095652173913</v>
      </c>
      <c r="AH119" s="2" t="n">
        <v>1.071725179921</v>
      </c>
      <c r="AI119" s="2" t="n">
        <v>1.071770803115</v>
      </c>
      <c r="AJ119" s="2" t="n">
        <v>5.106719367589</v>
      </c>
      <c r="AK119" s="2" t="n">
        <v>5.06379249249</v>
      </c>
      <c r="AL119" s="2" t="n">
        <v>5.063806224032</v>
      </c>
      <c r="AM119" s="2" t="n">
        <v>0.8339920948617</v>
      </c>
      <c r="AN119" s="2" t="n">
        <v>1.660079051383</v>
      </c>
      <c r="AO119" s="2" t="n">
        <v>0.5671754689452</v>
      </c>
      <c r="AP119" s="2" t="n">
        <v>158842.4073647</v>
      </c>
      <c r="AQ119" s="2" t="n">
        <v>158528.8522511</v>
      </c>
      <c r="AR119" s="2" t="n">
        <v>49.93620798985</v>
      </c>
    </row>
    <row r="120">
      <c r="A120" s="2">
        <f>A119+3/60</f>
        <v/>
      </c>
      <c r="B120" s="2" t="n">
        <v>2.9</v>
      </c>
      <c r="C120" s="2" t="n">
        <v>120</v>
      </c>
      <c r="D120" s="2" t="n">
        <v>60</v>
      </c>
      <c r="E120" s="2" t="n">
        <v>118.9</v>
      </c>
      <c r="F120" s="2" t="n">
        <v>0.5696600000000001</v>
      </c>
      <c r="G120" s="2" t="n">
        <v>33.17</v>
      </c>
      <c r="H120" s="2" t="n">
        <v>0.4896</v>
      </c>
      <c r="I120" s="2" t="n">
        <v>172.78</v>
      </c>
      <c r="J120" s="2" t="n">
        <v>22.504</v>
      </c>
      <c r="K120" s="2" t="n">
        <v>3.3883</v>
      </c>
      <c r="L120" s="2" t="n">
        <v>75.88</v>
      </c>
      <c r="M120" s="2" t="n">
        <v>0</v>
      </c>
      <c r="N120" s="2" t="n">
        <v>14.411357</v>
      </c>
      <c r="O120" s="2" t="n">
        <v>228.760929</v>
      </c>
      <c r="P120" s="2" t="n">
        <v>3</v>
      </c>
      <c r="Q120" s="2" t="n">
        <v>138</v>
      </c>
      <c r="R120" s="2" t="n">
        <v>0</v>
      </c>
      <c r="S120" s="2" t="n">
        <v>0</v>
      </c>
      <c r="T120" s="2" t="n">
        <v>0.01797929778695107</v>
      </c>
      <c r="U120" s="2" t="n">
        <v>118</v>
      </c>
      <c r="V120" s="2" t="n">
        <v>1956</v>
      </c>
      <c r="W120" s="2" t="n">
        <v>188</v>
      </c>
      <c r="X120" s="2" t="n">
        <v>0</v>
      </c>
      <c r="Y120" s="2" t="n">
        <v>0.965045154094696</v>
      </c>
      <c r="Z120" s="2" t="n">
        <v>0.4359999895095825</v>
      </c>
      <c r="AA120" s="2" t="n">
        <v>21.87525367736816</v>
      </c>
      <c r="AB120" s="2" t="n">
        <v>2247.876220703125</v>
      </c>
      <c r="AC120" s="2" t="n">
        <v>118</v>
      </c>
      <c r="AD120" s="2" t="n">
        <v>3</v>
      </c>
      <c r="AE120" s="2" t="n">
        <v>4</v>
      </c>
      <c r="AF120" s="2" t="n">
        <v>0</v>
      </c>
      <c r="AG120" s="2" t="n">
        <v>1.119367588933</v>
      </c>
      <c r="AH120" s="2" t="n">
        <v>1.079070221502</v>
      </c>
      <c r="AI120" s="2" t="n">
        <v>1.079130930996</v>
      </c>
      <c r="AJ120" s="2" t="n">
        <v>0.08695652173913</v>
      </c>
      <c r="AK120" s="2" t="n">
        <v>0.01174291383399</v>
      </c>
      <c r="AL120" s="2" t="n">
        <v>0.01710103651413</v>
      </c>
      <c r="AM120" s="2" t="n">
        <v>1.071146245059</v>
      </c>
      <c r="AN120" s="2" t="n">
        <v>2.094861660079</v>
      </c>
      <c r="AO120" s="2" t="n">
        <v>0.7121279371737</v>
      </c>
      <c r="AP120" s="2" t="n">
        <v>157467.9159121</v>
      </c>
      <c r="AQ120" s="2" t="n">
        <v>157466.7257062</v>
      </c>
      <c r="AR120" s="2" t="n">
        <v>49.92444746501</v>
      </c>
    </row>
    <row r="121">
      <c r="A121" s="2">
        <f>A120+3/60</f>
        <v/>
      </c>
      <c r="B121" s="2" t="n">
        <v>2.9</v>
      </c>
      <c r="C121" s="2" t="n">
        <v>120</v>
      </c>
      <c r="D121" s="2" t="n">
        <v>60</v>
      </c>
      <c r="E121" s="2" t="n">
        <v>118.9</v>
      </c>
      <c r="F121" s="2" t="n">
        <v>0.56502</v>
      </c>
      <c r="G121" s="2" t="n">
        <v>32.66</v>
      </c>
      <c r="H121" s="2" t="n">
        <v>0.4862</v>
      </c>
      <c r="I121" s="2" t="n">
        <v>174.77</v>
      </c>
      <c r="J121" s="2" t="n">
        <v>22.466</v>
      </c>
      <c r="K121" s="2" t="n">
        <v>3.284</v>
      </c>
      <c r="L121" s="2" t="n">
        <v>73.40000000000001</v>
      </c>
      <c r="M121" s="2" t="n">
        <v>0</v>
      </c>
      <c r="N121" s="2" t="n">
        <v>11.693057</v>
      </c>
      <c r="O121" s="2" t="n">
        <v>224.739743</v>
      </c>
      <c r="P121" s="2" t="n">
        <v>2</v>
      </c>
      <c r="Q121" s="2" t="n">
        <v>138</v>
      </c>
      <c r="R121" s="2" t="n">
        <v>1</v>
      </c>
      <c r="S121" s="2" t="n">
        <v>0</v>
      </c>
      <c r="T121" s="2" t="n">
        <v>0.01920019835233688</v>
      </c>
      <c r="U121" s="2" t="n">
        <v>119</v>
      </c>
      <c r="V121" s="2" t="n">
        <v>1995</v>
      </c>
      <c r="W121" s="2" t="n">
        <v>186</v>
      </c>
      <c r="X121" s="2" t="n">
        <v>0</v>
      </c>
      <c r="Y121" s="2" t="n">
        <v>0.9995204210281372</v>
      </c>
      <c r="Z121" s="2" t="n">
        <v>0.4359999895095825</v>
      </c>
      <c r="AA121" s="2" t="n">
        <v>21.87525367736816</v>
      </c>
      <c r="AB121" s="2" t="n">
        <v>2305.514404296875</v>
      </c>
      <c r="AC121" s="2" t="n">
        <v>119</v>
      </c>
      <c r="AD121" s="2" t="n">
        <v>3</v>
      </c>
      <c r="AE121" s="2" t="n">
        <v>4</v>
      </c>
      <c r="AF121" s="2" t="n">
        <v>0</v>
      </c>
      <c r="AG121" s="2" t="n">
        <v>1.119367588933</v>
      </c>
      <c r="AH121" s="2" t="n">
        <v>1.076574295968</v>
      </c>
      <c r="AI121" s="2" t="n">
        <v>1.076627809299</v>
      </c>
      <c r="AJ121" s="2" t="n">
        <v>5.106719367589</v>
      </c>
      <c r="AK121" s="2" t="n">
        <v>5.064035894862</v>
      </c>
      <c r="AL121" s="2" t="n">
        <v>5.06404904298</v>
      </c>
      <c r="AM121" s="2" t="n">
        <v>0.8735177865613</v>
      </c>
      <c r="AN121" s="2" t="n">
        <v>1.739130434783</v>
      </c>
      <c r="AO121" s="2" t="n">
        <v>0.5771579895528</v>
      </c>
      <c r="AP121" s="2" t="n">
        <v>158164.0819492</v>
      </c>
      <c r="AQ121" s="2" t="n">
        <v>158162.7811343</v>
      </c>
      <c r="AR121" s="2" t="n">
        <v>49.93635529687</v>
      </c>
    </row>
    <row r="122">
      <c r="A122" s="2">
        <f>A121+3/60</f>
        <v/>
      </c>
      <c r="B122" s="2" t="n">
        <v>2.9</v>
      </c>
      <c r="C122" s="2" t="n">
        <v>120</v>
      </c>
      <c r="D122" s="2" t="n">
        <v>60</v>
      </c>
      <c r="E122" s="2" t="n">
        <v>118.89</v>
      </c>
      <c r="F122" s="2" t="n">
        <v>0.56096</v>
      </c>
      <c r="G122" s="2" t="n">
        <v>32.23</v>
      </c>
      <c r="H122" s="2" t="n">
        <v>0.4833</v>
      </c>
      <c r="I122" s="2" t="n">
        <v>175.07</v>
      </c>
      <c r="J122" s="2" t="n">
        <v>22.433</v>
      </c>
      <c r="K122" s="2" t="n">
        <v>3.1899</v>
      </c>
      <c r="L122" s="2" t="n">
        <v>71.17</v>
      </c>
      <c r="M122" s="2" t="n">
        <v>0</v>
      </c>
      <c r="N122" s="2" t="n">
        <v>9.088058999999999</v>
      </c>
      <c r="O122" s="2" t="n">
        <v>220.819113</v>
      </c>
      <c r="P122" s="2" t="n">
        <v>2</v>
      </c>
      <c r="Q122" s="2" t="n">
        <v>138</v>
      </c>
      <c r="R122" s="2" t="n">
        <v>0</v>
      </c>
      <c r="S122" s="2" t="n">
        <v>0</v>
      </c>
      <c r="T122" s="2" t="n">
        <v>0.01860000006854534</v>
      </c>
      <c r="U122" s="2" t="n">
        <v>118</v>
      </c>
      <c r="V122" s="2" t="n">
        <v>1874</v>
      </c>
      <c r="W122" s="2" t="n">
        <v>184</v>
      </c>
      <c r="X122" s="2" t="n">
        <v>0</v>
      </c>
      <c r="Y122" s="2" t="n">
        <v>0.9731520414352417</v>
      </c>
      <c r="Z122" s="2" t="n">
        <v>0.4359999895095825</v>
      </c>
      <c r="AA122" s="2" t="n">
        <v>21.87525367736816</v>
      </c>
      <c r="AB122" s="2" t="n">
        <v>2266.76611328125</v>
      </c>
      <c r="AC122" s="2" t="n">
        <v>118</v>
      </c>
      <c r="AD122" s="2" t="n">
        <v>3</v>
      </c>
      <c r="AE122" s="2" t="n">
        <v>4</v>
      </c>
      <c r="AF122" s="2" t="n">
        <v>0</v>
      </c>
      <c r="AG122" s="2" t="n">
        <v>1.119367588933</v>
      </c>
      <c r="AH122" s="2" t="n">
        <v>1.075002798735</v>
      </c>
      <c r="AI122" s="2" t="n">
        <v>1.0750522538</v>
      </c>
      <c r="AJ122" s="2" t="n">
        <v>0.04743083003953</v>
      </c>
      <c r="AK122" s="2" t="n">
        <v>0.01285372173913</v>
      </c>
      <c r="AL122" s="2" t="n">
        <v>0.01865871657515</v>
      </c>
      <c r="AM122" s="2" t="n">
        <v>1.03162055336</v>
      </c>
      <c r="AN122" s="2" t="n">
        <v>2.055335968379</v>
      </c>
      <c r="AO122" s="2" t="n">
        <v>0.6809233106485</v>
      </c>
      <c r="AP122" s="2" t="n">
        <v>159273.7118739</v>
      </c>
      <c r="AQ122" s="2" t="n">
        <v>158886.5232451</v>
      </c>
      <c r="AR122" s="2" t="n">
        <v>49.92017541072</v>
      </c>
    </row>
    <row r="123">
      <c r="A123" s="2">
        <f>A122+3/60</f>
        <v/>
      </c>
      <c r="B123" s="2" t="n">
        <v>2.9</v>
      </c>
      <c r="C123" s="2" t="n">
        <v>120</v>
      </c>
      <c r="D123" s="2" t="n">
        <v>60</v>
      </c>
      <c r="E123" s="2" t="n">
        <v>118.88</v>
      </c>
      <c r="F123" s="2" t="n">
        <v>0.56687</v>
      </c>
      <c r="G123" s="2" t="n">
        <v>32.87</v>
      </c>
      <c r="H123" s="2" t="n">
        <v>0.4877</v>
      </c>
      <c r="I123" s="2" t="n">
        <v>173.94</v>
      </c>
      <c r="J123" s="2" t="n">
        <v>22.494</v>
      </c>
      <c r="K123" s="2" t="n">
        <v>3.3246</v>
      </c>
      <c r="L123" s="2" t="n">
        <v>74.41</v>
      </c>
      <c r="M123" s="2" t="n">
        <v>0</v>
      </c>
      <c r="N123" s="2" t="n">
        <v>12.771461</v>
      </c>
      <c r="O123" s="2" t="n">
        <v>226.376635</v>
      </c>
      <c r="P123" s="2" t="n">
        <v>2</v>
      </c>
      <c r="Q123" s="2" t="n">
        <v>138</v>
      </c>
      <c r="R123" s="2" t="n">
        <v>0</v>
      </c>
      <c r="S123" s="2" t="n">
        <v>0</v>
      </c>
      <c r="T123" s="2" t="n">
        <v>0.01798964850604534</v>
      </c>
      <c r="U123" s="2" t="n">
        <v>120</v>
      </c>
      <c r="V123" s="2" t="n">
        <v>1911</v>
      </c>
      <c r="W123" s="2" t="n">
        <v>187</v>
      </c>
      <c r="X123" s="2" t="n">
        <v>0</v>
      </c>
      <c r="Y123" s="2" t="n">
        <v>0.9417598843574524</v>
      </c>
      <c r="Z123" s="2" t="n">
        <v>0.4359999895095825</v>
      </c>
      <c r="AA123" s="2" t="n">
        <v>21.87525367736816</v>
      </c>
      <c r="AB123" s="2" t="n">
        <v>2266.76611328125</v>
      </c>
      <c r="AC123" s="2" t="n">
        <v>120</v>
      </c>
      <c r="AD123" s="2" t="n">
        <v>3</v>
      </c>
      <c r="AE123" s="2" t="n">
        <v>4</v>
      </c>
      <c r="AF123" s="2" t="n">
        <v>0</v>
      </c>
      <c r="AG123" s="2" t="n">
        <v>1.119367588933</v>
      </c>
      <c r="AH123" s="2" t="n">
        <v>1.078021431462</v>
      </c>
      <c r="AI123" s="2" t="n">
        <v>1.078078863613</v>
      </c>
      <c r="AJ123" s="2" t="n">
        <v>0.08695652173913</v>
      </c>
      <c r="AK123" s="2" t="n">
        <v>0.01371313517787</v>
      </c>
      <c r="AL123" s="2" t="n">
        <v>0.01982292559475</v>
      </c>
      <c r="AM123" s="2" t="n">
        <v>0.8735177865613</v>
      </c>
      <c r="AN123" s="2" t="n">
        <v>1.739130434783</v>
      </c>
      <c r="AO123" s="2" t="n">
        <v>0.5775569556393</v>
      </c>
      <c r="AP123" s="2" t="n">
        <v>157680.1590425</v>
      </c>
      <c r="AQ123" s="2" t="n">
        <v>157793.4168586</v>
      </c>
      <c r="AR123" s="2" t="n">
        <v>49.93650392906</v>
      </c>
    </row>
    <row r="124">
      <c r="A124" s="2">
        <f>A123+3/60</f>
        <v/>
      </c>
      <c r="B124" s="2" t="n">
        <v>2.9</v>
      </c>
      <c r="C124" s="2" t="n">
        <v>120</v>
      </c>
      <c r="D124" s="2" t="n">
        <v>60</v>
      </c>
      <c r="E124" s="2" t="n">
        <v>118.87</v>
      </c>
      <c r="F124" s="2" t="n">
        <v>0.56642</v>
      </c>
      <c r="G124" s="2" t="n">
        <v>32.83</v>
      </c>
      <c r="H124" s="2" t="n">
        <v>0.4875</v>
      </c>
      <c r="I124" s="2" t="n">
        <v>174.1</v>
      </c>
      <c r="J124" s="2" t="n">
        <v>22.501</v>
      </c>
      <c r="K124" s="2" t="n">
        <v>3.3149</v>
      </c>
      <c r="L124" s="2" t="n">
        <v>74.20999999999999</v>
      </c>
      <c r="M124" s="2" t="n">
        <v>0.008888</v>
      </c>
      <c r="N124" s="2" t="n">
        <v>12.516215</v>
      </c>
      <c r="O124" s="2" t="n">
        <v>226.043253</v>
      </c>
      <c r="P124" s="2" t="n">
        <v>3</v>
      </c>
      <c r="Q124" s="2" t="n">
        <v>138</v>
      </c>
      <c r="R124" s="2" t="n">
        <v>0</v>
      </c>
      <c r="S124" s="2" t="n">
        <v>0</v>
      </c>
      <c r="T124" s="2" t="n">
        <v>0.01921035163104534</v>
      </c>
      <c r="U124" s="2" t="n">
        <v>117</v>
      </c>
      <c r="V124" s="2" t="n">
        <v>1956</v>
      </c>
      <c r="W124" s="2" t="n">
        <v>187</v>
      </c>
      <c r="X124" s="2" t="n">
        <v>0</v>
      </c>
      <c r="Y124" s="2" t="n">
        <v>0.9878016710281372</v>
      </c>
      <c r="Z124" s="2" t="n">
        <v>0.4359999895095825</v>
      </c>
      <c r="AA124" s="2" t="n">
        <v>21.87525367736816</v>
      </c>
      <c r="AB124" s="2" t="n">
        <v>2382.364990234375</v>
      </c>
      <c r="AC124" s="2" t="n">
        <v>117</v>
      </c>
      <c r="AD124" s="2" t="n">
        <v>3</v>
      </c>
      <c r="AE124" s="2" t="n">
        <v>4</v>
      </c>
      <c r="AF124" s="2" t="n">
        <v>0</v>
      </c>
      <c r="AG124" s="2" t="n">
        <v>1.119367588933</v>
      </c>
      <c r="AH124" s="2" t="n">
        <v>1.080209134387</v>
      </c>
      <c r="AI124" s="2" t="n">
        <v>1.080271728209</v>
      </c>
      <c r="AJ124" s="2" t="n">
        <v>0.04743083003953</v>
      </c>
      <c r="AK124" s="2" t="n">
        <v>0.01241114229249</v>
      </c>
      <c r="AL124" s="2" t="n">
        <v>0.01803543322718</v>
      </c>
      <c r="AM124" s="2" t="n">
        <v>0.8735177865613</v>
      </c>
      <c r="AN124" s="2" t="n">
        <v>1.699604743083</v>
      </c>
      <c r="AO124" s="2" t="n">
        <v>0.5774939438468</v>
      </c>
      <c r="AP124" s="2" t="n">
        <v>157859.3763418</v>
      </c>
      <c r="AQ124" s="2" t="n">
        <v>157805.8672221</v>
      </c>
      <c r="AR124" s="2" t="n">
        <v>49.93337436286</v>
      </c>
    </row>
    <row r="125">
      <c r="A125" s="2">
        <f>A124+3/60</f>
        <v/>
      </c>
      <c r="B125" s="2" t="n">
        <v>2.9</v>
      </c>
      <c r="C125" s="2" t="n">
        <v>120</v>
      </c>
      <c r="D125" s="2" t="n">
        <v>60</v>
      </c>
      <c r="E125" s="2" t="n">
        <v>118.87</v>
      </c>
      <c r="F125" s="2" t="n">
        <v>0.56625</v>
      </c>
      <c r="G125" s="2" t="n">
        <v>32.79</v>
      </c>
      <c r="H125" s="2" t="n">
        <v>0.4871</v>
      </c>
      <c r="I125" s="2" t="n">
        <v>174.48</v>
      </c>
      <c r="J125" s="2" t="n">
        <v>22.504</v>
      </c>
      <c r="K125" s="2" t="n">
        <v>3.3058</v>
      </c>
      <c r="L125" s="2" t="n">
        <v>75.56</v>
      </c>
      <c r="M125" s="2" t="n">
        <v>0</v>
      </c>
      <c r="N125" s="2" t="n">
        <v>12.275395</v>
      </c>
      <c r="O125" s="2" t="n">
        <v>230.436109</v>
      </c>
      <c r="P125" s="2" t="n">
        <v>3</v>
      </c>
      <c r="Q125" s="2" t="n">
        <v>141</v>
      </c>
      <c r="R125" s="2" t="n">
        <v>0</v>
      </c>
      <c r="S125" s="2" t="n">
        <v>0</v>
      </c>
      <c r="T125" s="2" t="n">
        <v>0.01860000006854534</v>
      </c>
      <c r="U125" s="2" t="n">
        <v>117</v>
      </c>
      <c r="V125" s="2" t="n">
        <v>2000</v>
      </c>
      <c r="W125" s="2" t="n">
        <v>187</v>
      </c>
      <c r="X125" s="2" t="n">
        <v>0</v>
      </c>
      <c r="Y125" s="2" t="n">
        <v>0.9417598843574524</v>
      </c>
      <c r="Z125" s="2" t="n">
        <v>0.4359999895095825</v>
      </c>
      <c r="AA125" s="2" t="n">
        <v>21.87525367736816</v>
      </c>
      <c r="AB125" s="2" t="n">
        <v>2247.876220703125</v>
      </c>
      <c r="AC125" s="2" t="n">
        <v>117</v>
      </c>
      <c r="AD125" s="2" t="n">
        <v>3</v>
      </c>
      <c r="AE125" s="2" t="n">
        <v>4</v>
      </c>
      <c r="AF125" s="2" t="n">
        <v>0</v>
      </c>
      <c r="AG125" s="2" t="n">
        <v>1.119367588933</v>
      </c>
      <c r="AH125" s="2" t="n">
        <v>1.079229271304</v>
      </c>
      <c r="AI125" s="2" t="n">
        <v>1.079290102963</v>
      </c>
      <c r="AJ125" s="2" t="n">
        <v>0.04743083003953</v>
      </c>
      <c r="AK125" s="2" t="n">
        <v>0.01317593359684</v>
      </c>
      <c r="AL125" s="2" t="n">
        <v>0.01910354854558</v>
      </c>
      <c r="AM125" s="2" t="n">
        <v>0.8735177865613</v>
      </c>
      <c r="AN125" s="2" t="n">
        <v>1.739130434783</v>
      </c>
      <c r="AO125" s="2" t="n">
        <v>0.5997453163166</v>
      </c>
      <c r="AP125" s="2" t="n">
        <v>156640.4262625</v>
      </c>
      <c r="AQ125" s="2" t="n">
        <v>156779.1295623</v>
      </c>
      <c r="AR125" s="2" t="n">
        <v>49.91809858272</v>
      </c>
    </row>
    <row r="126">
      <c r="A126" s="2">
        <f>A125+3/60</f>
        <v/>
      </c>
      <c r="B126" s="2" t="n">
        <v>2.9</v>
      </c>
      <c r="C126" s="2" t="n">
        <v>120</v>
      </c>
      <c r="D126" s="2" t="n">
        <v>60</v>
      </c>
      <c r="E126" s="2" t="n">
        <v>118.86</v>
      </c>
      <c r="F126" s="2" t="n">
        <v>0.57259</v>
      </c>
      <c r="G126" s="2" t="n">
        <v>33.48</v>
      </c>
      <c r="H126" s="2" t="n">
        <v>0.4919</v>
      </c>
      <c r="I126" s="2" t="n">
        <v>171.55</v>
      </c>
      <c r="J126" s="2" t="n">
        <v>22.568</v>
      </c>
      <c r="K126" s="2" t="n">
        <v>3.4392</v>
      </c>
      <c r="L126" s="2" t="n">
        <v>77.25</v>
      </c>
      <c r="M126" s="2" t="n">
        <v>0</v>
      </c>
      <c r="N126" s="2" t="n">
        <v>15.678065</v>
      </c>
      <c r="O126" s="2" t="n">
        <v>230.734767</v>
      </c>
      <c r="P126" s="2" t="n">
        <v>3</v>
      </c>
      <c r="Q126" s="2" t="n">
        <v>141</v>
      </c>
      <c r="R126" s="2" t="n">
        <v>0</v>
      </c>
      <c r="S126" s="2" t="n">
        <v>0</v>
      </c>
      <c r="T126" s="2" t="n">
        <v>0.01860000006854534</v>
      </c>
      <c r="U126" s="2" t="n">
        <v>119</v>
      </c>
      <c r="V126" s="2" t="n">
        <v>2001</v>
      </c>
      <c r="W126" s="2" t="n">
        <v>187</v>
      </c>
      <c r="X126" s="2" t="n">
        <v>0</v>
      </c>
      <c r="Y126" s="2" t="n">
        <v>0.9731520414352417</v>
      </c>
      <c r="Z126" s="2" t="n">
        <v>0.4359999895095825</v>
      </c>
      <c r="AA126" s="2" t="n">
        <v>21.87525367736816</v>
      </c>
      <c r="AB126" s="2" t="n">
        <v>2322.805908203125</v>
      </c>
      <c r="AC126" s="2" t="n">
        <v>119</v>
      </c>
      <c r="AD126" s="2" t="n">
        <v>3</v>
      </c>
      <c r="AE126" s="2" t="n">
        <v>4</v>
      </c>
      <c r="AF126" s="2" t="n">
        <v>0</v>
      </c>
      <c r="AG126" s="2" t="n">
        <v>1.119367588933</v>
      </c>
      <c r="AH126" s="2" t="n">
        <v>1.086220314308</v>
      </c>
      <c r="AI126" s="2" t="n">
        <v>1.086284370562</v>
      </c>
      <c r="AJ126" s="2" t="n">
        <v>0.04743083003953</v>
      </c>
      <c r="AK126" s="2" t="n">
        <v>0.01295545849802</v>
      </c>
      <c r="AL126" s="2" t="n">
        <v>0.01879466631653</v>
      </c>
      <c r="AM126" s="2" t="n">
        <v>0.9525691699605</v>
      </c>
      <c r="AN126" s="2" t="n">
        <v>1.897233201581</v>
      </c>
      <c r="AO126" s="2" t="n">
        <v>0.6416989665957999</v>
      </c>
      <c r="AP126" s="2" t="n">
        <v>157795.9067742</v>
      </c>
      <c r="AQ126" s="2" t="n">
        <v>157834.5603392</v>
      </c>
      <c r="AR126" s="2" t="n">
        <v>49.92900601476</v>
      </c>
    </row>
    <row r="127">
      <c r="A127" s="2">
        <f>A126+3/60</f>
        <v/>
      </c>
      <c r="B127" s="2" t="n">
        <v>2.9</v>
      </c>
      <c r="C127" s="2" t="n">
        <v>120</v>
      </c>
      <c r="D127" s="2" t="n">
        <v>60</v>
      </c>
      <c r="E127" s="2" t="n">
        <v>118.86</v>
      </c>
      <c r="F127" s="2" t="n">
        <v>0.56584</v>
      </c>
      <c r="G127" s="2" t="n">
        <v>32.75</v>
      </c>
      <c r="H127" s="2" t="n">
        <v>0.4869</v>
      </c>
      <c r="I127" s="2" t="n">
        <v>173.69</v>
      </c>
      <c r="J127" s="2" t="n">
        <v>22.512</v>
      </c>
      <c r="K127" s="2" t="n">
        <v>3.2903</v>
      </c>
      <c r="L127" s="2" t="n">
        <v>73.7</v>
      </c>
      <c r="M127" s="2" t="n">
        <v>0</v>
      </c>
      <c r="N127" s="2" t="n">
        <v>11.86214</v>
      </c>
      <c r="O127" s="2" t="n">
        <v>225.038168</v>
      </c>
      <c r="P127" s="2" t="n">
        <v>3</v>
      </c>
      <c r="Q127" s="2" t="n">
        <v>141</v>
      </c>
      <c r="R127" s="2" t="n">
        <v>0</v>
      </c>
      <c r="S127" s="2" t="n">
        <v>0</v>
      </c>
      <c r="T127" s="2" t="n">
        <v>0.01921035163104534</v>
      </c>
      <c r="U127" s="2" t="n">
        <v>118</v>
      </c>
      <c r="V127" s="2" t="n">
        <v>1865</v>
      </c>
      <c r="W127" s="2" t="n">
        <v>187</v>
      </c>
      <c r="X127" s="2" t="n">
        <v>0</v>
      </c>
      <c r="Y127" s="2" t="n">
        <v>1.012915253639221</v>
      </c>
      <c r="Z127" s="2" t="n">
        <v>0.4359999895095825</v>
      </c>
      <c r="AA127" s="2" t="n">
        <v>21.87525367736816</v>
      </c>
      <c r="AB127" s="2" t="n">
        <v>2322.805908203125</v>
      </c>
      <c r="AC127" s="2" t="n">
        <v>118</v>
      </c>
      <c r="AD127" s="2" t="n">
        <v>3</v>
      </c>
      <c r="AE127" s="2" t="n">
        <v>4</v>
      </c>
      <c r="AF127" s="2" t="n">
        <v>0</v>
      </c>
      <c r="AG127" s="2" t="n">
        <v>1.119367588933</v>
      </c>
      <c r="AH127" s="2" t="n">
        <v>1.08658137913</v>
      </c>
      <c r="AI127" s="2" t="n">
        <v>1.086644554214</v>
      </c>
      <c r="AJ127" s="2" t="n">
        <v>0.08695652173913</v>
      </c>
      <c r="AK127" s="2" t="n">
        <v>0.01484583952569</v>
      </c>
      <c r="AL127" s="2" t="n">
        <v>0.02128236915082</v>
      </c>
      <c r="AM127" s="2" t="n">
        <v>0.8735177865613</v>
      </c>
      <c r="AN127" s="2" t="n">
        <v>1.699604743083</v>
      </c>
      <c r="AO127" s="2" t="n">
        <v>0.5510879337559</v>
      </c>
      <c r="AP127" s="2" t="n">
        <v>157581.4648899</v>
      </c>
      <c r="AQ127" s="2" t="n">
        <v>157790.9270217</v>
      </c>
      <c r="AR127" s="2" t="n">
        <v>49.94127021696</v>
      </c>
    </row>
    <row r="128">
      <c r="A128" s="2">
        <f>A127+3/60</f>
        <v/>
      </c>
      <c r="B128" s="2" t="n">
        <v>2.9</v>
      </c>
      <c r="C128" s="2" t="n">
        <v>120</v>
      </c>
      <c r="D128" s="2" t="n">
        <v>60</v>
      </c>
      <c r="E128" s="2" t="n">
        <v>118.85</v>
      </c>
      <c r="F128" s="2" t="n">
        <v>0.56984</v>
      </c>
      <c r="G128" s="2" t="n">
        <v>33.18</v>
      </c>
      <c r="H128" s="2" t="n">
        <v>0.4899</v>
      </c>
      <c r="I128" s="2" t="n">
        <v>174.35</v>
      </c>
      <c r="J128" s="2" t="n">
        <v>22.557</v>
      </c>
      <c r="K128" s="2" t="n">
        <v>3.3812</v>
      </c>
      <c r="L128" s="2" t="n">
        <v>75.90000000000001</v>
      </c>
      <c r="M128" s="2" t="n">
        <v>0</v>
      </c>
      <c r="N128" s="2" t="n">
        <v>14.231634</v>
      </c>
      <c r="O128" s="2" t="n">
        <v>228.75226</v>
      </c>
      <c r="P128" s="2" t="n">
        <v>2</v>
      </c>
      <c r="Q128" s="2" t="n">
        <v>139</v>
      </c>
      <c r="R128" s="2" t="n">
        <v>0</v>
      </c>
      <c r="S128" s="2" t="n">
        <v>0</v>
      </c>
      <c r="T128" s="2" t="n">
        <v>0.01861035078763962</v>
      </c>
      <c r="U128" s="2" t="n">
        <v>117</v>
      </c>
      <c r="V128" s="2" t="n">
        <v>1983</v>
      </c>
      <c r="W128" s="2" t="n">
        <v>188</v>
      </c>
      <c r="X128" s="2" t="n">
        <v>0</v>
      </c>
      <c r="Y128" s="2" t="n">
        <v>0.9458082914352417</v>
      </c>
      <c r="Z128" s="2" t="n">
        <v>0.4359999895095825</v>
      </c>
      <c r="AA128" s="2" t="n">
        <v>21.87525367736816</v>
      </c>
      <c r="AB128" s="2" t="n">
        <v>2247.876220703125</v>
      </c>
      <c r="AC128" s="2" t="n">
        <v>117</v>
      </c>
      <c r="AD128" s="2" t="n">
        <v>3</v>
      </c>
      <c r="AE128" s="2" t="n">
        <v>4</v>
      </c>
      <c r="AF128" s="2" t="n">
        <v>0</v>
      </c>
      <c r="AG128" s="2" t="n">
        <v>1.119367588933</v>
      </c>
      <c r="AH128" s="2" t="n">
        <v>1.086133038735</v>
      </c>
      <c r="AI128" s="2" t="n">
        <v>1.086197383029</v>
      </c>
      <c r="AJ128" s="2" t="n">
        <v>0.04743083003953</v>
      </c>
      <c r="AK128" s="2" t="n">
        <v>0.01479674782609</v>
      </c>
      <c r="AL128" s="2" t="n">
        <v>0.02122454595653</v>
      </c>
      <c r="AM128" s="2" t="n">
        <v>1.03162055336</v>
      </c>
      <c r="AN128" s="2" t="n">
        <v>2.01581027668</v>
      </c>
      <c r="AO128" s="2" t="n">
        <v>0.6813707490365</v>
      </c>
      <c r="AP128" s="2" t="n">
        <v>157135.0632437</v>
      </c>
      <c r="AQ128" s="2" t="n">
        <v>157441.8346886</v>
      </c>
      <c r="AR128" s="2" t="n">
        <v>49.92442791935</v>
      </c>
    </row>
    <row r="129">
      <c r="A129" s="2">
        <f>A128+3/60</f>
        <v/>
      </c>
      <c r="B129" s="2" t="n">
        <v>2.9</v>
      </c>
      <c r="C129" s="2" t="n">
        <v>120</v>
      </c>
      <c r="D129" s="2" t="n">
        <v>60</v>
      </c>
      <c r="E129" s="2" t="n">
        <v>118.85</v>
      </c>
      <c r="F129" s="2" t="n">
        <v>0.56289</v>
      </c>
      <c r="G129" s="2" t="n">
        <v>32.43</v>
      </c>
      <c r="H129" s="2" t="n">
        <v>0.4848</v>
      </c>
      <c r="I129" s="2" t="n">
        <v>176.11</v>
      </c>
      <c r="J129" s="2" t="n">
        <v>22.497</v>
      </c>
      <c r="K129" s="2" t="n">
        <v>3.2256</v>
      </c>
      <c r="L129" s="2" t="n">
        <v>72.19</v>
      </c>
      <c r="M129" s="2" t="n">
        <v>0</v>
      </c>
      <c r="N129" s="2" t="n">
        <v>10.094246</v>
      </c>
      <c r="O129" s="2" t="n">
        <v>222.602529</v>
      </c>
      <c r="P129" s="2" t="n">
        <v>2</v>
      </c>
      <c r="Q129" s="2" t="n">
        <v>139</v>
      </c>
      <c r="R129" s="2" t="n">
        <v>2</v>
      </c>
      <c r="S129" s="2" t="n">
        <v>0</v>
      </c>
      <c r="T129" s="2" t="n">
        <v>0.01921049132943153</v>
      </c>
      <c r="U129" s="2" t="n">
        <v>120</v>
      </c>
      <c r="V129" s="2" t="n">
        <v>1918</v>
      </c>
      <c r="W129" s="2" t="n">
        <v>186</v>
      </c>
      <c r="X129" s="2" t="n">
        <v>0</v>
      </c>
      <c r="Y129" s="2" t="n">
        <v>0.9877961277961731</v>
      </c>
      <c r="Z129" s="2" t="n">
        <v>0.4359999895095825</v>
      </c>
      <c r="AA129" s="2" t="n">
        <v>21.87525367736816</v>
      </c>
      <c r="AB129" s="2" t="n">
        <v>2229.298828125</v>
      </c>
      <c r="AC129" s="2" t="n">
        <v>120</v>
      </c>
      <c r="AD129" s="2" t="n">
        <v>3</v>
      </c>
      <c r="AE129" s="2" t="n">
        <v>4</v>
      </c>
      <c r="AF129" s="2" t="n">
        <v>0</v>
      </c>
      <c r="AG129" s="2" t="n">
        <v>1.119367588933</v>
      </c>
      <c r="AH129" s="2" t="n">
        <v>1.07815130751</v>
      </c>
      <c r="AI129" s="2" t="n">
        <v>1.078209789895</v>
      </c>
      <c r="AJ129" s="2" t="n">
        <v>5.106719367589</v>
      </c>
      <c r="AK129" s="2" t="n">
        <v>5.064746678261</v>
      </c>
      <c r="AL129" s="2" t="n">
        <v>5.064757941121</v>
      </c>
      <c r="AM129" s="2" t="n">
        <v>0.9130434782609</v>
      </c>
      <c r="AN129" s="2" t="n">
        <v>1.818181818182</v>
      </c>
      <c r="AO129" s="2" t="n">
        <v>0.6313400227985</v>
      </c>
      <c r="AP129" s="2" t="n">
        <v>158090.2695439</v>
      </c>
      <c r="AQ129" s="2" t="n">
        <v>158185.2982584</v>
      </c>
      <c r="AR129" s="2" t="n">
        <v>49.92448233861</v>
      </c>
    </row>
    <row r="130">
      <c r="A130" s="2">
        <f>A129+3/60</f>
        <v/>
      </c>
      <c r="B130" s="2" t="n">
        <v>2.9</v>
      </c>
      <c r="C130" s="2" t="n">
        <v>120</v>
      </c>
      <c r="D130" s="2" t="n">
        <v>60</v>
      </c>
      <c r="E130" s="2" t="n">
        <v>118.85</v>
      </c>
      <c r="F130" s="2" t="n">
        <v>0.5648</v>
      </c>
      <c r="G130" s="2" t="n">
        <v>32.63</v>
      </c>
      <c r="H130" s="2" t="n">
        <v>0.4861</v>
      </c>
      <c r="I130" s="2" t="n">
        <v>174.39</v>
      </c>
      <c r="J130" s="2" t="n">
        <v>22.522</v>
      </c>
      <c r="K130" s="2" t="n">
        <v>3.2676</v>
      </c>
      <c r="L130" s="2" t="n">
        <v>73.22</v>
      </c>
      <c r="M130" s="2" t="n">
        <v>0</v>
      </c>
      <c r="N130" s="2" t="n">
        <v>11.249847</v>
      </c>
      <c r="O130" s="2" t="n">
        <v>224.394729</v>
      </c>
      <c r="P130" s="2" t="n">
        <v>2</v>
      </c>
      <c r="Q130" s="2" t="n">
        <v>141</v>
      </c>
      <c r="R130" s="2" t="n">
        <v>0</v>
      </c>
      <c r="S130" s="2" t="n">
        <v>0</v>
      </c>
      <c r="T130" s="2" t="n">
        <v>0.01797929778695107</v>
      </c>
      <c r="U130" s="2" t="n">
        <v>120</v>
      </c>
      <c r="V130" s="2" t="n">
        <v>1933</v>
      </c>
      <c r="W130" s="2" t="n">
        <v>190</v>
      </c>
      <c r="X130" s="2" t="n">
        <v>0</v>
      </c>
      <c r="Y130" s="2" t="n">
        <v>0.9534786343574524</v>
      </c>
      <c r="Z130" s="2" t="n">
        <v>0.4359999895095825</v>
      </c>
      <c r="AA130" s="2" t="n">
        <v>21.87525367736816</v>
      </c>
      <c r="AB130" s="2" t="n">
        <v>2362.175537109375</v>
      </c>
      <c r="AC130" s="2" t="n">
        <v>120</v>
      </c>
      <c r="AD130" s="2" t="n">
        <v>3</v>
      </c>
      <c r="AE130" s="2" t="n">
        <v>4</v>
      </c>
      <c r="AF130" s="2" t="n">
        <v>0</v>
      </c>
      <c r="AG130" s="2" t="n">
        <v>1.119367588933</v>
      </c>
      <c r="AH130" s="2" t="n">
        <v>1.080599719684</v>
      </c>
      <c r="AI130" s="2" t="n">
        <v>1.080663206559</v>
      </c>
      <c r="AJ130" s="2" t="n">
        <v>0.04743083003953</v>
      </c>
      <c r="AK130" s="2" t="n">
        <v>0.01082353992095</v>
      </c>
      <c r="AL130" s="2" t="n">
        <v>0.01579231113662</v>
      </c>
      <c r="AM130" s="2" t="n">
        <v>0.8735177865613</v>
      </c>
      <c r="AN130" s="2" t="n">
        <v>1.739130434783</v>
      </c>
      <c r="AO130" s="2" t="n">
        <v>0.5964118660369</v>
      </c>
      <c r="AP130" s="2" t="n">
        <v>158077.7742649</v>
      </c>
      <c r="AQ130" s="2" t="n">
        <v>157800.886841</v>
      </c>
      <c r="AR130" s="2" t="n">
        <v>49.91204178567</v>
      </c>
    </row>
    <row r="131">
      <c r="A131" s="2">
        <f>A130+3/60</f>
        <v/>
      </c>
      <c r="B131" s="2" t="n">
        <v>2.9</v>
      </c>
      <c r="C131" s="2" t="n">
        <v>120</v>
      </c>
      <c r="D131" s="2" t="n">
        <v>60</v>
      </c>
      <c r="E131" s="2" t="n">
        <v>118.84</v>
      </c>
      <c r="F131" s="2" t="n">
        <v>0.56667</v>
      </c>
      <c r="G131" s="2" t="n">
        <v>32.83</v>
      </c>
      <c r="H131" s="2" t="n">
        <v>0.4876</v>
      </c>
      <c r="I131" s="2" t="n">
        <v>174.14</v>
      </c>
      <c r="J131" s="2" t="n">
        <v>22.548</v>
      </c>
      <c r="K131" s="2" t="n">
        <v>3.3124</v>
      </c>
      <c r="L131" s="2" t="n">
        <v>74.31999999999999</v>
      </c>
      <c r="M131" s="2" t="n">
        <v>0.008869999999999999</v>
      </c>
      <c r="N131" s="2" t="n">
        <v>12.450187</v>
      </c>
      <c r="O131" s="2" t="n">
        <v>226.378313</v>
      </c>
      <c r="P131" s="2" t="n">
        <v>2</v>
      </c>
      <c r="Q131" s="2" t="n">
        <v>141</v>
      </c>
      <c r="R131" s="2" t="n">
        <v>1</v>
      </c>
      <c r="S131" s="2" t="n">
        <v>0</v>
      </c>
      <c r="T131" s="2" t="n">
        <v>0.01860000006854534</v>
      </c>
      <c r="U131" s="2" t="n">
        <v>120</v>
      </c>
      <c r="V131" s="2" t="n">
        <v>1907</v>
      </c>
      <c r="W131" s="2" t="n">
        <v>188</v>
      </c>
      <c r="X131" s="2" t="n">
        <v>0</v>
      </c>
      <c r="Y131" s="2" t="n">
        <v>0.9764639735221863</v>
      </c>
      <c r="Z131" s="2" t="n">
        <v>0.4359999895095825</v>
      </c>
      <c r="AA131" s="2" t="n">
        <v>21.87525367736816</v>
      </c>
      <c r="AB131" s="2" t="n">
        <v>2382.364990234375</v>
      </c>
      <c r="AC131" s="2" t="n">
        <v>120</v>
      </c>
      <c r="AD131" s="2" t="n">
        <v>3</v>
      </c>
      <c r="AE131" s="2" t="n">
        <v>4</v>
      </c>
      <c r="AF131" s="2" t="n">
        <v>0</v>
      </c>
      <c r="AG131" s="2" t="n">
        <v>1.119367588933</v>
      </c>
      <c r="AH131" s="2" t="n">
        <v>1.085045320791</v>
      </c>
      <c r="AI131" s="2" t="n">
        <v>1.085111096154</v>
      </c>
      <c r="AJ131" s="2" t="n">
        <v>5.106719367589</v>
      </c>
      <c r="AK131" s="2" t="n">
        <v>5.064006192095</v>
      </c>
      <c r="AL131" s="2" t="n">
        <v>5.064019311291</v>
      </c>
      <c r="AM131" s="2" t="n">
        <v>1.071146245059</v>
      </c>
      <c r="AN131" s="2" t="n">
        <v>2.134387351779</v>
      </c>
      <c r="AO131" s="2" t="n">
        <v>0.7219954482798</v>
      </c>
      <c r="AP131" s="2" t="n">
        <v>157244.473014</v>
      </c>
      <c r="AQ131" s="2" t="n">
        <v>157451.7504856</v>
      </c>
      <c r="AR131" s="2" t="n">
        <v>49.93153997889</v>
      </c>
    </row>
    <row r="132">
      <c r="A132" s="2">
        <f>A131+3/60</f>
        <v/>
      </c>
      <c r="B132" s="2" t="n">
        <v>2.9</v>
      </c>
      <c r="C132" s="2" t="n">
        <v>120</v>
      </c>
      <c r="D132" s="2" t="n">
        <v>60</v>
      </c>
      <c r="E132" s="2" t="n">
        <v>118.87</v>
      </c>
      <c r="F132" s="2" t="n">
        <v>0.57312</v>
      </c>
      <c r="G132" s="2" t="n">
        <v>33.54</v>
      </c>
      <c r="H132" s="2" t="n">
        <v>0.4923</v>
      </c>
      <c r="I132" s="2" t="n">
        <v>171.18</v>
      </c>
      <c r="J132" s="2" t="n">
        <v>22.61</v>
      </c>
      <c r="K132" s="2" t="n">
        <v>3.4399</v>
      </c>
      <c r="L132" s="2" t="n">
        <v>77.75</v>
      </c>
      <c r="M132" s="2" t="n">
        <v>0</v>
      </c>
      <c r="N132" s="2" t="n">
        <v>15.695224</v>
      </c>
      <c r="O132" s="2" t="n">
        <v>231.812761</v>
      </c>
      <c r="P132" s="2" t="n">
        <v>3</v>
      </c>
      <c r="Q132" s="2" t="n">
        <v>141</v>
      </c>
      <c r="R132" s="2" t="n">
        <v>0</v>
      </c>
      <c r="S132" s="2" t="n">
        <v>0</v>
      </c>
      <c r="T132" s="2" t="n">
        <v>0.01860000006854534</v>
      </c>
      <c r="U132" s="2" t="n">
        <v>119</v>
      </c>
      <c r="V132" s="2" t="n">
        <v>1804</v>
      </c>
      <c r="W132" s="2" t="n">
        <v>188</v>
      </c>
      <c r="X132" s="2" t="n">
        <v>0</v>
      </c>
      <c r="Y132" s="2" t="n">
        <v>0.9339072108268738</v>
      </c>
      <c r="Z132" s="2" t="n">
        <v>0.4359999895095825</v>
      </c>
      <c r="AA132" s="2" t="n">
        <v>21.87525367736816</v>
      </c>
      <c r="AB132" s="2" t="n">
        <v>2305.514404296875</v>
      </c>
      <c r="AC132" s="2" t="n">
        <v>119</v>
      </c>
      <c r="AD132" s="2" t="n">
        <v>3</v>
      </c>
      <c r="AE132" s="2" t="n">
        <v>4</v>
      </c>
      <c r="AF132" s="2" t="n">
        <v>0</v>
      </c>
      <c r="AG132" s="2" t="n">
        <v>1.119367588933</v>
      </c>
      <c r="AH132" s="2" t="n">
        <v>1.091956353202</v>
      </c>
      <c r="AI132" s="2" t="n">
        <v>1.092005036433</v>
      </c>
      <c r="AJ132" s="2" t="n">
        <v>0.08695652173913</v>
      </c>
      <c r="AK132" s="2" t="n">
        <v>0.01308210039526</v>
      </c>
      <c r="AL132" s="2" t="n">
        <v>0.01894474427034</v>
      </c>
      <c r="AM132" s="2" t="n">
        <v>0.9525691699605</v>
      </c>
      <c r="AN132" s="2" t="n">
        <v>1.897233201581</v>
      </c>
      <c r="AO132" s="2" t="n">
        <v>0.660373318573</v>
      </c>
      <c r="AP132" s="2" t="n">
        <v>156831.9445342</v>
      </c>
      <c r="AQ132" s="2" t="n">
        <v>156411.2991523</v>
      </c>
      <c r="AR132" s="2" t="n">
        <v>49.94488065818</v>
      </c>
    </row>
    <row r="133">
      <c r="A133" s="2">
        <f>A132+3/60</f>
        <v/>
      </c>
      <c r="B133" s="2" t="n">
        <v>2.9</v>
      </c>
      <c r="C133" s="2" t="n">
        <v>120</v>
      </c>
      <c r="D133" s="2" t="n">
        <v>60</v>
      </c>
      <c r="E133" s="2" t="n">
        <v>118.87</v>
      </c>
      <c r="F133" s="2" t="n">
        <v>0.5724900000000001</v>
      </c>
      <c r="G133" s="2" t="n">
        <v>33.47</v>
      </c>
      <c r="H133" s="2" t="n">
        <v>0.4918</v>
      </c>
      <c r="I133" s="2" t="n">
        <v>171.78</v>
      </c>
      <c r="J133" s="2" t="n">
        <v>22.613</v>
      </c>
      <c r="K133" s="2" t="n">
        <v>3.4313</v>
      </c>
      <c r="L133" s="2" t="n">
        <v>77.23999999999999</v>
      </c>
      <c r="M133" s="2" t="n">
        <v>0</v>
      </c>
      <c r="N133" s="2" t="n">
        <v>15.483927</v>
      </c>
      <c r="O133" s="2" t="n">
        <v>230.773827</v>
      </c>
      <c r="P133" s="2" t="n">
        <v>3</v>
      </c>
      <c r="Q133" s="2" t="n">
        <v>141</v>
      </c>
      <c r="R133" s="2" t="n">
        <v>0</v>
      </c>
      <c r="S133" s="2" t="n">
        <v>0</v>
      </c>
      <c r="T133" s="2" t="n">
        <v>0.01921049132943153</v>
      </c>
      <c r="U133" s="2" t="n">
        <v>118</v>
      </c>
      <c r="V133" s="2" t="n">
        <v>1887</v>
      </c>
      <c r="W133" s="2" t="n">
        <v>191</v>
      </c>
      <c r="X133" s="2" t="n">
        <v>0</v>
      </c>
      <c r="Y133" s="2" t="n">
        <v>0.9844540357589722</v>
      </c>
      <c r="Z133" s="2" t="n">
        <v>0.4359999895095825</v>
      </c>
      <c r="AA133" s="2" t="n">
        <v>21.87525367736816</v>
      </c>
      <c r="AB133" s="2" t="n">
        <v>2305.514404296875</v>
      </c>
      <c r="AC133" s="2" t="n">
        <v>118</v>
      </c>
      <c r="AD133" s="2" t="n">
        <v>3</v>
      </c>
      <c r="AE133" s="2" t="n">
        <v>4</v>
      </c>
      <c r="AF133" s="2" t="n">
        <v>0</v>
      </c>
      <c r="AG133" s="2" t="n">
        <v>1.119367588933</v>
      </c>
      <c r="AH133" s="2" t="n">
        <v>1.090495876838</v>
      </c>
      <c r="AI133" s="2" t="n">
        <v>1.090548760146</v>
      </c>
      <c r="AJ133" s="2" t="n">
        <v>0.04743083003953</v>
      </c>
      <c r="AK133" s="2" t="n">
        <v>0.01257991541502</v>
      </c>
      <c r="AL133" s="2" t="n">
        <v>0.01825056105862</v>
      </c>
      <c r="AM133" s="2" t="n">
        <v>0.8735177865613</v>
      </c>
      <c r="AN133" s="2" t="n">
        <v>1.739130434783</v>
      </c>
      <c r="AO133" s="2" t="n">
        <v>0.6053291989107</v>
      </c>
      <c r="AP133" s="2" t="n">
        <v>156249.4140647</v>
      </c>
      <c r="AQ133" s="2" t="n">
        <v>156412.5713163</v>
      </c>
      <c r="AR133" s="2" t="n">
        <v>49.92495324828</v>
      </c>
    </row>
    <row r="134">
      <c r="A134" s="2">
        <f>A133+3/60</f>
        <v/>
      </c>
      <c r="B134" s="2" t="n">
        <v>2.9</v>
      </c>
      <c r="C134" s="2" t="n">
        <v>120</v>
      </c>
      <c r="D134" s="2" t="n">
        <v>60</v>
      </c>
      <c r="E134" s="2" t="n">
        <v>118.88</v>
      </c>
      <c r="F134" s="2" t="n">
        <v>0.56373</v>
      </c>
      <c r="G134" s="2" t="n">
        <v>32.53</v>
      </c>
      <c r="H134" s="2" t="n">
        <v>0.4854</v>
      </c>
      <c r="I134" s="2" t="n">
        <v>174.85</v>
      </c>
      <c r="J134" s="2" t="n">
        <v>22.539</v>
      </c>
      <c r="K134" s="2" t="n">
        <v>3.2373</v>
      </c>
      <c r="L134" s="2" t="n">
        <v>72.59</v>
      </c>
      <c r="M134" s="2" t="n">
        <v>0</v>
      </c>
      <c r="N134" s="2" t="n">
        <v>10.419176</v>
      </c>
      <c r="O134" s="2" t="n">
        <v>223.147864</v>
      </c>
      <c r="P134" s="2" t="n">
        <v>2</v>
      </c>
      <c r="Q134" s="2" t="n">
        <v>141</v>
      </c>
      <c r="R134" s="2" t="n">
        <v>0</v>
      </c>
      <c r="S134" s="2" t="n">
        <v>0</v>
      </c>
      <c r="T134" s="2" t="n">
        <v>0.01858964934945107</v>
      </c>
      <c r="U134" s="2" t="n">
        <v>120</v>
      </c>
      <c r="V134" s="2" t="n">
        <v>1980</v>
      </c>
      <c r="W134" s="2" t="n">
        <v>187</v>
      </c>
      <c r="X134" s="2" t="n">
        <v>0</v>
      </c>
      <c r="Y134" s="2" t="n">
        <v>0.9731448292732239</v>
      </c>
      <c r="Z134" s="2" t="n">
        <v>0.4359999895095825</v>
      </c>
      <c r="AA134" s="2" t="n">
        <v>21.87525367736816</v>
      </c>
      <c r="AB134" s="2" t="n">
        <v>2362.175537109375</v>
      </c>
      <c r="AC134" s="2" t="n">
        <v>120</v>
      </c>
      <c r="AD134" s="2" t="n">
        <v>3</v>
      </c>
      <c r="AE134" s="2" t="n">
        <v>4</v>
      </c>
      <c r="AF134" s="2" t="n">
        <v>0</v>
      </c>
      <c r="AG134" s="2" t="n">
        <v>1.119367588933</v>
      </c>
      <c r="AH134" s="2" t="n">
        <v>1.082844798261</v>
      </c>
      <c r="AI134" s="2" t="n">
        <v>1.082910784922</v>
      </c>
      <c r="AJ134" s="2" t="n">
        <v>0.04743083003953</v>
      </c>
      <c r="AK134" s="2" t="n">
        <v>0.01194340158103</v>
      </c>
      <c r="AL134" s="2" t="n">
        <v>0.01737330203727</v>
      </c>
      <c r="AM134" s="2" t="n">
        <v>0.8339920948617</v>
      </c>
      <c r="AN134" s="2" t="n">
        <v>1.660079051383</v>
      </c>
      <c r="AO134" s="2" t="n">
        <v>0.5594784529858</v>
      </c>
      <c r="AP134" s="2" t="n">
        <v>157996.6529989</v>
      </c>
      <c r="AQ134" s="2" t="n">
        <v>157799.5919934</v>
      </c>
      <c r="AR134" s="2" t="n">
        <v>49.92981074148</v>
      </c>
    </row>
    <row r="135">
      <c r="A135" s="2">
        <f>A134+3/60</f>
        <v/>
      </c>
      <c r="B135" s="2" t="n">
        <v>2.9</v>
      </c>
      <c r="C135" s="2" t="n">
        <v>120</v>
      </c>
      <c r="D135" s="2" t="n">
        <v>60</v>
      </c>
      <c r="E135" s="2" t="n">
        <v>118.89</v>
      </c>
      <c r="F135" s="2" t="n">
        <v>0.55876</v>
      </c>
      <c r="G135" s="2" t="n">
        <v>32</v>
      </c>
      <c r="H135" s="2" t="n">
        <v>0.4817</v>
      </c>
      <c r="I135" s="2" t="n">
        <v>177.47</v>
      </c>
      <c r="J135" s="2" t="n">
        <v>22.495</v>
      </c>
      <c r="K135" s="2" t="n">
        <v>3.1344</v>
      </c>
      <c r="L135" s="2" t="n">
        <v>70.14</v>
      </c>
      <c r="M135" s="2" t="n">
        <v>0</v>
      </c>
      <c r="N135" s="2" t="n">
        <v>7.478305</v>
      </c>
      <c r="O135" s="2" t="n">
        <v>219.1875</v>
      </c>
      <c r="P135" s="2" t="n">
        <v>2</v>
      </c>
      <c r="Q135" s="2" t="n">
        <v>139</v>
      </c>
      <c r="R135" s="2" t="n">
        <v>0</v>
      </c>
      <c r="S135" s="2" t="n">
        <v>0</v>
      </c>
      <c r="T135" s="2" t="n">
        <v>0.01858964934945107</v>
      </c>
      <c r="U135" s="2" t="n">
        <v>120</v>
      </c>
      <c r="V135" s="2" t="n">
        <v>1893</v>
      </c>
      <c r="W135" s="2" t="n">
        <v>188</v>
      </c>
      <c r="X135" s="2" t="n">
        <v>0</v>
      </c>
      <c r="Y135" s="2" t="n">
        <v>0.9806674122810364</v>
      </c>
      <c r="Z135" s="2" t="n">
        <v>0.4359999895095825</v>
      </c>
      <c r="AA135" s="2" t="n">
        <v>21.87525367736816</v>
      </c>
      <c r="AB135" s="2" t="n">
        <v>2266.76611328125</v>
      </c>
      <c r="AC135" s="2" t="n">
        <v>120</v>
      </c>
      <c r="AD135" s="2" t="n">
        <v>3</v>
      </c>
      <c r="AE135" s="2" t="n">
        <v>4</v>
      </c>
      <c r="AF135" s="2" t="n">
        <v>0</v>
      </c>
      <c r="AG135" s="2" t="n">
        <v>1.119367588933</v>
      </c>
      <c r="AH135" s="2" t="n">
        <v>1.075678942767</v>
      </c>
      <c r="AI135" s="2" t="n">
        <v>1.075731218978</v>
      </c>
      <c r="AJ135" s="2" t="n">
        <v>5.106719367589</v>
      </c>
      <c r="AK135" s="2" t="n">
        <v>5.064123172332</v>
      </c>
      <c r="AL135" s="2" t="n">
        <v>5.064136118747</v>
      </c>
      <c r="AM135" s="2" t="n">
        <v>0.9920948616601</v>
      </c>
      <c r="AN135" s="2" t="n">
        <v>1.936758893281</v>
      </c>
      <c r="AO135" s="2" t="n">
        <v>0.6142812410937</v>
      </c>
      <c r="AP135" s="2" t="n">
        <v>158660.8516407</v>
      </c>
      <c r="AQ135" s="2" t="n">
        <v>158528.8522511</v>
      </c>
      <c r="AR135" s="2" t="n">
        <v>49.92669625872</v>
      </c>
    </row>
    <row r="136">
      <c r="A136" s="2">
        <f>A135+3/60</f>
        <v/>
      </c>
      <c r="B136" s="2" t="n">
        <v>2.9</v>
      </c>
      <c r="C136" s="2" t="n">
        <v>120</v>
      </c>
      <c r="D136" s="2" t="n">
        <v>60</v>
      </c>
      <c r="E136" s="2" t="n">
        <v>118.9</v>
      </c>
      <c r="F136" s="2" t="n">
        <v>0.55613</v>
      </c>
      <c r="G136" s="2" t="n">
        <v>31.72</v>
      </c>
      <c r="H136" s="2" t="n">
        <v>0.4797</v>
      </c>
      <c r="I136" s="2" t="n">
        <v>178.97</v>
      </c>
      <c r="J136" s="2" t="n">
        <v>22.475</v>
      </c>
      <c r="K136" s="2" t="n">
        <v>3.0771</v>
      </c>
      <c r="L136" s="2" t="n">
        <v>68.78</v>
      </c>
      <c r="M136" s="2" t="n">
        <v>0</v>
      </c>
      <c r="N136" s="2" t="n">
        <v>5.755419</v>
      </c>
      <c r="O136" s="2" t="n">
        <v>216.834805</v>
      </c>
      <c r="P136" s="2" t="n">
        <v>2</v>
      </c>
      <c r="Q136" s="2" t="n">
        <v>139</v>
      </c>
      <c r="R136" s="2" t="n">
        <v>0</v>
      </c>
      <c r="S136" s="2" t="n">
        <v>0</v>
      </c>
      <c r="T136" s="2" t="n">
        <v>0.01921049132943153</v>
      </c>
      <c r="U136" s="2" t="n">
        <v>118</v>
      </c>
      <c r="V136" s="2" t="n">
        <v>2027</v>
      </c>
      <c r="W136" s="2" t="n">
        <v>187</v>
      </c>
      <c r="X136" s="2" t="n">
        <v>0</v>
      </c>
      <c r="Y136" s="2" t="n">
        <v>0.9961787462234497</v>
      </c>
      <c r="Z136" s="2" t="n">
        <v>0.4359999895095825</v>
      </c>
      <c r="AA136" s="2" t="n">
        <v>21.87525367736816</v>
      </c>
      <c r="AB136" s="2" t="n">
        <v>2322.805908203125</v>
      </c>
      <c r="AC136" s="2" t="n">
        <v>118</v>
      </c>
      <c r="AD136" s="2" t="n">
        <v>3</v>
      </c>
      <c r="AE136" s="2" t="n">
        <v>4</v>
      </c>
      <c r="AF136" s="2" t="n">
        <v>0</v>
      </c>
      <c r="AG136" s="2" t="n">
        <v>1.119367588933</v>
      </c>
      <c r="AH136" s="2" t="n">
        <v>1.079012111146</v>
      </c>
      <c r="AI136" s="2" t="n">
        <v>1.079072380799</v>
      </c>
      <c r="AJ136" s="2" t="n">
        <v>0.04743083003953</v>
      </c>
      <c r="AK136" s="2" t="n">
        <v>0.01256332411067</v>
      </c>
      <c r="AL136" s="2" t="n">
        <v>0.01825181662225</v>
      </c>
      <c r="AM136" s="2" t="n">
        <v>0.8339920948617</v>
      </c>
      <c r="AN136" s="2" t="n">
        <v>1.660079051383</v>
      </c>
      <c r="AO136" s="2" t="n">
        <v>0.5638480691501</v>
      </c>
      <c r="AP136" s="2" t="n">
        <v>159045.1185554</v>
      </c>
      <c r="AQ136" s="2" t="n">
        <v>158904.1966598</v>
      </c>
      <c r="AR136" s="2" t="n">
        <v>49.93685147225</v>
      </c>
    </row>
    <row r="137">
      <c r="A137" s="2">
        <f>A136+3/60</f>
        <v/>
      </c>
      <c r="B137" s="2" t="n">
        <v>2.9</v>
      </c>
      <c r="C137" s="2" t="n">
        <v>120</v>
      </c>
      <c r="D137" s="2" t="n">
        <v>60</v>
      </c>
      <c r="E137" s="2" t="n">
        <v>118.88</v>
      </c>
      <c r="F137" s="2" t="n">
        <v>0.55859</v>
      </c>
      <c r="G137" s="2" t="n">
        <v>31.98</v>
      </c>
      <c r="H137" s="2" t="n">
        <v>0.4815</v>
      </c>
      <c r="I137" s="2" t="n">
        <v>176.56</v>
      </c>
      <c r="J137" s="2" t="n">
        <v>22.5</v>
      </c>
      <c r="K137" s="2" t="n">
        <v>3.1292</v>
      </c>
      <c r="L137" s="2" t="n">
        <v>70.67</v>
      </c>
      <c r="M137" s="2" t="n">
        <v>0</v>
      </c>
      <c r="N137" s="2" t="n">
        <v>7.324556</v>
      </c>
      <c r="O137" s="2" t="n">
        <v>220.981864</v>
      </c>
      <c r="P137" s="2" t="n">
        <v>2</v>
      </c>
      <c r="Q137" s="2" t="n">
        <v>140</v>
      </c>
      <c r="R137" s="2" t="n">
        <v>0</v>
      </c>
      <c r="S137" s="2" t="n">
        <v>0</v>
      </c>
      <c r="T137" s="2" t="n">
        <v>0.01920019835233688</v>
      </c>
      <c r="U137" s="2" t="n">
        <v>120</v>
      </c>
      <c r="V137" s="2" t="n">
        <v>1893</v>
      </c>
      <c r="W137" s="2" t="n">
        <v>188</v>
      </c>
      <c r="X137" s="2" t="n">
        <v>0</v>
      </c>
      <c r="Y137" s="2" t="n">
        <v>1.007970571517944</v>
      </c>
      <c r="Z137" s="2" t="n">
        <v>0.4359999895095825</v>
      </c>
      <c r="AA137" s="2" t="n">
        <v>21.87525367736816</v>
      </c>
      <c r="AB137" s="2" t="n">
        <v>2247.876220703125</v>
      </c>
      <c r="AC137" s="2" t="n">
        <v>120</v>
      </c>
      <c r="AD137" s="2" t="n">
        <v>3</v>
      </c>
      <c r="AE137" s="2" t="n">
        <v>4</v>
      </c>
      <c r="AF137" s="2" t="n">
        <v>0</v>
      </c>
      <c r="AG137" s="2" t="n">
        <v>1.119367588933</v>
      </c>
      <c r="AH137" s="2" t="n">
        <v>1.076985745613</v>
      </c>
      <c r="AI137" s="2" t="n">
        <v>1.077041750642</v>
      </c>
      <c r="AJ137" s="2" t="n">
        <v>0.04743083003953</v>
      </c>
      <c r="AK137" s="2" t="n">
        <v>0.01190206403162</v>
      </c>
      <c r="AL137" s="2" t="n">
        <v>0.01733077807563</v>
      </c>
      <c r="AM137" s="2" t="n">
        <v>0.9130434782609</v>
      </c>
      <c r="AN137" s="2" t="n">
        <v>1.818181818182</v>
      </c>
      <c r="AO137" s="2" t="n">
        <v>0.6335008326634</v>
      </c>
      <c r="AP137" s="2" t="n">
        <v>158573.4981821</v>
      </c>
      <c r="AQ137" s="2" t="n">
        <v>158514.9809338</v>
      </c>
      <c r="AR137" s="2" t="n">
        <v>49.92866825858</v>
      </c>
    </row>
    <row r="138">
      <c r="A138" s="2">
        <f>A137+3/60</f>
        <v/>
      </c>
      <c r="B138" s="2" t="n">
        <v>2.9</v>
      </c>
      <c r="C138" s="2" t="n">
        <v>120</v>
      </c>
      <c r="D138" s="2" t="n">
        <v>60</v>
      </c>
      <c r="E138" s="2" t="n">
        <v>118.85</v>
      </c>
      <c r="F138" s="2" t="n">
        <v>0.57155</v>
      </c>
      <c r="G138" s="2" t="n">
        <v>33.36</v>
      </c>
      <c r="H138" s="2" t="n">
        <v>0.4911</v>
      </c>
      <c r="I138" s="2" t="n">
        <v>171.96</v>
      </c>
      <c r="J138" s="2" t="n">
        <v>22.628</v>
      </c>
      <c r="K138" s="2" t="n">
        <v>3.4076</v>
      </c>
      <c r="L138" s="2" t="n">
        <v>76.73999999999999</v>
      </c>
      <c r="M138" s="2" t="n">
        <v>0</v>
      </c>
      <c r="N138" s="2" t="n">
        <v>14.896115</v>
      </c>
      <c r="O138" s="2" t="n">
        <v>230.035971</v>
      </c>
      <c r="P138" s="2" t="n">
        <v>2</v>
      </c>
      <c r="Q138" s="2" t="n">
        <v>140</v>
      </c>
      <c r="R138" s="2" t="n">
        <v>0</v>
      </c>
      <c r="S138" s="2" t="n">
        <v>0</v>
      </c>
      <c r="T138" s="2" t="n">
        <v>0.01860000006854534</v>
      </c>
      <c r="U138" s="2" t="n">
        <v>121</v>
      </c>
      <c r="V138" s="2" t="n">
        <v>1995</v>
      </c>
      <c r="W138" s="2" t="n">
        <v>189</v>
      </c>
      <c r="X138" s="2" t="n">
        <v>0</v>
      </c>
      <c r="Y138" s="2" t="n">
        <v>0.9731528162956238</v>
      </c>
      <c r="Z138" s="2" t="n">
        <v>0.4359999895095825</v>
      </c>
      <c r="AA138" s="2" t="n">
        <v>21.87525367736816</v>
      </c>
      <c r="AB138" s="2" t="n">
        <v>2247.876220703125</v>
      </c>
      <c r="AC138" s="2" t="n">
        <v>121</v>
      </c>
      <c r="AD138" s="2" t="n">
        <v>3</v>
      </c>
      <c r="AE138" s="2" t="n">
        <v>4</v>
      </c>
      <c r="AF138" s="2" t="n">
        <v>0</v>
      </c>
      <c r="AG138" s="2" t="n">
        <v>1.119367588933</v>
      </c>
      <c r="AH138" s="2" t="n">
        <v>1.092207850909</v>
      </c>
      <c r="AI138" s="2" t="n">
        <v>1.092255554227</v>
      </c>
      <c r="AJ138" s="2" t="n">
        <v>0.04743083003953</v>
      </c>
      <c r="AK138" s="2" t="n">
        <v>0.01138057865613</v>
      </c>
      <c r="AL138" s="2" t="n">
        <v>0.01656938380515</v>
      </c>
      <c r="AM138" s="2" t="n">
        <v>0.8735177865613</v>
      </c>
      <c r="AN138" s="2" t="n">
        <v>1.739130434783</v>
      </c>
      <c r="AO138" s="2" t="n">
        <v>0.5971080206465</v>
      </c>
      <c r="AP138" s="2" t="n">
        <v>157194.4438681</v>
      </c>
      <c r="AQ138" s="2" t="n">
        <v>157126.4710966</v>
      </c>
      <c r="AR138" s="2" t="n">
        <v>49.93045582389</v>
      </c>
    </row>
    <row r="139">
      <c r="A139" s="2">
        <f>A138+3/60</f>
        <v/>
      </c>
      <c r="B139" s="2" t="n">
        <v>2.9</v>
      </c>
      <c r="C139" s="2" t="n">
        <v>120</v>
      </c>
      <c r="D139" s="2" t="n">
        <v>60</v>
      </c>
      <c r="E139" s="2" t="n">
        <v>118.84</v>
      </c>
      <c r="F139" s="2" t="n">
        <v>0.5669</v>
      </c>
      <c r="G139" s="2" t="n">
        <v>32.86</v>
      </c>
      <c r="H139" s="2" t="n">
        <v>0.4877</v>
      </c>
      <c r="I139" s="2" t="n">
        <v>173.43</v>
      </c>
      <c r="J139" s="2" t="n">
        <v>22.591</v>
      </c>
      <c r="K139" s="2" t="n">
        <v>3.308</v>
      </c>
      <c r="L139" s="2" t="n">
        <v>74.37</v>
      </c>
      <c r="M139" s="2" t="n">
        <v>-0.008853</v>
      </c>
      <c r="N139" s="2" t="n">
        <v>12.333736</v>
      </c>
      <c r="O139" s="2" t="n">
        <v>226.323798</v>
      </c>
      <c r="P139" s="2" t="n">
        <v>2</v>
      </c>
      <c r="Q139" s="2" t="n">
        <v>140</v>
      </c>
      <c r="R139" s="2" t="n">
        <v>0</v>
      </c>
      <c r="S139" s="2" t="n">
        <v>1</v>
      </c>
      <c r="T139" s="2" t="n">
        <v>0.01798964850604534</v>
      </c>
      <c r="U139" s="2" t="n">
        <v>120</v>
      </c>
      <c r="V139" s="2" t="n">
        <v>1913</v>
      </c>
      <c r="W139" s="2" t="n">
        <v>189</v>
      </c>
      <c r="X139" s="2" t="n">
        <v>0</v>
      </c>
      <c r="Y139" s="2" t="n">
        <v>0.910368025302887</v>
      </c>
      <c r="Z139" s="2" t="n">
        <v>0.4359999895095825</v>
      </c>
      <c r="AA139" s="2" t="n">
        <v>21.87525367736816</v>
      </c>
      <c r="AB139" s="2" t="n">
        <v>2247.876220703125</v>
      </c>
      <c r="AC139" s="2" t="n">
        <v>120</v>
      </c>
      <c r="AD139" s="2" t="n">
        <v>3</v>
      </c>
      <c r="AE139" s="2" t="n">
        <v>4</v>
      </c>
      <c r="AF139" s="2" t="n">
        <v>0</v>
      </c>
      <c r="AG139" s="2" t="n">
        <v>1.119367588933</v>
      </c>
      <c r="AH139" s="2" t="n">
        <v>1.088636192727</v>
      </c>
      <c r="AI139" s="2" t="n">
        <v>1.088694412373</v>
      </c>
      <c r="AJ139" s="2" t="n">
        <v>5.106719367589</v>
      </c>
      <c r="AK139" s="2" t="n">
        <v>5.064084962055</v>
      </c>
      <c r="AL139" s="2" t="n">
        <v>5.064097887668</v>
      </c>
      <c r="AM139" s="2" t="n">
        <v>0.9920948616601</v>
      </c>
      <c r="AN139" s="2" t="n">
        <v>1.97628458498</v>
      </c>
      <c r="AO139" s="2" t="n">
        <v>0.6159192170709</v>
      </c>
      <c r="AP139" s="2" t="n">
        <v>157284.0442887</v>
      </c>
      <c r="AQ139" s="2" t="n">
        <v>157099.318189</v>
      </c>
      <c r="AR139" s="2" t="n">
        <v>49.92107330254</v>
      </c>
    </row>
    <row r="140">
      <c r="A140" s="2">
        <f>A139+3/60</f>
        <v/>
      </c>
      <c r="B140" s="2" t="n">
        <v>2.9</v>
      </c>
      <c r="C140" s="2" t="n">
        <v>120</v>
      </c>
      <c r="D140" s="2" t="n">
        <v>60</v>
      </c>
      <c r="E140" s="2" t="n">
        <v>118.85</v>
      </c>
      <c r="F140" s="2" t="n">
        <v>0.56448</v>
      </c>
      <c r="G140" s="2" t="n">
        <v>32.6</v>
      </c>
      <c r="H140" s="2" t="n">
        <v>0.486</v>
      </c>
      <c r="I140" s="2" t="n">
        <v>175.48</v>
      </c>
      <c r="J140" s="2" t="n">
        <v>22.574</v>
      </c>
      <c r="K140" s="2" t="n">
        <v>3.2538</v>
      </c>
      <c r="L140" s="2" t="n">
        <v>73.09</v>
      </c>
      <c r="M140" s="2" t="n">
        <v>0</v>
      </c>
      <c r="N140" s="2" t="n">
        <v>10.87344</v>
      </c>
      <c r="O140" s="2" t="n">
        <v>224.202454</v>
      </c>
      <c r="P140" s="2" t="n">
        <v>2</v>
      </c>
      <c r="Q140" s="2" t="n">
        <v>140</v>
      </c>
      <c r="R140" s="2" t="n">
        <v>0</v>
      </c>
      <c r="S140" s="2" t="n">
        <v>0</v>
      </c>
      <c r="T140" s="2" t="n">
        <v>0.01920000091195107</v>
      </c>
      <c r="U140" s="2" t="n">
        <v>121</v>
      </c>
      <c r="V140" s="2" t="n">
        <v>1799</v>
      </c>
      <c r="W140" s="2" t="n">
        <v>189</v>
      </c>
      <c r="X140" s="2" t="n">
        <v>0</v>
      </c>
      <c r="Y140" s="2" t="n">
        <v>0.9650424122810364</v>
      </c>
      <c r="Z140" s="2" t="n">
        <v>0.4359999895095825</v>
      </c>
      <c r="AA140" s="2" t="n">
        <v>21.87525367736816</v>
      </c>
      <c r="AB140" s="2" t="n">
        <v>2266.76611328125</v>
      </c>
      <c r="AC140" s="2" t="n">
        <v>121</v>
      </c>
      <c r="AD140" s="2" t="n">
        <v>3</v>
      </c>
      <c r="AE140" s="2" t="n">
        <v>4</v>
      </c>
      <c r="AF140" s="2" t="n">
        <v>0</v>
      </c>
      <c r="AG140" s="2" t="n">
        <v>1.119367588933</v>
      </c>
      <c r="AH140" s="2" t="n">
        <v>1.087236978972</v>
      </c>
      <c r="AI140" s="2" t="n">
        <v>1.087299018432</v>
      </c>
      <c r="AJ140" s="2" t="n">
        <v>0.04743083003953</v>
      </c>
      <c r="AK140" s="2" t="n">
        <v>0.01216039130435</v>
      </c>
      <c r="AL140" s="2" t="n">
        <v>0.01767582657472</v>
      </c>
      <c r="AM140" s="2" t="n">
        <v>0.8735177865613</v>
      </c>
      <c r="AN140" s="2" t="n">
        <v>1.739130434783</v>
      </c>
      <c r="AO140" s="2" t="n">
        <v>0.6063770567089</v>
      </c>
      <c r="AP140" s="2" t="n">
        <v>158061.5833218</v>
      </c>
      <c r="AQ140" s="2" t="n">
        <v>158179.0928998</v>
      </c>
      <c r="AR140" s="2" t="n">
        <v>49.92961030366</v>
      </c>
    </row>
    <row r="141">
      <c r="A141" s="2">
        <f>A140+3/60</f>
        <v/>
      </c>
      <c r="B141" s="2" t="n">
        <v>2.9</v>
      </c>
      <c r="C141" s="2" t="n">
        <v>120</v>
      </c>
      <c r="D141" s="2" t="n">
        <v>60</v>
      </c>
      <c r="E141" s="2" t="n">
        <v>118.83</v>
      </c>
      <c r="F141" s="2" t="n">
        <v>0.56453</v>
      </c>
      <c r="G141" s="2" t="n">
        <v>32.6</v>
      </c>
      <c r="H141" s="2" t="n">
        <v>0.486</v>
      </c>
      <c r="I141" s="2" t="n">
        <v>174.39</v>
      </c>
      <c r="J141" s="2" t="n">
        <v>22.577</v>
      </c>
      <c r="K141" s="2" t="n">
        <v>3.255</v>
      </c>
      <c r="L141" s="2" t="n">
        <v>73.12</v>
      </c>
      <c r="M141" s="2" t="n">
        <v>0</v>
      </c>
      <c r="N141" s="2" t="n">
        <v>10.906298</v>
      </c>
      <c r="O141" s="2" t="n">
        <v>224.294479</v>
      </c>
      <c r="P141" s="2" t="n">
        <v>2</v>
      </c>
      <c r="Q141" s="2" t="n">
        <v>140</v>
      </c>
      <c r="R141" s="2" t="n">
        <v>0</v>
      </c>
      <c r="S141" s="2" t="n">
        <v>0</v>
      </c>
      <c r="T141" s="2" t="n">
        <v>0.01920000091195107</v>
      </c>
      <c r="U141" s="2" t="n">
        <v>117</v>
      </c>
      <c r="V141" s="2" t="n">
        <v>1974</v>
      </c>
      <c r="W141" s="2" t="n">
        <v>188</v>
      </c>
      <c r="X141" s="2" t="n">
        <v>0</v>
      </c>
      <c r="Y141" s="2" t="n">
        <v>0.9866470098495483</v>
      </c>
      <c r="Z141" s="2" t="n">
        <v>0.4359999895095825</v>
      </c>
      <c r="AA141" s="2" t="n">
        <v>21.87525367736816</v>
      </c>
      <c r="AB141" s="2" t="n">
        <v>2322.805908203125</v>
      </c>
      <c r="AC141" s="2" t="n">
        <v>117</v>
      </c>
      <c r="AD141" s="2" t="n">
        <v>3</v>
      </c>
      <c r="AE141" s="2" t="n">
        <v>4</v>
      </c>
      <c r="AF141" s="2" t="n">
        <v>0</v>
      </c>
      <c r="AG141" s="2" t="n">
        <v>1.119367588933</v>
      </c>
      <c r="AH141" s="2" t="n">
        <v>1.085224025455</v>
      </c>
      <c r="AI141" s="2" t="n">
        <v>1.085289190477</v>
      </c>
      <c r="AJ141" s="2" t="n">
        <v>0.04743083003953</v>
      </c>
      <c r="AK141" s="2" t="n">
        <v>0.01200225612648</v>
      </c>
      <c r="AL141" s="2" t="n">
        <v>0.01747494583162</v>
      </c>
      <c r="AM141" s="2" t="n">
        <v>0.8339920948617</v>
      </c>
      <c r="AN141" s="2" t="n">
        <v>1.660079051383</v>
      </c>
      <c r="AO141" s="2" t="n">
        <v>0.5540131242737</v>
      </c>
      <c r="AP141" s="2" t="n">
        <v>157454.9238044</v>
      </c>
      <c r="AQ141" s="2" t="n">
        <v>157434.4978028</v>
      </c>
      <c r="AR141" s="2" t="n">
        <v>49.94017489083</v>
      </c>
    </row>
    <row r="142">
      <c r="A142" s="2">
        <f>A141+3/60</f>
        <v/>
      </c>
      <c r="B142" s="2" t="n">
        <v>2.9</v>
      </c>
      <c r="C142" s="2" t="n">
        <v>120</v>
      </c>
      <c r="D142" s="2" t="n">
        <v>60</v>
      </c>
      <c r="E142" s="2" t="n">
        <v>118.79</v>
      </c>
      <c r="F142" s="2" t="n">
        <v>0.55967</v>
      </c>
      <c r="G142" s="2" t="n">
        <v>32.08</v>
      </c>
      <c r="H142" s="2" t="n">
        <v>0.4825</v>
      </c>
      <c r="I142" s="2" t="n">
        <v>176.01</v>
      </c>
      <c r="J142" s="2" t="n">
        <v>22.535</v>
      </c>
      <c r="K142" s="2" t="n">
        <v>3.1428</v>
      </c>
      <c r="L142" s="2" t="n">
        <v>70.44</v>
      </c>
      <c r="M142" s="2" t="n">
        <v>0</v>
      </c>
      <c r="N142" s="2" t="n">
        <v>7.725595</v>
      </c>
      <c r="O142" s="2" t="n">
        <v>219.57606</v>
      </c>
      <c r="P142" s="2" t="n">
        <v>2</v>
      </c>
      <c r="Q142" s="2" t="n">
        <v>139</v>
      </c>
      <c r="R142" s="2" t="n">
        <v>0</v>
      </c>
      <c r="S142" s="2" t="n">
        <v>0</v>
      </c>
      <c r="T142" s="2" t="n">
        <v>0.01860033720731735</v>
      </c>
      <c r="U142" s="2" t="n">
        <v>121</v>
      </c>
      <c r="V142" s="2" t="n">
        <v>1918</v>
      </c>
      <c r="W142" s="2" t="n">
        <v>185</v>
      </c>
      <c r="X142" s="2" t="n">
        <v>0</v>
      </c>
      <c r="Y142" s="2" t="n">
        <v>0.9417244791984558</v>
      </c>
      <c r="Z142" s="2" t="n">
        <v>0.4359999895095825</v>
      </c>
      <c r="AA142" s="2" t="n">
        <v>21.87525367736816</v>
      </c>
      <c r="AB142" s="2" t="n">
        <v>2322.805908203125</v>
      </c>
      <c r="AC142" s="2" t="n">
        <v>121</v>
      </c>
      <c r="AD142" s="2" t="n">
        <v>3</v>
      </c>
      <c r="AE142" s="2" t="n">
        <v>4</v>
      </c>
      <c r="AF142" s="2" t="n">
        <v>0</v>
      </c>
      <c r="AG142" s="2" t="n">
        <v>1.119367588933</v>
      </c>
      <c r="AH142" s="2" t="n">
        <v>1.081255543874</v>
      </c>
      <c r="AI142" s="2" t="n">
        <v>1.081320198527</v>
      </c>
      <c r="AJ142" s="2" t="n">
        <v>0.04743083003953</v>
      </c>
      <c r="AK142" s="2" t="n">
        <v>0.01192705217391</v>
      </c>
      <c r="AL142" s="2" t="n">
        <v>0.01736884949942</v>
      </c>
      <c r="AM142" s="2" t="n">
        <v>0.9525691699605</v>
      </c>
      <c r="AN142" s="2" t="n">
        <v>1.897233201581</v>
      </c>
      <c r="AO142" s="2" t="n">
        <v>0.6586063591471</v>
      </c>
      <c r="AP142" s="2" t="n">
        <v>158294.2715836</v>
      </c>
      <c r="AQ142" s="2" t="n">
        <v>158510.056195</v>
      </c>
      <c r="AR142" s="2" t="n">
        <v>49.92629282387</v>
      </c>
    </row>
    <row r="143">
      <c r="A143" s="2">
        <f>A142+3/60</f>
        <v/>
      </c>
      <c r="B143" s="2" t="n">
        <v>2.9</v>
      </c>
      <c r="C143" s="2" t="n">
        <v>120</v>
      </c>
      <c r="D143" s="2" t="n">
        <v>60</v>
      </c>
      <c r="E143" s="2" t="n">
        <v>118.74</v>
      </c>
      <c r="F143" s="2" t="n">
        <v>0.56152</v>
      </c>
      <c r="G143" s="2" t="n">
        <v>32.26</v>
      </c>
      <c r="H143" s="2" t="n">
        <v>0.4839</v>
      </c>
      <c r="I143" s="2" t="n">
        <v>174.93</v>
      </c>
      <c r="J143" s="2" t="n">
        <v>22.559</v>
      </c>
      <c r="K143" s="2" t="n">
        <v>3.1886</v>
      </c>
      <c r="L143" s="2" t="n">
        <v>71.56</v>
      </c>
      <c r="M143" s="2" t="n">
        <v>0</v>
      </c>
      <c r="N143" s="2" t="n">
        <v>9.050993999999999</v>
      </c>
      <c r="O143" s="2" t="n">
        <v>221.822691</v>
      </c>
      <c r="P143" s="2" t="n">
        <v>2</v>
      </c>
      <c r="Q143" s="2" t="n">
        <v>141</v>
      </c>
      <c r="R143" s="2" t="n">
        <v>0</v>
      </c>
      <c r="S143" s="2" t="n">
        <v>0</v>
      </c>
      <c r="T143" s="2" t="n">
        <v>0.01860000006854534</v>
      </c>
      <c r="U143" s="2" t="n">
        <v>119</v>
      </c>
      <c r="V143" s="2" t="n">
        <v>2169</v>
      </c>
      <c r="W143" s="2" t="n">
        <v>189</v>
      </c>
      <c r="X143" s="2" t="n">
        <v>0</v>
      </c>
      <c r="Y143" s="2" t="n">
        <v>0.9339000582695007</v>
      </c>
      <c r="Z143" s="2" t="n">
        <v>0.4359999895095825</v>
      </c>
      <c r="AA143" s="2" t="n">
        <v>21.87525367736816</v>
      </c>
      <c r="AB143" s="2" t="n">
        <v>2464.515380859375</v>
      </c>
      <c r="AC143" s="2" t="n">
        <v>119</v>
      </c>
      <c r="AD143" s="2" t="n">
        <v>3</v>
      </c>
      <c r="AE143" s="2" t="n">
        <v>4</v>
      </c>
      <c r="AF143" s="2" t="n">
        <v>0</v>
      </c>
      <c r="AG143" s="2" t="n">
        <v>1.119367588933</v>
      </c>
      <c r="AH143" s="2" t="n">
        <v>1.086303288379</v>
      </c>
      <c r="AI143" s="2" t="n">
        <v>1.086367394335</v>
      </c>
      <c r="AJ143" s="2" t="n">
        <v>0.08695652173913</v>
      </c>
      <c r="AK143" s="2" t="n">
        <v>0.01252110988142</v>
      </c>
      <c r="AL143" s="2" t="n">
        <v>0.01820009701573</v>
      </c>
      <c r="AM143" s="2" t="n">
        <v>0.9525691699605</v>
      </c>
      <c r="AN143" s="2" t="n">
        <v>1.897233201581</v>
      </c>
      <c r="AO143" s="2" t="n">
        <v>0.6417101097411</v>
      </c>
      <c r="AP143" s="2" t="n">
        <v>157090.7299504</v>
      </c>
      <c r="AQ143" s="2" t="n">
        <v>157119.0648273</v>
      </c>
      <c r="AR143" s="2" t="n">
        <v>49.92577695378</v>
      </c>
    </row>
    <row r="144">
      <c r="A144" s="2">
        <f>A143+3/60</f>
        <v/>
      </c>
      <c r="B144" s="2" t="n">
        <v>2.9</v>
      </c>
      <c r="C144" s="2" t="n">
        <v>120</v>
      </c>
      <c r="D144" s="2" t="n">
        <v>60</v>
      </c>
      <c r="E144" s="2" t="n">
        <v>118.73</v>
      </c>
      <c r="F144" s="2" t="n">
        <v>0.55915</v>
      </c>
      <c r="G144" s="2" t="n">
        <v>32.01</v>
      </c>
      <c r="H144" s="2" t="n">
        <v>0.4822</v>
      </c>
      <c r="I144" s="2" t="n">
        <v>177.21</v>
      </c>
      <c r="J144" s="2" t="n">
        <v>22.541</v>
      </c>
      <c r="K144" s="2" t="n">
        <v>3.1349</v>
      </c>
      <c r="L144" s="2" t="n">
        <v>70.3</v>
      </c>
      <c r="M144" s="2" t="n">
        <v>-0.008873000000000001</v>
      </c>
      <c r="N144" s="2" t="n">
        <v>7.493062</v>
      </c>
      <c r="O144" s="2" t="n">
        <v>219.618869</v>
      </c>
      <c r="P144" s="2" t="n">
        <v>2</v>
      </c>
      <c r="Q144" s="2" t="n">
        <v>142</v>
      </c>
      <c r="R144" s="2" t="n">
        <v>0</v>
      </c>
      <c r="S144" s="2" t="n">
        <v>0</v>
      </c>
      <c r="T144" s="2" t="n">
        <v>0.01860000006854534</v>
      </c>
      <c r="U144" s="2" t="n">
        <v>117</v>
      </c>
      <c r="V144" s="2" t="n">
        <v>1841</v>
      </c>
      <c r="W144" s="2" t="n">
        <v>186</v>
      </c>
      <c r="X144" s="2" t="n">
        <v>0</v>
      </c>
      <c r="Y144" s="2" t="n">
        <v>0.9536207914352417</v>
      </c>
      <c r="Z144" s="2" t="n">
        <v>0.4359999895095825</v>
      </c>
      <c r="AA144" s="2" t="n">
        <v>21.87525367736816</v>
      </c>
      <c r="AB144" s="2" t="n">
        <v>2382.364990234375</v>
      </c>
      <c r="AC144" s="2" t="n">
        <v>117</v>
      </c>
      <c r="AD144" s="2" t="n">
        <v>3</v>
      </c>
      <c r="AE144" s="2" t="n">
        <v>4</v>
      </c>
      <c r="AF144" s="2" t="n">
        <v>0</v>
      </c>
      <c r="AG144" s="2" t="n">
        <v>1.119367588933</v>
      </c>
      <c r="AH144" s="2" t="n">
        <v>1.082003969644</v>
      </c>
      <c r="AI144" s="2" t="n">
        <v>1.082069209069</v>
      </c>
      <c r="AJ144" s="2" t="n">
        <v>0.04743083003953</v>
      </c>
      <c r="AK144" s="2" t="n">
        <v>0.01213835177866</v>
      </c>
      <c r="AL144" s="2" t="n">
        <v>0.01765616408781</v>
      </c>
      <c r="AM144" s="2" t="n">
        <v>0.8339920948617</v>
      </c>
      <c r="AN144" s="2" t="n">
        <v>1.699604743083</v>
      </c>
      <c r="AO144" s="2" t="n">
        <v>0.578240821441</v>
      </c>
      <c r="AP144" s="2" t="n">
        <v>157862.5661128</v>
      </c>
      <c r="AQ144" s="2" t="n">
        <v>158175.2898562</v>
      </c>
      <c r="AR144" s="2" t="n">
        <v>49.93315512251</v>
      </c>
    </row>
    <row r="145">
      <c r="A145" s="2">
        <f>A144+3/60</f>
        <v/>
      </c>
      <c r="B145" s="2" t="n">
        <v>2.9</v>
      </c>
      <c r="C145" s="2" t="n">
        <v>120</v>
      </c>
      <c r="D145" s="2" t="n">
        <v>60</v>
      </c>
      <c r="E145" s="2" t="n">
        <v>118.73</v>
      </c>
      <c r="F145" s="2" t="n">
        <v>0.56151</v>
      </c>
      <c r="G145" s="2" t="n">
        <v>32.26</v>
      </c>
      <c r="H145" s="2" t="n">
        <v>0.4838</v>
      </c>
      <c r="I145" s="2" t="n">
        <v>176.09</v>
      </c>
      <c r="J145" s="2" t="n">
        <v>22.565</v>
      </c>
      <c r="K145" s="2" t="n">
        <v>3.182</v>
      </c>
      <c r="L145" s="2" t="n">
        <v>71.44</v>
      </c>
      <c r="M145" s="2" t="n">
        <v>0</v>
      </c>
      <c r="N145" s="2" t="n">
        <v>8.862351</v>
      </c>
      <c r="O145" s="2" t="n">
        <v>221.450713</v>
      </c>
      <c r="P145" s="2" t="n">
        <v>2</v>
      </c>
      <c r="Q145" s="2" t="n">
        <v>142</v>
      </c>
      <c r="R145" s="2" t="n">
        <v>0</v>
      </c>
      <c r="S145" s="2" t="n">
        <v>0</v>
      </c>
      <c r="T145" s="2" t="n">
        <v>0.01920000091195107</v>
      </c>
      <c r="U145" s="2" t="n">
        <v>119</v>
      </c>
      <c r="V145" s="2" t="n">
        <v>1880</v>
      </c>
      <c r="W145" s="2" t="n">
        <v>187</v>
      </c>
      <c r="X145" s="2" t="n">
        <v>0</v>
      </c>
      <c r="Y145" s="2" t="n">
        <v>0.9569327235221863</v>
      </c>
      <c r="Z145" s="2" t="n">
        <v>0.4359999895095825</v>
      </c>
      <c r="AA145" s="2" t="n">
        <v>21.87525367736816</v>
      </c>
      <c r="AB145" s="2" t="n">
        <v>2322.805908203125</v>
      </c>
      <c r="AC145" s="2" t="n">
        <v>119</v>
      </c>
      <c r="AD145" s="2" t="n">
        <v>3</v>
      </c>
      <c r="AE145" s="2" t="n">
        <v>4</v>
      </c>
      <c r="AF145" s="2" t="n">
        <v>0</v>
      </c>
      <c r="AG145" s="2" t="n">
        <v>1.119367588933</v>
      </c>
      <c r="AH145" s="2" t="n">
        <v>1.081995611383</v>
      </c>
      <c r="AI145" s="2" t="n">
        <v>1.082060943908</v>
      </c>
      <c r="AJ145" s="2" t="n">
        <v>5.106719367589</v>
      </c>
      <c r="AK145" s="2" t="n">
        <v>5.064368072727</v>
      </c>
      <c r="AL145" s="2" t="n">
        <v>5.064380304049</v>
      </c>
      <c r="AM145" s="2" t="n">
        <v>0.8735177865613</v>
      </c>
      <c r="AN145" s="2" t="n">
        <v>1.739130434783</v>
      </c>
      <c r="AO145" s="2" t="n">
        <v>0.6011169051207</v>
      </c>
      <c r="AP145" s="2" t="n">
        <v>157910.5278949</v>
      </c>
      <c r="AQ145" s="2" t="n">
        <v>158165.2827204</v>
      </c>
      <c r="AR145" s="2" t="n">
        <v>49.9403084223</v>
      </c>
    </row>
    <row r="146">
      <c r="A146" s="2">
        <f>A145+3/60</f>
        <v/>
      </c>
      <c r="B146" s="2" t="n">
        <v>2.9</v>
      </c>
      <c r="C146" s="2" t="n">
        <v>120</v>
      </c>
      <c r="D146" s="2" t="n">
        <v>60</v>
      </c>
      <c r="E146" s="2" t="n">
        <v>118.75</v>
      </c>
      <c r="F146" s="2" t="n">
        <v>0.55898</v>
      </c>
      <c r="G146" s="2" t="n">
        <v>31.99</v>
      </c>
      <c r="H146" s="2" t="n">
        <v>0.482</v>
      </c>
      <c r="I146" s="2" t="n">
        <v>176.68</v>
      </c>
      <c r="J146" s="2" t="n">
        <v>22.547</v>
      </c>
      <c r="K146" s="2" t="n">
        <v>3.129</v>
      </c>
      <c r="L146" s="2" t="n">
        <v>70.18000000000001</v>
      </c>
      <c r="M146" s="2" t="n">
        <v>0</v>
      </c>
      <c r="N146" s="2" t="n">
        <v>7.318632</v>
      </c>
      <c r="O146" s="2" t="n">
        <v>219.381057</v>
      </c>
      <c r="P146" s="2" t="n">
        <v>2</v>
      </c>
      <c r="Q146" s="2" t="n">
        <v>142</v>
      </c>
      <c r="R146" s="2" t="n">
        <v>0</v>
      </c>
      <c r="S146" s="2" t="n">
        <v>0</v>
      </c>
      <c r="T146" s="2" t="n">
        <v>0.01861001364886761</v>
      </c>
      <c r="U146" s="2" t="n">
        <v>118</v>
      </c>
      <c r="V146" s="2" t="n">
        <v>2018</v>
      </c>
      <c r="W146" s="2" t="n">
        <v>186</v>
      </c>
      <c r="X146" s="2" t="n">
        <v>0</v>
      </c>
      <c r="Y146" s="2" t="n">
        <v>0.9536207914352417</v>
      </c>
      <c r="Z146" s="2" t="n">
        <v>0.4359999895095825</v>
      </c>
      <c r="AA146" s="2" t="n">
        <v>71.29771423339844</v>
      </c>
      <c r="AB146" s="2" t="n">
        <v>7388.03955078125</v>
      </c>
      <c r="AC146" s="2" t="n">
        <v>118</v>
      </c>
      <c r="AD146" s="2" t="n">
        <v>3</v>
      </c>
      <c r="AE146" s="2" t="n">
        <v>4</v>
      </c>
      <c r="AF146" s="2" t="n">
        <v>0</v>
      </c>
      <c r="AG146" s="2" t="n">
        <v>1.119367588933</v>
      </c>
      <c r="AH146" s="2" t="n">
        <v>1.08263147336</v>
      </c>
      <c r="AI146" s="2" t="n">
        <v>1.082697296434</v>
      </c>
      <c r="AJ146" s="2" t="n">
        <v>0.04743083003953</v>
      </c>
      <c r="AK146" s="2" t="n">
        <v>0.01307498814229</v>
      </c>
      <c r="AL146" s="2" t="n">
        <v>0.01895849297646</v>
      </c>
      <c r="AM146" s="2" t="n">
        <v>0.8339920948617</v>
      </c>
      <c r="AN146" s="2" t="n">
        <v>1.660079051383</v>
      </c>
      <c r="AO146" s="2" t="n">
        <v>0.5266604460385</v>
      </c>
      <c r="AP146" s="2" t="n">
        <v>157875.6255822</v>
      </c>
      <c r="AQ146" s="2" t="n">
        <v>158162.7811343</v>
      </c>
      <c r="AR146" s="2" t="n">
        <v>49.91977983741</v>
      </c>
    </row>
    <row r="147">
      <c r="A147" s="2">
        <f>A146+3/60</f>
        <v/>
      </c>
      <c r="B147" s="2" t="n">
        <v>2.9</v>
      </c>
      <c r="C147" s="2" t="n">
        <v>120</v>
      </c>
      <c r="D147" s="2" t="n">
        <v>60</v>
      </c>
      <c r="E147" s="2" t="n">
        <v>118.73</v>
      </c>
      <c r="F147" s="2" t="n">
        <v>0.56345</v>
      </c>
      <c r="G147" s="2" t="n">
        <v>32.47</v>
      </c>
      <c r="H147" s="2" t="n">
        <v>0.4853</v>
      </c>
      <c r="I147" s="2" t="n">
        <v>174.59</v>
      </c>
      <c r="J147" s="2" t="n">
        <v>22.612</v>
      </c>
      <c r="K147" s="2" t="n">
        <v>3.2703</v>
      </c>
      <c r="L147" s="2" t="n">
        <v>73.59</v>
      </c>
      <c r="M147" s="2" t="n">
        <v>0.070759</v>
      </c>
      <c r="N147" s="2" t="n">
        <v>11.32312</v>
      </c>
      <c r="O147" s="2" t="n">
        <v>226.639975</v>
      </c>
      <c r="P147" s="2" t="n">
        <v>2</v>
      </c>
      <c r="Q147" s="2" t="n">
        <v>142</v>
      </c>
      <c r="R147" s="2" t="n">
        <v>0</v>
      </c>
      <c r="S147" s="2" t="n">
        <v>0</v>
      </c>
      <c r="T147" s="2" t="n">
        <v>0.01858984678983688</v>
      </c>
      <c r="U147" s="2" t="n">
        <v>117</v>
      </c>
      <c r="V147" s="2" t="n">
        <v>1949</v>
      </c>
      <c r="W147" s="2" t="n">
        <v>189</v>
      </c>
      <c r="X147" s="2" t="n">
        <v>0</v>
      </c>
      <c r="Y147" s="2" t="n">
        <v>0.9650432467460632</v>
      </c>
      <c r="Z147" s="2" t="n">
        <v>0.4359999895095825</v>
      </c>
      <c r="AA147" s="2" t="n">
        <v>71.29771423339844</v>
      </c>
      <c r="AB147" s="2" t="n">
        <v>7388.03955078125</v>
      </c>
      <c r="AC147" s="2" t="n">
        <v>117</v>
      </c>
      <c r="AD147" s="2" t="n">
        <v>3</v>
      </c>
      <c r="AE147" s="2" t="n">
        <v>4</v>
      </c>
      <c r="AF147" s="2" t="n">
        <v>0</v>
      </c>
      <c r="AG147" s="2" t="n">
        <v>1.119367588933</v>
      </c>
      <c r="AH147" s="2" t="n">
        <v>1.087039511621</v>
      </c>
      <c r="AI147" s="2" t="n">
        <v>1.087102064316</v>
      </c>
      <c r="AJ147" s="2" t="n">
        <v>0.04743083003953</v>
      </c>
      <c r="AK147" s="2" t="n">
        <v>0.01159331620553</v>
      </c>
      <c r="AL147" s="2" t="n">
        <v>0.01687598090281</v>
      </c>
      <c r="AM147" s="2" t="n">
        <v>0.9130434782609</v>
      </c>
      <c r="AN147" s="2" t="n">
        <v>1.818181818182</v>
      </c>
      <c r="AO147" s="2" t="n">
        <v>0.6266085694647</v>
      </c>
      <c r="AP147" s="2" t="n">
        <v>156801.25441</v>
      </c>
      <c r="AQ147" s="2" t="n">
        <v>157121.5335062</v>
      </c>
      <c r="AR147" s="2" t="n">
        <v>49.93674287061</v>
      </c>
    </row>
    <row r="148">
      <c r="A148" s="2">
        <f>A147+3/60</f>
        <v/>
      </c>
      <c r="B148" s="2" t="n">
        <v>2.9</v>
      </c>
      <c r="C148" s="2" t="n">
        <v>120</v>
      </c>
      <c r="D148" s="2" t="n">
        <v>60</v>
      </c>
      <c r="E148" s="2" t="n">
        <v>118.73</v>
      </c>
      <c r="F148" s="2" t="n">
        <v>0.56371</v>
      </c>
      <c r="G148" s="2" t="n">
        <v>32.49</v>
      </c>
      <c r="H148" s="2" t="n">
        <v>0.485</v>
      </c>
      <c r="I148" s="2" t="n">
        <v>175.16</v>
      </c>
      <c r="J148" s="2" t="n">
        <v>22.597</v>
      </c>
      <c r="K148" s="2" t="n">
        <v>3.2174</v>
      </c>
      <c r="L148" s="2" t="n">
        <v>72.34</v>
      </c>
      <c r="M148" s="2" t="n">
        <v>-0.017701</v>
      </c>
      <c r="N148" s="2" t="n">
        <v>9.865107999999999</v>
      </c>
      <c r="O148" s="2" t="n">
        <v>222.653124</v>
      </c>
      <c r="P148" s="2" t="n">
        <v>2</v>
      </c>
      <c r="Q148" s="2" t="n">
        <v>142</v>
      </c>
      <c r="R148" s="2" t="n">
        <v>0</v>
      </c>
      <c r="S148" s="2" t="n">
        <v>0</v>
      </c>
      <c r="T148" s="2" t="n">
        <v>0.01921035163104534</v>
      </c>
      <c r="U148" s="2" t="n">
        <v>119</v>
      </c>
      <c r="V148" s="2" t="n">
        <v>1940</v>
      </c>
      <c r="W148" s="2" t="n">
        <v>188</v>
      </c>
      <c r="X148" s="2" t="n">
        <v>0</v>
      </c>
      <c r="Y148" s="2" t="n">
        <v>0.9961787462234497</v>
      </c>
      <c r="Z148" s="2" t="n">
        <v>0.4359999895095825</v>
      </c>
      <c r="AA148" s="2" t="n">
        <v>71.29771423339844</v>
      </c>
      <c r="AB148" s="2" t="n">
        <v>7634.3076171875</v>
      </c>
      <c r="AC148" s="2" t="n">
        <v>119</v>
      </c>
      <c r="AD148" s="2" t="n">
        <v>3</v>
      </c>
      <c r="AE148" s="2" t="n">
        <v>4</v>
      </c>
      <c r="AF148" s="2" t="n">
        <v>0</v>
      </c>
      <c r="AG148" s="2" t="n">
        <v>1.119367588933</v>
      </c>
      <c r="AH148" s="2" t="n">
        <v>1.090206007589</v>
      </c>
      <c r="AI148" s="2" t="n">
        <v>1.090258876966</v>
      </c>
      <c r="AJ148" s="2" t="n">
        <v>0.04743083003953</v>
      </c>
      <c r="AK148" s="2" t="n">
        <v>0.01184836758893</v>
      </c>
      <c r="AL148" s="2" t="n">
        <v>0.0172434761045</v>
      </c>
      <c r="AM148" s="2" t="n">
        <v>0.8735177865613</v>
      </c>
      <c r="AN148" s="2" t="n">
        <v>1.699604743083</v>
      </c>
      <c r="AO148" s="2" t="n">
        <v>0.5555745725717</v>
      </c>
      <c r="AP148" s="2" t="n">
        <v>157446.792431</v>
      </c>
      <c r="AQ148" s="2" t="n">
        <v>157454.22963</v>
      </c>
      <c r="AR148" s="2" t="n">
        <v>49.93862434129</v>
      </c>
    </row>
    <row r="149">
      <c r="A149" s="2">
        <f>A148+3/60</f>
        <v/>
      </c>
      <c r="B149" s="2" t="n">
        <v>2.9</v>
      </c>
      <c r="C149" s="2" t="n">
        <v>120</v>
      </c>
      <c r="D149" s="2" t="n">
        <v>60</v>
      </c>
      <c r="E149" s="2" t="n">
        <v>118.73</v>
      </c>
      <c r="F149" s="2" t="n">
        <v>0.56467</v>
      </c>
      <c r="G149" s="2" t="n">
        <v>32.6</v>
      </c>
      <c r="H149" s="2" t="n">
        <v>0.4862</v>
      </c>
      <c r="I149" s="2" t="n">
        <v>176.24</v>
      </c>
      <c r="J149" s="2" t="n">
        <v>22.617</v>
      </c>
      <c r="K149" s="2" t="n">
        <v>3.2547</v>
      </c>
      <c r="L149" s="2" t="n">
        <v>73.25</v>
      </c>
      <c r="M149" s="2" t="n">
        <v>0</v>
      </c>
      <c r="N149" s="2" t="n">
        <v>10.898086</v>
      </c>
      <c r="O149" s="2" t="n">
        <v>224.693252</v>
      </c>
      <c r="P149" s="2" t="n">
        <v>2</v>
      </c>
      <c r="Q149" s="2" t="n">
        <v>142</v>
      </c>
      <c r="R149" s="2" t="n">
        <v>0</v>
      </c>
      <c r="S149" s="2" t="n">
        <v>0</v>
      </c>
      <c r="T149" s="2" t="n">
        <v>0.01861035078763962</v>
      </c>
      <c r="U149" s="2" t="n">
        <v>121</v>
      </c>
      <c r="V149" s="2" t="n">
        <v>1971</v>
      </c>
      <c r="W149" s="2" t="n">
        <v>189</v>
      </c>
      <c r="X149" s="2" t="n">
        <v>0</v>
      </c>
      <c r="Y149" s="2" t="n">
        <v>0.9488231539726257</v>
      </c>
      <c r="Z149" s="2" t="n">
        <v>0.4359999895095825</v>
      </c>
      <c r="AA149" s="2" t="n">
        <v>71.29771423339844</v>
      </c>
      <c r="AB149" s="2" t="n">
        <v>7570.689453125</v>
      </c>
      <c r="AC149" s="2" t="n">
        <v>121</v>
      </c>
      <c r="AD149" s="2" t="n">
        <v>3</v>
      </c>
      <c r="AE149" s="2" t="n">
        <v>4</v>
      </c>
      <c r="AF149" s="2" t="n">
        <v>0</v>
      </c>
      <c r="AG149" s="2" t="n">
        <v>1.119367588933</v>
      </c>
      <c r="AH149" s="2" t="n">
        <v>1.089065281423</v>
      </c>
      <c r="AI149" s="2" t="n">
        <v>1.08912279613</v>
      </c>
      <c r="AJ149" s="2" t="n">
        <v>0.04743083003953</v>
      </c>
      <c r="AK149" s="2" t="n">
        <v>0.01187918814229</v>
      </c>
      <c r="AL149" s="2" t="n">
        <v>0.01728237373203</v>
      </c>
      <c r="AM149" s="2" t="n">
        <v>0.9130434782609</v>
      </c>
      <c r="AN149" s="2" t="n">
        <v>1.818181818182</v>
      </c>
      <c r="AO149" s="2" t="n">
        <v>0.6088543645454</v>
      </c>
      <c r="AP149" s="2" t="n">
        <v>156889.816282</v>
      </c>
      <c r="AQ149" s="2" t="n">
        <v>157102.9709429</v>
      </c>
      <c r="AR149" s="2" t="n">
        <v>49.91990890541</v>
      </c>
    </row>
    <row r="150">
      <c r="A150" s="2">
        <f>A149+3/60</f>
        <v/>
      </c>
      <c r="B150" s="2" t="n">
        <v>2.9</v>
      </c>
      <c r="C150" s="2" t="n">
        <v>120</v>
      </c>
      <c r="D150" s="2" t="n">
        <v>60</v>
      </c>
      <c r="E150" s="2" t="n">
        <v>118.73</v>
      </c>
      <c r="F150" s="2" t="n">
        <v>0.56262</v>
      </c>
      <c r="G150" s="2" t="n">
        <v>32.38</v>
      </c>
      <c r="H150" s="2" t="n">
        <v>0.4846</v>
      </c>
      <c r="I150" s="2" t="n">
        <v>175.31</v>
      </c>
      <c r="J150" s="2" t="n">
        <v>22.602</v>
      </c>
      <c r="K150" s="2" t="n">
        <v>3.2024</v>
      </c>
      <c r="L150" s="2" t="n">
        <v>72.02</v>
      </c>
      <c r="M150" s="2" t="n">
        <v>-0.004424</v>
      </c>
      <c r="N150" s="2" t="n">
        <v>9.442918000000001</v>
      </c>
      <c r="O150" s="2" t="n">
        <v>222.421248</v>
      </c>
      <c r="P150" s="2" t="n">
        <v>2</v>
      </c>
      <c r="Q150" s="2" t="n">
        <v>142</v>
      </c>
      <c r="R150" s="2" t="n">
        <v>0</v>
      </c>
      <c r="S150" s="2" t="n">
        <v>0</v>
      </c>
      <c r="T150" s="2" t="n">
        <v>0.01860000006854534</v>
      </c>
      <c r="U150" s="2" t="n">
        <v>119</v>
      </c>
      <c r="V150" s="2" t="n">
        <v>1914</v>
      </c>
      <c r="W150" s="2" t="n">
        <v>188</v>
      </c>
      <c r="X150" s="2" t="n">
        <v>0</v>
      </c>
      <c r="Y150" s="2" t="n">
        <v>0.9683544039726257</v>
      </c>
      <c r="Z150" s="2" t="n">
        <v>0.4359999895095825</v>
      </c>
      <c r="AA150" s="2" t="n">
        <v>75.43607330322266</v>
      </c>
      <c r="AB150" s="2" t="n">
        <v>8498.7978515625</v>
      </c>
      <c r="AC150" s="2" t="n">
        <v>119</v>
      </c>
      <c r="AD150" s="2" t="n">
        <v>3</v>
      </c>
      <c r="AE150" s="2" t="n">
        <v>4</v>
      </c>
      <c r="AF150" s="2" t="n">
        <v>0</v>
      </c>
      <c r="AG150" s="2" t="n">
        <v>1.119367588933</v>
      </c>
      <c r="AH150" s="2" t="n">
        <v>1.090125694387</v>
      </c>
      <c r="AI150" s="2" t="n">
        <v>1.090178066396</v>
      </c>
      <c r="AJ150" s="2" t="n">
        <v>0.04743083003953</v>
      </c>
      <c r="AK150" s="2" t="n">
        <v>0.01126920237154</v>
      </c>
      <c r="AL150" s="2" t="n">
        <v>0.01640860274544</v>
      </c>
      <c r="AM150" s="2" t="n">
        <v>0.8735177865613</v>
      </c>
      <c r="AN150" s="2" t="n">
        <v>1.739130434783</v>
      </c>
      <c r="AO150" s="2" t="n">
        <v>0.5259633412825</v>
      </c>
      <c r="AP150" s="2" t="n">
        <v>157172.20793</v>
      </c>
      <c r="AQ150" s="2" t="n">
        <v>157420.8173289</v>
      </c>
      <c r="AR150" s="2" t="n">
        <v>49.93035703041</v>
      </c>
    </row>
    <row r="151">
      <c r="A151" s="2">
        <f>A150+3/60</f>
        <v/>
      </c>
      <c r="B151" s="2" t="n">
        <v>2.9</v>
      </c>
      <c r="C151" s="2" t="n">
        <v>120</v>
      </c>
      <c r="D151" s="2" t="n">
        <v>60</v>
      </c>
      <c r="E151" s="2" t="n">
        <v>118.74</v>
      </c>
      <c r="F151" s="2" t="n">
        <v>0.55985</v>
      </c>
      <c r="G151" s="2" t="n">
        <v>32.09</v>
      </c>
      <c r="H151" s="2" t="n">
        <v>0.4827</v>
      </c>
      <c r="I151" s="2" t="n">
        <v>177.42</v>
      </c>
      <c r="J151" s="2" t="n">
        <v>22.583</v>
      </c>
      <c r="K151" s="2" t="n">
        <v>3.1524</v>
      </c>
      <c r="L151" s="2" t="n">
        <v>70.83</v>
      </c>
      <c r="M151" s="2" t="n">
        <v>0.008855999999999999</v>
      </c>
      <c r="N151" s="2" t="n">
        <v>8.006598</v>
      </c>
      <c r="O151" s="2" t="n">
        <v>220.722967</v>
      </c>
      <c r="P151" s="2" t="n">
        <v>2</v>
      </c>
      <c r="Q151" s="2" t="n">
        <v>142</v>
      </c>
      <c r="R151" s="2" t="n">
        <v>0</v>
      </c>
      <c r="S151" s="2" t="n">
        <v>0</v>
      </c>
      <c r="T151" s="2" t="n">
        <v>0.01858964934945107</v>
      </c>
      <c r="U151" s="2" t="n">
        <v>120</v>
      </c>
      <c r="V151" s="2" t="n">
        <v>1886</v>
      </c>
      <c r="W151" s="2" t="n">
        <v>187</v>
      </c>
      <c r="X151" s="2" t="n">
        <v>0</v>
      </c>
      <c r="Y151" s="2" t="n">
        <v>0.9260638952255249</v>
      </c>
      <c r="Z151" s="2" t="n">
        <v>0.4359999895095825</v>
      </c>
      <c r="AA151" s="2" t="n">
        <v>75.43607330322266</v>
      </c>
      <c r="AB151" s="2" t="n">
        <v>8215.5048828125</v>
      </c>
      <c r="AC151" s="2" t="n">
        <v>120</v>
      </c>
      <c r="AD151" s="2" t="n">
        <v>3</v>
      </c>
      <c r="AE151" s="2" t="n">
        <v>4</v>
      </c>
      <c r="AF151" s="2" t="n">
        <v>0</v>
      </c>
      <c r="AG151" s="2" t="n">
        <v>1.119367588933</v>
      </c>
      <c r="AH151" s="2" t="n">
        <v>1.084209088696</v>
      </c>
      <c r="AI151" s="2" t="n">
        <v>1.084275349813</v>
      </c>
      <c r="AJ151" s="2" t="n">
        <v>0.04743083003953</v>
      </c>
      <c r="AK151" s="2" t="n">
        <v>0.01331529960474</v>
      </c>
      <c r="AL151" s="2" t="n">
        <v>0.01929706090441</v>
      </c>
      <c r="AM151" s="2" t="n">
        <v>1.03162055336</v>
      </c>
      <c r="AN151" s="2" t="n">
        <v>2.055335968379</v>
      </c>
      <c r="AO151" s="2" t="n">
        <v>0.6857271976419</v>
      </c>
      <c r="AP151" s="2" t="n">
        <v>157843.2301039</v>
      </c>
      <c r="AQ151" s="2" t="n">
        <v>157794.7116049</v>
      </c>
      <c r="AR151" s="2" t="n">
        <v>49.946381357</v>
      </c>
    </row>
    <row r="152">
      <c r="A152" s="2">
        <f>A151+3/60</f>
        <v/>
      </c>
      <c r="B152" s="2" t="n">
        <v>2.9</v>
      </c>
      <c r="C152" s="2" t="n">
        <v>120</v>
      </c>
      <c r="D152" s="2" t="n">
        <v>60</v>
      </c>
      <c r="E152" s="2" t="n">
        <v>118.74</v>
      </c>
      <c r="F152" s="2" t="n">
        <v>0.55508</v>
      </c>
      <c r="G152" s="2" t="n">
        <v>31.58</v>
      </c>
      <c r="H152" s="2" t="n">
        <v>0.4791</v>
      </c>
      <c r="I152" s="2" t="n">
        <v>179.06</v>
      </c>
      <c r="J152" s="2" t="n">
        <v>22.539</v>
      </c>
      <c r="K152" s="2" t="n">
        <v>3.0429</v>
      </c>
      <c r="L152" s="2" t="n">
        <v>68.22</v>
      </c>
      <c r="M152" s="2" t="n">
        <v>0</v>
      </c>
      <c r="N152" s="2" t="n">
        <v>4.696178</v>
      </c>
      <c r="O152" s="2" t="n">
        <v>216.022799</v>
      </c>
      <c r="P152" s="2" t="n">
        <v>2</v>
      </c>
      <c r="Q152" s="2" t="n">
        <v>142</v>
      </c>
      <c r="R152" s="2" t="n">
        <v>0</v>
      </c>
      <c r="S152" s="2" t="n">
        <v>2</v>
      </c>
      <c r="T152" s="2" t="n">
        <v>0.01860000006854534</v>
      </c>
      <c r="U152" s="2" t="n">
        <v>120</v>
      </c>
      <c r="V152" s="2" t="n">
        <v>1893</v>
      </c>
      <c r="W152" s="2" t="n">
        <v>185</v>
      </c>
      <c r="X152" s="2" t="n">
        <v>0</v>
      </c>
      <c r="Y152" s="2" t="n">
        <v>0.9569327235221863</v>
      </c>
      <c r="Z152" s="2" t="n">
        <v>0.4359999895095825</v>
      </c>
      <c r="AA152" s="2" t="n">
        <v>75.43607330322266</v>
      </c>
      <c r="AB152" s="2" t="n">
        <v>7687.66162109375</v>
      </c>
      <c r="AC152" s="2" t="n">
        <v>120</v>
      </c>
      <c r="AD152" s="2" t="n">
        <v>3</v>
      </c>
      <c r="AE152" s="2" t="n">
        <v>4</v>
      </c>
      <c r="AF152" s="2" t="n">
        <v>0</v>
      </c>
      <c r="AG152" s="2" t="n">
        <v>1.119367588933</v>
      </c>
      <c r="AH152" s="2" t="n">
        <v>1.080865782451</v>
      </c>
      <c r="AI152" s="2" t="n">
        <v>1.080929570297</v>
      </c>
      <c r="AJ152" s="2" t="n">
        <v>5.106719367589</v>
      </c>
      <c r="AK152" s="2" t="n">
        <v>5.064295951779</v>
      </c>
      <c r="AL152" s="2" t="n">
        <v>5.064308346565</v>
      </c>
      <c r="AM152" s="2" t="n">
        <v>0.8339920948617</v>
      </c>
      <c r="AN152" s="2" t="n">
        <v>1.660079051383</v>
      </c>
      <c r="AO152" s="2" t="n">
        <v>0.5750798932546</v>
      </c>
      <c r="AP152" s="2" t="n">
        <v>158568.4692307</v>
      </c>
      <c r="AQ152" s="2" t="n">
        <v>158520.1070074</v>
      </c>
      <c r="AR152" s="2" t="n">
        <v>49.94137926443</v>
      </c>
    </row>
    <row r="153">
      <c r="A153" s="2">
        <f>A152+3/60</f>
        <v/>
      </c>
      <c r="B153" s="2" t="n">
        <v>2.9</v>
      </c>
      <c r="C153" s="2" t="n">
        <v>120</v>
      </c>
      <c r="D153" s="2" t="n">
        <v>60</v>
      </c>
      <c r="E153" s="2" t="n">
        <v>118.73</v>
      </c>
      <c r="F153" s="2" t="n">
        <v>0.5644</v>
      </c>
      <c r="G153" s="2" t="n">
        <v>32.57</v>
      </c>
      <c r="H153" s="2" t="n">
        <v>0.4861</v>
      </c>
      <c r="I153" s="2" t="n">
        <v>174.47</v>
      </c>
      <c r="J153" s="2" t="n">
        <v>22.629</v>
      </c>
      <c r="K153" s="2" t="n">
        <v>3.238</v>
      </c>
      <c r="L153" s="2" t="n">
        <v>72.92</v>
      </c>
      <c r="M153" s="2" t="n">
        <v>0</v>
      </c>
      <c r="N153" s="2" t="n">
        <v>10.438542</v>
      </c>
      <c r="O153" s="2" t="n">
        <v>223.887013</v>
      </c>
      <c r="P153" s="2" t="n">
        <v>2</v>
      </c>
      <c r="Q153" s="2" t="n">
        <v>144</v>
      </c>
      <c r="R153" s="2" t="n">
        <v>0</v>
      </c>
      <c r="S153" s="2" t="n">
        <v>0</v>
      </c>
      <c r="T153" s="2" t="n">
        <v>0.01858964934945107</v>
      </c>
      <c r="U153" s="2" t="n">
        <v>117</v>
      </c>
      <c r="V153" s="2" t="n">
        <v>1840</v>
      </c>
      <c r="W153" s="2" t="n">
        <v>189</v>
      </c>
      <c r="X153" s="2" t="n">
        <v>0</v>
      </c>
      <c r="Y153" s="2" t="n">
        <v>0.9650424122810364</v>
      </c>
      <c r="Z153" s="2" t="n">
        <v>0.4359999895095825</v>
      </c>
      <c r="AA153" s="2" t="n">
        <v>75.43607330322266</v>
      </c>
      <c r="AB153" s="2" t="n">
        <v>7883.111328125</v>
      </c>
      <c r="AC153" s="2" t="n">
        <v>117</v>
      </c>
      <c r="AD153" s="2" t="n">
        <v>3</v>
      </c>
      <c r="AE153" s="2" t="n">
        <v>4</v>
      </c>
      <c r="AF153" s="2" t="n">
        <v>0</v>
      </c>
      <c r="AG153" s="2" t="n">
        <v>1.119367588933</v>
      </c>
      <c r="AH153" s="2" t="n">
        <v>1.09351835336</v>
      </c>
      <c r="AI153" s="2" t="n">
        <v>1.093561915254</v>
      </c>
      <c r="AJ153" s="2" t="n">
        <v>0.08695652173913</v>
      </c>
      <c r="AK153" s="2" t="n">
        <v>0.01329398181818</v>
      </c>
      <c r="AL153" s="2" t="n">
        <v>0.01924594029602</v>
      </c>
      <c r="AM153" s="2" t="n">
        <v>0.9525691699605</v>
      </c>
      <c r="AN153" s="2" t="n">
        <v>1.897233201581</v>
      </c>
      <c r="AO153" s="2" t="n">
        <v>0.6539840771504</v>
      </c>
      <c r="AP153" s="2" t="n">
        <v>157142.5697964</v>
      </c>
      <c r="AQ153" s="2" t="n">
        <v>157095.6656049</v>
      </c>
      <c r="AR153" s="2" t="n">
        <v>49.9261964563</v>
      </c>
    </row>
    <row r="154">
      <c r="A154" s="2">
        <f>A153+3/60</f>
        <v/>
      </c>
      <c r="B154" s="2" t="n">
        <v>2.9</v>
      </c>
      <c r="C154" s="2" t="n">
        <v>120</v>
      </c>
      <c r="D154" s="2" t="n">
        <v>60</v>
      </c>
      <c r="E154" s="2" t="n">
        <v>118.72</v>
      </c>
      <c r="F154" s="2" t="n">
        <v>0.57099</v>
      </c>
      <c r="G154" s="2" t="n">
        <v>33.28</v>
      </c>
      <c r="H154" s="2" t="n">
        <v>0.4909</v>
      </c>
      <c r="I154" s="2" t="n">
        <v>172.28</v>
      </c>
      <c r="J154" s="2" t="n">
        <v>22.696</v>
      </c>
      <c r="K154" s="2" t="n">
        <v>3.3788</v>
      </c>
      <c r="L154" s="2" t="n">
        <v>76.34</v>
      </c>
      <c r="M154" s="2" t="n">
        <v>0</v>
      </c>
      <c r="N154" s="2" t="n">
        <v>14.170711</v>
      </c>
      <c r="O154" s="2" t="n">
        <v>229.387019</v>
      </c>
      <c r="P154" s="2" t="n">
        <v>2</v>
      </c>
      <c r="Q154" s="2" t="n">
        <v>144</v>
      </c>
      <c r="R154" s="2" t="n">
        <v>0</v>
      </c>
      <c r="S154" s="2" t="n">
        <v>0</v>
      </c>
      <c r="T154" s="2" t="n">
        <v>0.01919986121356487</v>
      </c>
      <c r="U154" s="2" t="n">
        <v>117</v>
      </c>
      <c r="V154" s="2" t="n">
        <v>1979</v>
      </c>
      <c r="W154" s="2" t="n">
        <v>192</v>
      </c>
      <c r="X154" s="2" t="n">
        <v>0</v>
      </c>
      <c r="Y154" s="2" t="n">
        <v>0.9650508165359497</v>
      </c>
      <c r="Z154" s="2" t="n">
        <v>0.4359999895095825</v>
      </c>
      <c r="AA154" s="2" t="n">
        <v>75.43607330322266</v>
      </c>
      <c r="AB154" s="2" t="n">
        <v>7883.111328125</v>
      </c>
      <c r="AC154" s="2" t="n">
        <v>117</v>
      </c>
      <c r="AD154" s="2" t="n">
        <v>3</v>
      </c>
      <c r="AE154" s="2" t="n">
        <v>4</v>
      </c>
      <c r="AF154" s="2" t="n">
        <v>0</v>
      </c>
      <c r="AG154" s="2" t="n">
        <v>1.143083003953</v>
      </c>
      <c r="AH154" s="2" t="n">
        <v>1.098673780079</v>
      </c>
      <c r="AI154" s="2" t="n">
        <v>1.098717369826</v>
      </c>
      <c r="AJ154" s="2" t="n">
        <v>0.04743083003953</v>
      </c>
      <c r="AK154" s="2" t="n">
        <v>0.01175705217391</v>
      </c>
      <c r="AL154" s="2" t="n">
        <v>0.01710449946516</v>
      </c>
      <c r="AM154" s="2" t="n">
        <v>0.9130434782609</v>
      </c>
      <c r="AN154" s="2" t="n">
        <v>1.818181818182</v>
      </c>
      <c r="AO154" s="2" t="n">
        <v>0.6188042406302</v>
      </c>
      <c r="AP154" s="2" t="n">
        <v>155953.979852</v>
      </c>
      <c r="AQ154" s="2" t="n">
        <v>156061.0685689</v>
      </c>
      <c r="AR154" s="2" t="n">
        <v>49.92668250999</v>
      </c>
    </row>
    <row r="155">
      <c r="A155" s="2">
        <f>A154+3/60</f>
        <v/>
      </c>
      <c r="B155" s="2" t="n">
        <v>2.9</v>
      </c>
      <c r="C155" s="2" t="n">
        <v>120</v>
      </c>
      <c r="D155" s="2" t="n">
        <v>60</v>
      </c>
      <c r="E155" s="2" t="n">
        <v>118.72</v>
      </c>
      <c r="F155" s="2" t="n">
        <v>0.56447</v>
      </c>
      <c r="G155" s="2" t="n">
        <v>32.58</v>
      </c>
      <c r="H155" s="2" t="n">
        <v>0.4862</v>
      </c>
      <c r="I155" s="2" t="n">
        <v>174.56</v>
      </c>
      <c r="J155" s="2" t="n">
        <v>22.642</v>
      </c>
      <c r="K155" s="2" t="n">
        <v>3.242</v>
      </c>
      <c r="L155" s="2" t="n">
        <v>73.05</v>
      </c>
      <c r="M155" s="2" t="n">
        <v>0</v>
      </c>
      <c r="N155" s="2" t="n">
        <v>10.549044</v>
      </c>
      <c r="O155" s="2" t="n">
        <v>224.217311</v>
      </c>
      <c r="P155" s="2" t="n">
        <v>2</v>
      </c>
      <c r="Q155" s="2" t="n">
        <v>144</v>
      </c>
      <c r="R155" s="2" t="n">
        <v>0</v>
      </c>
      <c r="S155" s="2" t="n">
        <v>0</v>
      </c>
      <c r="T155" s="2" t="n">
        <v>0.01860000006854534</v>
      </c>
      <c r="U155" s="2" t="n">
        <v>119</v>
      </c>
      <c r="V155" s="2" t="n">
        <v>1939</v>
      </c>
      <c r="W155" s="2" t="n">
        <v>187</v>
      </c>
      <c r="X155" s="2" t="n">
        <v>0</v>
      </c>
      <c r="Y155" s="2" t="n">
        <v>0.9339000582695007</v>
      </c>
      <c r="Z155" s="2" t="n">
        <v>0.4359999895095825</v>
      </c>
      <c r="AA155" s="2" t="n">
        <v>71.64878845214844</v>
      </c>
      <c r="AB155" s="2" t="n">
        <v>7736.91650390625</v>
      </c>
      <c r="AC155" s="2" t="n">
        <v>119</v>
      </c>
      <c r="AD155" s="2" t="n">
        <v>3</v>
      </c>
      <c r="AE155" s="2" t="n">
        <v>4</v>
      </c>
      <c r="AF155" s="2" t="n">
        <v>0</v>
      </c>
      <c r="AG155" s="2" t="n">
        <v>1.119367588933</v>
      </c>
      <c r="AH155" s="2" t="n">
        <v>1.089857675099</v>
      </c>
      <c r="AI155" s="2" t="n">
        <v>1.089911523576</v>
      </c>
      <c r="AJ155" s="2" t="n">
        <v>0.04743083003953</v>
      </c>
      <c r="AK155" s="2" t="n">
        <v>0.01294127114625</v>
      </c>
      <c r="AL155" s="2" t="n">
        <v>0.01876876893933</v>
      </c>
      <c r="AM155" s="2" t="n">
        <v>0.8735177865613</v>
      </c>
      <c r="AN155" s="2" t="n">
        <v>1.739130434783</v>
      </c>
      <c r="AO155" s="2" t="n">
        <v>0.586289159902</v>
      </c>
      <c r="AP155" s="2" t="n">
        <v>157743.6350443</v>
      </c>
      <c r="AQ155" s="2" t="n">
        <v>157793.4168586</v>
      </c>
      <c r="AR155" s="2" t="n">
        <v>49.93019219238</v>
      </c>
    </row>
    <row r="156">
      <c r="A156" s="2">
        <f>A155+3/60</f>
        <v/>
      </c>
      <c r="B156" s="2" t="n">
        <v>2.9</v>
      </c>
      <c r="C156" s="2" t="n">
        <v>120</v>
      </c>
      <c r="D156" s="2" t="n">
        <v>60</v>
      </c>
      <c r="E156" s="2" t="n">
        <v>118.73</v>
      </c>
      <c r="F156" s="2" t="n">
        <v>0.5589499999999999</v>
      </c>
      <c r="G156" s="2" t="n">
        <v>31.99</v>
      </c>
      <c r="H156" s="2" t="n">
        <v>0.4821</v>
      </c>
      <c r="I156" s="2" t="n">
        <v>177.21</v>
      </c>
      <c r="J156" s="2" t="n">
        <v>22.595</v>
      </c>
      <c r="K156" s="2" t="n">
        <v>3.1236</v>
      </c>
      <c r="L156" s="2" t="n">
        <v>70.22</v>
      </c>
      <c r="M156" s="2" t="n">
        <v>0</v>
      </c>
      <c r="N156" s="2" t="n">
        <v>7.158407</v>
      </c>
      <c r="O156" s="2" t="n">
        <v>219.506096</v>
      </c>
      <c r="P156" s="2" t="n">
        <v>2</v>
      </c>
      <c r="Q156" s="2" t="n">
        <v>144</v>
      </c>
      <c r="R156" s="2" t="n">
        <v>0</v>
      </c>
      <c r="S156" s="2" t="n">
        <v>1</v>
      </c>
      <c r="T156" s="2" t="n">
        <v>0.01921035163104534</v>
      </c>
      <c r="U156" s="2" t="n">
        <v>118</v>
      </c>
      <c r="V156" s="2" t="n">
        <v>1795</v>
      </c>
      <c r="W156" s="2" t="n">
        <v>187</v>
      </c>
      <c r="X156" s="2" t="n">
        <v>0</v>
      </c>
      <c r="Y156" s="2" t="n">
        <v>1.007970571517944</v>
      </c>
      <c r="Z156" s="2" t="n">
        <v>0.4359999895095825</v>
      </c>
      <c r="AA156" s="2" t="n">
        <v>71.64878845214844</v>
      </c>
      <c r="AB156" s="2" t="n">
        <v>7736.91650390625</v>
      </c>
      <c r="AC156" s="2" t="n">
        <v>118</v>
      </c>
      <c r="AD156" s="2" t="n">
        <v>3</v>
      </c>
      <c r="AE156" s="2" t="n">
        <v>4</v>
      </c>
      <c r="AF156" s="2" t="n">
        <v>0</v>
      </c>
      <c r="AG156" s="2" t="n">
        <v>1.119367588933</v>
      </c>
      <c r="AH156" s="2" t="n">
        <v>1.086574327589</v>
      </c>
      <c r="AI156" s="2" t="n">
        <v>1.086637600086</v>
      </c>
      <c r="AJ156" s="2" t="n">
        <v>5.106719367589</v>
      </c>
      <c r="AK156" s="2" t="n">
        <v>5.065401407115</v>
      </c>
      <c r="AL156" s="2" t="n">
        <v>5.065411447315</v>
      </c>
      <c r="AM156" s="2" t="n">
        <v>0.9920948616601</v>
      </c>
      <c r="AN156" s="2" t="n">
        <v>1.97628458498</v>
      </c>
      <c r="AO156" s="2" t="n">
        <v>0.6718779056021</v>
      </c>
      <c r="AP156" s="2" t="n">
        <v>157921.1013544</v>
      </c>
      <c r="AQ156" s="2" t="n">
        <v>157834.4606923</v>
      </c>
      <c r="AR156" s="2" t="n">
        <v>49.93370952651</v>
      </c>
    </row>
    <row r="157">
      <c r="A157" s="2">
        <f>A156+3/60</f>
        <v/>
      </c>
      <c r="B157" s="2" t="n">
        <v>2.9</v>
      </c>
      <c r="C157" s="2" t="n">
        <v>120</v>
      </c>
      <c r="D157" s="2" t="n">
        <v>60</v>
      </c>
      <c r="E157" s="2" t="n">
        <v>118.72</v>
      </c>
      <c r="F157" s="2" t="n">
        <v>0.56119</v>
      </c>
      <c r="G157" s="2" t="n">
        <v>32.23</v>
      </c>
      <c r="H157" s="2" t="n">
        <v>0.4837</v>
      </c>
      <c r="I157" s="2" t="n">
        <v>177.28</v>
      </c>
      <c r="J157" s="2" t="n">
        <v>22.622</v>
      </c>
      <c r="K157" s="2" t="n">
        <v>3.175</v>
      </c>
      <c r="L157" s="2" t="n">
        <v>71.45999999999999</v>
      </c>
      <c r="M157" s="2" t="n">
        <v>0</v>
      </c>
      <c r="N157" s="2" t="n">
        <v>8.661417</v>
      </c>
      <c r="O157" s="2" t="n">
        <v>221.718895</v>
      </c>
      <c r="P157" s="2" t="n">
        <v>2</v>
      </c>
      <c r="Q157" s="2" t="n">
        <v>144</v>
      </c>
      <c r="R157" s="2" t="n">
        <v>1</v>
      </c>
      <c r="S157" s="2" t="n">
        <v>0</v>
      </c>
      <c r="T157" s="2" t="n">
        <v>0.01798964850604534</v>
      </c>
      <c r="U157" s="2" t="n">
        <v>119</v>
      </c>
      <c r="V157" s="2" t="n">
        <v>1888</v>
      </c>
      <c r="W157" s="2" t="n">
        <v>188</v>
      </c>
      <c r="X157" s="2" t="n">
        <v>0</v>
      </c>
      <c r="Y157" s="2" t="n">
        <v>0.9182155728340149</v>
      </c>
      <c r="Z157" s="2" t="n">
        <v>0.4359999895095825</v>
      </c>
      <c r="AA157" s="2" t="n">
        <v>71.64878845214844</v>
      </c>
      <c r="AB157" s="2" t="n">
        <v>7362.54833984375</v>
      </c>
      <c r="AC157" s="2" t="n">
        <v>119</v>
      </c>
      <c r="AD157" s="2" t="n">
        <v>3</v>
      </c>
      <c r="AE157" s="2" t="n">
        <v>4</v>
      </c>
      <c r="AF157" s="2" t="n">
        <v>0</v>
      </c>
      <c r="AG157" s="2" t="n">
        <v>1.119367588933</v>
      </c>
      <c r="AH157" s="2" t="n">
        <v>1.091478388458</v>
      </c>
      <c r="AI157" s="2" t="n">
        <v>1.091527355377</v>
      </c>
      <c r="AJ157" s="2" t="n">
        <v>5.106719367589</v>
      </c>
      <c r="AK157" s="2" t="n">
        <v>5.066271796838</v>
      </c>
      <c r="AL157" s="2" t="n">
        <v>5.066280227436</v>
      </c>
      <c r="AM157" s="2" t="n">
        <v>1.03162055336</v>
      </c>
      <c r="AN157" s="2" t="n">
        <v>2.055335968379</v>
      </c>
      <c r="AO157" s="2" t="n">
        <v>0.6591641110916</v>
      </c>
      <c r="AP157" s="2" t="n">
        <v>157771.0111544</v>
      </c>
      <c r="AQ157" s="2" t="n">
        <v>157464.2461683</v>
      </c>
      <c r="AR157" s="2" t="n">
        <v>49.94413168546</v>
      </c>
    </row>
    <row r="158">
      <c r="A158" s="2">
        <f>A157+3/60</f>
        <v/>
      </c>
      <c r="B158" s="2" t="n">
        <v>2.9</v>
      </c>
      <c r="C158" s="2" t="n">
        <v>120</v>
      </c>
      <c r="D158" s="2" t="n">
        <v>60</v>
      </c>
      <c r="E158" s="2" t="n">
        <v>118.72</v>
      </c>
      <c r="F158" s="2" t="n">
        <v>0.56316</v>
      </c>
      <c r="G158" s="2" t="n">
        <v>32.47</v>
      </c>
      <c r="H158" s="2" t="n">
        <v>0.4854</v>
      </c>
      <c r="I158" s="2" t="n">
        <v>174.79</v>
      </c>
      <c r="J158" s="2" t="n">
        <v>22.645</v>
      </c>
      <c r="K158" s="2" t="n">
        <v>3.2153</v>
      </c>
      <c r="L158" s="2" t="n">
        <v>72.45</v>
      </c>
      <c r="M158" s="2" t="n">
        <v>0.008832</v>
      </c>
      <c r="N158" s="2" t="n">
        <v>9.806239</v>
      </c>
      <c r="O158" s="2" t="n">
        <v>223.129042</v>
      </c>
      <c r="P158" s="2" t="n">
        <v>2</v>
      </c>
      <c r="Q158" s="2" t="n">
        <v>144</v>
      </c>
      <c r="R158" s="2" t="n">
        <v>0</v>
      </c>
      <c r="S158" s="2" t="n">
        <v>0</v>
      </c>
      <c r="T158" s="2" t="n">
        <v>0.01921035163104534</v>
      </c>
      <c r="U158" s="2" t="n">
        <v>121</v>
      </c>
      <c r="V158" s="2" t="n">
        <v>1999</v>
      </c>
      <c r="W158" s="2" t="n">
        <v>189</v>
      </c>
      <c r="X158" s="2" t="n">
        <v>0</v>
      </c>
      <c r="Y158" s="2" t="n">
        <v>0.9995204210281372</v>
      </c>
      <c r="Z158" s="2" t="n">
        <v>0.4359999895095825</v>
      </c>
      <c r="AA158" s="2" t="n">
        <v>71.64878845214844</v>
      </c>
      <c r="AB158" s="2" t="n">
        <v>7803.04345703125</v>
      </c>
      <c r="AC158" s="2" t="n">
        <v>121</v>
      </c>
      <c r="AD158" s="2" t="n">
        <v>3</v>
      </c>
      <c r="AE158" s="2" t="n">
        <v>4</v>
      </c>
      <c r="AF158" s="2" t="n">
        <v>0</v>
      </c>
      <c r="AG158" s="2" t="n">
        <v>1.119367588933</v>
      </c>
      <c r="AH158" s="2" t="n">
        <v>1.093753177708</v>
      </c>
      <c r="AI158" s="2" t="n">
        <v>1.093797392292</v>
      </c>
      <c r="AJ158" s="2" t="n">
        <v>0.08695652173913</v>
      </c>
      <c r="AK158" s="2" t="n">
        <v>0.01288517391304</v>
      </c>
      <c r="AL158" s="2" t="n">
        <v>0.0186939131297</v>
      </c>
      <c r="AM158" s="2" t="n">
        <v>0.9130434782609</v>
      </c>
      <c r="AN158" s="2" t="n">
        <v>1.818181818182</v>
      </c>
      <c r="AO158" s="2" t="n">
        <v>0.6233851364669</v>
      </c>
      <c r="AP158" s="2" t="n">
        <v>156930.4898366</v>
      </c>
      <c r="AQ158" s="2" t="n">
        <v>157133.8780641</v>
      </c>
      <c r="AR158" s="2" t="n">
        <v>49.93205531113</v>
      </c>
    </row>
    <row r="159">
      <c r="A159" s="2">
        <f>A158+3/60</f>
        <v/>
      </c>
      <c r="B159" s="2" t="n">
        <v>2.9</v>
      </c>
      <c r="C159" s="2" t="n">
        <v>120</v>
      </c>
      <c r="D159" s="2" t="n">
        <v>60</v>
      </c>
      <c r="E159" s="2" t="n">
        <v>118.72</v>
      </c>
      <c r="F159" s="2" t="n">
        <v>0.56114</v>
      </c>
      <c r="G159" s="2" t="n">
        <v>32.17</v>
      </c>
      <c r="H159" s="2" t="n">
        <v>0.4833</v>
      </c>
      <c r="I159" s="2" t="n">
        <v>177.29</v>
      </c>
      <c r="J159" s="2" t="n">
        <v>22.627</v>
      </c>
      <c r="K159" s="2" t="n">
        <v>3.1606</v>
      </c>
      <c r="L159" s="2" t="n">
        <v>71.16</v>
      </c>
      <c r="M159" s="2" t="n">
        <v>-0.013258</v>
      </c>
      <c r="N159" s="2" t="n">
        <v>8.24527</v>
      </c>
      <c r="O159" s="2" t="n">
        <v>221.199876</v>
      </c>
      <c r="P159" s="2" t="n">
        <v>2</v>
      </c>
      <c r="Q159" s="2" t="n">
        <v>144</v>
      </c>
      <c r="R159" s="2" t="n">
        <v>0</v>
      </c>
      <c r="S159" s="2" t="n">
        <v>0</v>
      </c>
      <c r="T159" s="2" t="n">
        <v>0.01798964850604534</v>
      </c>
      <c r="U159" s="2" t="n">
        <v>118</v>
      </c>
      <c r="V159" s="2" t="n">
        <v>1794</v>
      </c>
      <c r="W159" s="2" t="n">
        <v>188</v>
      </c>
      <c r="X159" s="2" t="n">
        <v>0</v>
      </c>
      <c r="Y159" s="2" t="n">
        <v>0.9650424122810364</v>
      </c>
      <c r="Z159" s="2" t="n">
        <v>0.4359999895095825</v>
      </c>
      <c r="AA159" s="2" t="n">
        <v>71.64878845214844</v>
      </c>
      <c r="AB159" s="2" t="n">
        <v>7607.9677734375</v>
      </c>
      <c r="AC159" s="2" t="n">
        <v>118</v>
      </c>
      <c r="AD159" s="2" t="n">
        <v>3</v>
      </c>
      <c r="AE159" s="2" t="n">
        <v>4</v>
      </c>
      <c r="AF159" s="2" t="n">
        <v>0</v>
      </c>
      <c r="AG159" s="2" t="n">
        <v>1.119367588933</v>
      </c>
      <c r="AH159" s="2" t="n">
        <v>1.092601204743</v>
      </c>
      <c r="AI159" s="2" t="n">
        <v>1.092646828158</v>
      </c>
      <c r="AJ159" s="2" t="n">
        <v>0.04743083003953</v>
      </c>
      <c r="AK159" s="2" t="n">
        <v>0.0134070173913</v>
      </c>
      <c r="AL159" s="2" t="n">
        <v>0.01938639064796</v>
      </c>
      <c r="AM159" s="2" t="n">
        <v>0.9920948616601</v>
      </c>
      <c r="AN159" s="2" t="n">
        <v>1.97628458498</v>
      </c>
      <c r="AO159" s="2" t="n">
        <v>0.673974084053</v>
      </c>
      <c r="AP159" s="2" t="n">
        <v>157209.2713225</v>
      </c>
      <c r="AQ159" s="2" t="n">
        <v>157475.3551069</v>
      </c>
      <c r="AR159" s="2" t="n">
        <v>49.91225473213</v>
      </c>
    </row>
    <row r="160">
      <c r="A160" s="2">
        <f>A159+3/60</f>
        <v/>
      </c>
      <c r="B160" s="2" t="n">
        <v>2.9</v>
      </c>
      <c r="C160" s="2" t="n">
        <v>120</v>
      </c>
      <c r="D160" s="2" t="n">
        <v>60</v>
      </c>
      <c r="E160" s="2" t="n">
        <v>118.72</v>
      </c>
      <c r="F160" s="2" t="n">
        <v>0.56044</v>
      </c>
      <c r="G160" s="2" t="n">
        <v>32.15</v>
      </c>
      <c r="H160" s="2" t="n">
        <v>0.4832</v>
      </c>
      <c r="I160" s="2" t="n">
        <v>175.85</v>
      </c>
      <c r="J160" s="2" t="n">
        <v>22.628</v>
      </c>
      <c r="K160" s="2" t="n">
        <v>3.1528</v>
      </c>
      <c r="L160" s="2" t="n">
        <v>70.98</v>
      </c>
      <c r="M160" s="2" t="n">
        <v>0</v>
      </c>
      <c r="N160" s="2" t="n">
        <v>8.018269</v>
      </c>
      <c r="O160" s="2" t="n">
        <v>220.777605</v>
      </c>
      <c r="P160" s="2" t="n">
        <v>2</v>
      </c>
      <c r="Q160" s="2" t="n">
        <v>144</v>
      </c>
      <c r="R160" s="2" t="n">
        <v>0</v>
      </c>
      <c r="S160" s="2" t="n">
        <v>0</v>
      </c>
      <c r="T160" s="2" t="n">
        <v>0.01921035163104534</v>
      </c>
      <c r="U160" s="2" t="n">
        <v>119</v>
      </c>
      <c r="V160" s="2" t="n">
        <v>2018</v>
      </c>
      <c r="W160" s="2" t="n">
        <v>189</v>
      </c>
      <c r="X160" s="2" t="n">
        <v>0</v>
      </c>
      <c r="Y160" s="2" t="n">
        <v>1.004544019699097</v>
      </c>
      <c r="Z160" s="2" t="n">
        <v>0.4359999895095825</v>
      </c>
      <c r="AA160" s="2" t="n">
        <v>71.64878845214844</v>
      </c>
      <c r="AB160" s="2" t="n">
        <v>7301.701171875</v>
      </c>
      <c r="AC160" s="2" t="n">
        <v>119</v>
      </c>
      <c r="AD160" s="2" t="n">
        <v>3</v>
      </c>
      <c r="AE160" s="2" t="n">
        <v>4</v>
      </c>
      <c r="AF160" s="2" t="n">
        <v>0</v>
      </c>
      <c r="AG160" s="2" t="n">
        <v>1.119367588933</v>
      </c>
      <c r="AH160" s="2" t="n">
        <v>1.090714242213</v>
      </c>
      <c r="AI160" s="2" t="n">
        <v>1.090765145225</v>
      </c>
      <c r="AJ160" s="2" t="n">
        <v>5.106719367589</v>
      </c>
      <c r="AK160" s="2" t="n">
        <v>5.06417616996</v>
      </c>
      <c r="AL160" s="2" t="n">
        <v>5.064188879748</v>
      </c>
      <c r="AM160" s="2" t="n">
        <v>0.8339920948617</v>
      </c>
      <c r="AN160" s="2" t="n">
        <v>1.660079051383</v>
      </c>
      <c r="AO160" s="2" t="n">
        <v>0.5660161337865</v>
      </c>
      <c r="AP160" s="2" t="n">
        <v>156924.284033</v>
      </c>
      <c r="AQ160" s="2" t="n">
        <v>157471.6850163</v>
      </c>
      <c r="AR160" s="2" t="n">
        <v>49.93464925072</v>
      </c>
    </row>
    <row r="161">
      <c r="A161" s="2">
        <f>A160+3/60</f>
        <v/>
      </c>
      <c r="B161" s="2" t="n">
        <v>2.9</v>
      </c>
      <c r="C161" s="2" t="n">
        <v>120</v>
      </c>
      <c r="D161" s="2" t="n">
        <v>60</v>
      </c>
      <c r="E161" s="2" t="n">
        <v>118.71</v>
      </c>
      <c r="F161" s="2" t="n">
        <v>0.56275</v>
      </c>
      <c r="G161" s="2" t="n">
        <v>32.39</v>
      </c>
      <c r="H161" s="2" t="n">
        <v>0.4849</v>
      </c>
      <c r="I161" s="2" t="n">
        <v>175.12</v>
      </c>
      <c r="J161" s="2" t="n">
        <v>22.651</v>
      </c>
      <c r="K161" s="2" t="n">
        <v>3.1966</v>
      </c>
      <c r="L161" s="2" t="n">
        <v>72.06</v>
      </c>
      <c r="M161" s="2" t="n">
        <v>0</v>
      </c>
      <c r="N161" s="2" t="n">
        <v>9.278608999999999</v>
      </c>
      <c r="O161" s="2" t="n">
        <v>222.476073</v>
      </c>
      <c r="P161" s="2" t="n">
        <v>2</v>
      </c>
      <c r="Q161" s="2" t="n">
        <v>144</v>
      </c>
      <c r="R161" s="2" t="n">
        <v>0</v>
      </c>
      <c r="S161" s="2" t="n">
        <v>1</v>
      </c>
      <c r="T161" s="2" t="n">
        <v>0.01798964850604534</v>
      </c>
      <c r="U161" s="2" t="n">
        <v>118</v>
      </c>
      <c r="V161" s="2" t="n">
        <v>1832</v>
      </c>
      <c r="W161" s="2" t="n">
        <v>189</v>
      </c>
      <c r="X161" s="2" t="n">
        <v>0</v>
      </c>
      <c r="Y161" s="2" t="n">
        <v>0.9455951452255249</v>
      </c>
      <c r="Z161" s="2" t="n">
        <v>0.4359999895095825</v>
      </c>
      <c r="AA161" s="2" t="n">
        <v>71.64878845214844</v>
      </c>
      <c r="AB161" s="2" t="n">
        <v>7301.701171875</v>
      </c>
      <c r="AC161" s="2" t="n">
        <v>118</v>
      </c>
      <c r="AD161" s="2" t="n">
        <v>3</v>
      </c>
      <c r="AE161" s="2" t="n">
        <v>4</v>
      </c>
      <c r="AF161" s="2" t="n">
        <v>0</v>
      </c>
      <c r="AG161" s="2" t="n">
        <v>1.119367588933</v>
      </c>
      <c r="AH161" s="2" t="n">
        <v>1.093060736443</v>
      </c>
      <c r="AI161" s="2" t="n">
        <v>1.093104735496</v>
      </c>
      <c r="AJ161" s="2" t="n">
        <v>5.106719367589</v>
      </c>
      <c r="AK161" s="2" t="n">
        <v>5.064570049012</v>
      </c>
      <c r="AL161" s="2" t="n">
        <v>5.064581772906</v>
      </c>
      <c r="AM161" s="2" t="n">
        <v>0.8735177865613</v>
      </c>
      <c r="AN161" s="2" t="n">
        <v>1.739130434783</v>
      </c>
      <c r="AO161" s="2" t="n">
        <v>0.5965859459835</v>
      </c>
      <c r="AP161" s="2" t="n">
        <v>157144.9404358</v>
      </c>
      <c r="AQ161" s="2" t="n">
        <v>157089.446731</v>
      </c>
      <c r="AR161" s="2" t="n">
        <v>49.92811586918</v>
      </c>
    </row>
    <row r="162">
      <c r="A162" s="2">
        <f>A161+3/60</f>
        <v/>
      </c>
      <c r="B162" s="2" t="n">
        <v>2.9</v>
      </c>
      <c r="C162" s="2" t="n">
        <v>120</v>
      </c>
      <c r="D162" s="2" t="n">
        <v>60</v>
      </c>
      <c r="E162" s="2" t="n">
        <v>118.71</v>
      </c>
      <c r="F162" s="2" t="n">
        <v>0.56476</v>
      </c>
      <c r="G162" s="2" t="n">
        <v>32.6</v>
      </c>
      <c r="H162" s="2" t="n">
        <v>0.4863</v>
      </c>
      <c r="I162" s="2" t="n">
        <v>175.99</v>
      </c>
      <c r="J162" s="2" t="n">
        <v>22.679</v>
      </c>
      <c r="K162" s="2" t="n">
        <v>3.2471</v>
      </c>
      <c r="L162" s="2" t="n">
        <v>73.29000000000001</v>
      </c>
      <c r="M162" s="2" t="n">
        <v>0</v>
      </c>
      <c r="N162" s="2" t="n">
        <v>10.689538</v>
      </c>
      <c r="O162" s="2" t="n">
        <v>224.815951</v>
      </c>
      <c r="P162" s="2" t="n">
        <v>2</v>
      </c>
      <c r="Q162" s="2" t="n">
        <v>146</v>
      </c>
      <c r="R162" s="2" t="n">
        <v>0</v>
      </c>
      <c r="S162" s="2" t="n">
        <v>0</v>
      </c>
      <c r="T162" s="2" t="n">
        <v>0.01921049132943153</v>
      </c>
      <c r="U162" s="2" t="n">
        <v>118</v>
      </c>
      <c r="V162" s="2" t="n">
        <v>2014</v>
      </c>
      <c r="W162" s="2" t="n">
        <v>190</v>
      </c>
      <c r="X162" s="2" t="n">
        <v>0</v>
      </c>
      <c r="Y162" s="2" t="n">
        <v>0.9995204210281372</v>
      </c>
      <c r="Z162" s="2" t="n">
        <v>0.4359999895095825</v>
      </c>
      <c r="AA162" s="2" t="n">
        <v>71.64878845214844</v>
      </c>
      <c r="AB162" s="2" t="n">
        <v>7736.91650390625</v>
      </c>
      <c r="AC162" s="2" t="n">
        <v>118</v>
      </c>
      <c r="AD162" s="2" t="n">
        <v>3</v>
      </c>
      <c r="AE162" s="2" t="n">
        <v>4</v>
      </c>
      <c r="AF162" s="2" t="n">
        <v>0</v>
      </c>
      <c r="AG162" s="2" t="n">
        <v>1.119367588933</v>
      </c>
      <c r="AH162" s="2" t="n">
        <v>1.09644740585</v>
      </c>
      <c r="AI162" s="2" t="n">
        <v>1.096485263183</v>
      </c>
      <c r="AJ162" s="2" t="n">
        <v>0.04743083003953</v>
      </c>
      <c r="AK162" s="2" t="n">
        <v>0.01259571383399</v>
      </c>
      <c r="AL162" s="2" t="n">
        <v>0.01827195666363</v>
      </c>
      <c r="AM162" s="2" t="n">
        <v>0.8735177865613</v>
      </c>
      <c r="AN162" s="2" t="n">
        <v>1.778656126482</v>
      </c>
      <c r="AO162" s="2" t="n">
        <v>0.6039771746431</v>
      </c>
      <c r="AP162" s="2" t="n">
        <v>156680.8723991</v>
      </c>
      <c r="AQ162" s="2" t="n">
        <v>156755.8314737</v>
      </c>
      <c r="AR162" s="2" t="n">
        <v>49.93964900488</v>
      </c>
    </row>
    <row r="163">
      <c r="A163" s="2">
        <f>A162+3/60</f>
        <v/>
      </c>
      <c r="B163" s="2" t="n">
        <v>2.9</v>
      </c>
      <c r="C163" s="2" t="n">
        <v>120</v>
      </c>
      <c r="D163" s="2" t="n">
        <v>60</v>
      </c>
      <c r="E163" s="2" t="n">
        <v>118.72</v>
      </c>
      <c r="F163" s="2" t="n">
        <v>0.55281</v>
      </c>
      <c r="G163" s="2" t="n">
        <v>31.34</v>
      </c>
      <c r="H163" s="2" t="n">
        <v>0.4776</v>
      </c>
      <c r="I163" s="2" t="n">
        <v>179.6</v>
      </c>
      <c r="J163" s="2" t="n">
        <v>22.568</v>
      </c>
      <c r="K163" s="2" t="n">
        <v>2.9866</v>
      </c>
      <c r="L163" s="2" t="n">
        <v>67.04000000000001</v>
      </c>
      <c r="M163" s="2" t="n">
        <v>0</v>
      </c>
      <c r="N163" s="2" t="n">
        <v>2.899618</v>
      </c>
      <c r="O163" s="2" t="n">
        <v>213.911934</v>
      </c>
      <c r="P163" s="2" t="n">
        <v>1</v>
      </c>
      <c r="Q163" s="2" t="n">
        <v>142</v>
      </c>
      <c r="R163" s="2" t="n">
        <v>0</v>
      </c>
      <c r="S163" s="2" t="n">
        <v>2</v>
      </c>
      <c r="T163" s="2" t="n">
        <v>0.01861035078763962</v>
      </c>
      <c r="U163" s="2" t="n">
        <v>119</v>
      </c>
      <c r="V163" s="2" t="n">
        <v>1992</v>
      </c>
      <c r="W163" s="2" t="n">
        <v>185</v>
      </c>
      <c r="X163" s="2" t="n">
        <v>0</v>
      </c>
      <c r="Y163" s="2" t="n">
        <v>0.9731520414352417</v>
      </c>
      <c r="Z163" s="2" t="n">
        <v>0.4359999895095825</v>
      </c>
      <c r="AA163" s="2" t="n">
        <v>71.64878845214844</v>
      </c>
      <c r="AB163" s="2" t="n">
        <v>7671.8994140625</v>
      </c>
      <c r="AC163" s="2" t="n">
        <v>119</v>
      </c>
      <c r="AD163" s="2" t="n">
        <v>3</v>
      </c>
      <c r="AE163" s="2" t="n">
        <v>4</v>
      </c>
      <c r="AF163" s="2" t="n">
        <v>0</v>
      </c>
      <c r="AG163" s="2" t="n">
        <v>1.119367588933</v>
      </c>
      <c r="AH163" s="2" t="n">
        <v>1.082795113518</v>
      </c>
      <c r="AI163" s="2" t="n">
        <v>1.082861085137</v>
      </c>
      <c r="AJ163" s="2" t="n">
        <v>5.106719367589</v>
      </c>
      <c r="AK163" s="2" t="n">
        <v>5.065438721739</v>
      </c>
      <c r="AL163" s="2" t="n">
        <v>5.065448582148</v>
      </c>
      <c r="AM163" s="2" t="n">
        <v>0.8735177865613</v>
      </c>
      <c r="AN163" s="2" t="n">
        <v>1.739130434783</v>
      </c>
      <c r="AO163" s="2" t="n">
        <v>0.6011623912733</v>
      </c>
      <c r="AP163" s="2" t="n">
        <v>158417.0461811</v>
      </c>
      <c r="AQ163" s="2" t="n">
        <v>158511.2622252</v>
      </c>
      <c r="AR163" s="2" t="n">
        <v>49.91399178912</v>
      </c>
    </row>
    <row r="164">
      <c r="A164" s="2">
        <f>A163+3/60</f>
        <v/>
      </c>
      <c r="B164" s="2" t="n">
        <v>2.9</v>
      </c>
      <c r="C164" s="2" t="n">
        <v>120</v>
      </c>
      <c r="D164" s="2" t="n">
        <v>60</v>
      </c>
      <c r="E164" s="2" t="n">
        <v>118.71</v>
      </c>
      <c r="F164" s="2" t="n">
        <v>0.55735</v>
      </c>
      <c r="G164" s="2" t="n">
        <v>31.81</v>
      </c>
      <c r="H164" s="2" t="n">
        <v>0.4808</v>
      </c>
      <c r="I164" s="2" t="n">
        <v>177.59</v>
      </c>
      <c r="J164" s="2" t="n">
        <v>22.615</v>
      </c>
      <c r="K164" s="2" t="n">
        <v>3.0867</v>
      </c>
      <c r="L164" s="2" t="n">
        <v>69.45</v>
      </c>
      <c r="M164" s="2" t="n">
        <v>0</v>
      </c>
      <c r="N164" s="2" t="n">
        <v>6.048531</v>
      </c>
      <c r="O164" s="2" t="n">
        <v>218.32757</v>
      </c>
      <c r="P164" s="2" t="n">
        <v>1</v>
      </c>
      <c r="Q164" s="2" t="n">
        <v>142</v>
      </c>
      <c r="R164" s="2" t="n">
        <v>0</v>
      </c>
      <c r="S164" s="2" t="n">
        <v>0</v>
      </c>
      <c r="T164" s="2" t="n">
        <v>0.01860000006854534</v>
      </c>
      <c r="U164" s="2" t="n">
        <v>119</v>
      </c>
      <c r="V164" s="2" t="n">
        <v>2196</v>
      </c>
      <c r="W164" s="2" t="n">
        <v>187</v>
      </c>
      <c r="X164" s="2" t="n">
        <v>0</v>
      </c>
      <c r="Y164" s="2" t="n">
        <v>0.9650503993034363</v>
      </c>
      <c r="Z164" s="2" t="n">
        <v>0.4359999895095825</v>
      </c>
      <c r="AA164" s="2" t="n">
        <v>71.64878845214844</v>
      </c>
      <c r="AB164" s="2" t="n">
        <v>7362.54833984375</v>
      </c>
      <c r="AC164" s="2" t="n">
        <v>119</v>
      </c>
      <c r="AD164" s="2" t="n">
        <v>3</v>
      </c>
      <c r="AE164" s="2" t="n">
        <v>4</v>
      </c>
      <c r="AF164" s="2" t="n">
        <v>0</v>
      </c>
      <c r="AG164" s="2" t="n">
        <v>1.119367588933</v>
      </c>
      <c r="AH164" s="2" t="n">
        <v>1.0886277083</v>
      </c>
      <c r="AI164" s="2" t="n">
        <v>1.08868528169</v>
      </c>
      <c r="AJ164" s="2" t="n">
        <v>0.04743083003953</v>
      </c>
      <c r="AK164" s="2" t="n">
        <v>0.01285833596838</v>
      </c>
      <c r="AL164" s="2" t="n">
        <v>0.01866170530243</v>
      </c>
      <c r="AM164" s="2" t="n">
        <v>0.8339920948617</v>
      </c>
      <c r="AN164" s="2" t="n">
        <v>1.660079051383</v>
      </c>
      <c r="AO164" s="2" t="n">
        <v>0.5495071376065001</v>
      </c>
      <c r="AP164" s="2" t="n">
        <v>157611.8650212</v>
      </c>
      <c r="AQ164" s="2" t="n">
        <v>157764.8382563</v>
      </c>
      <c r="AR164" s="2" t="n">
        <v>49.93534796928</v>
      </c>
    </row>
    <row r="165">
      <c r="A165" s="2">
        <f>A164+3/60</f>
        <v/>
      </c>
      <c r="B165" s="2" t="n">
        <v>2.9</v>
      </c>
      <c r="C165" s="2" t="n">
        <v>120</v>
      </c>
      <c r="D165" s="2" t="n">
        <v>60</v>
      </c>
      <c r="E165" s="2" t="n">
        <v>118.72</v>
      </c>
      <c r="F165" s="2" t="n">
        <v>0.55246</v>
      </c>
      <c r="G165" s="2" t="n">
        <v>31.3</v>
      </c>
      <c r="H165" s="2" t="n">
        <v>0.4773</v>
      </c>
      <c r="I165" s="2" t="n">
        <v>179.99</v>
      </c>
      <c r="J165" s="2" t="n">
        <v>22.572</v>
      </c>
      <c r="K165" s="2" t="n">
        <v>2.9822</v>
      </c>
      <c r="L165" s="2" t="n">
        <v>66.95</v>
      </c>
      <c r="M165" s="2" t="n">
        <v>0</v>
      </c>
      <c r="N165" s="2" t="n">
        <v>2.756354</v>
      </c>
      <c r="O165" s="2" t="n">
        <v>213.897764</v>
      </c>
      <c r="P165" s="2" t="n">
        <v>1</v>
      </c>
      <c r="Q165" s="2" t="n">
        <v>142</v>
      </c>
      <c r="R165" s="2" t="n">
        <v>1</v>
      </c>
      <c r="S165" s="2" t="n">
        <v>0</v>
      </c>
      <c r="T165" s="2" t="n">
        <v>0.01798964850604534</v>
      </c>
      <c r="U165" s="2" t="n">
        <v>118</v>
      </c>
      <c r="V165" s="2" t="n">
        <v>2046</v>
      </c>
      <c r="W165" s="2" t="n">
        <v>185</v>
      </c>
      <c r="X165" s="2" t="n">
        <v>0</v>
      </c>
      <c r="Y165" s="2" t="n">
        <v>0.9651973843574524</v>
      </c>
      <c r="Z165" s="2" t="n">
        <v>0.4359999895095825</v>
      </c>
      <c r="AA165" s="2" t="n">
        <v>71.64878845214844</v>
      </c>
      <c r="AB165" s="2" t="n">
        <v>7607.9677734375</v>
      </c>
      <c r="AC165" s="2" t="n">
        <v>118</v>
      </c>
      <c r="AD165" s="2" t="n">
        <v>3</v>
      </c>
      <c r="AE165" s="2" t="n">
        <v>4</v>
      </c>
      <c r="AF165" s="2" t="n">
        <v>0</v>
      </c>
      <c r="AG165" s="2" t="n">
        <v>1.119367588933</v>
      </c>
      <c r="AH165" s="2" t="n">
        <v>1.083959959209</v>
      </c>
      <c r="AI165" s="2" t="n">
        <v>1.084025961471</v>
      </c>
      <c r="AJ165" s="2" t="n">
        <v>5.106719367589</v>
      </c>
      <c r="AK165" s="2" t="n">
        <v>5.064619724901</v>
      </c>
      <c r="AL165" s="2" t="n">
        <v>5.064631293593</v>
      </c>
      <c r="AM165" s="2" t="n">
        <v>0.7549407114625</v>
      </c>
      <c r="AN165" s="2" t="n">
        <v>1.501976284585</v>
      </c>
      <c r="AO165" s="2" t="n">
        <v>0.5037075977177</v>
      </c>
      <c r="AP165" s="2" t="n">
        <v>158594.2208266</v>
      </c>
      <c r="AQ165" s="2" t="n">
        <v>158525.0323708</v>
      </c>
      <c r="AR165" s="2" t="n">
        <v>49.94851106949</v>
      </c>
    </row>
    <row r="166">
      <c r="A166" s="2">
        <f>A165+3/60</f>
        <v/>
      </c>
      <c r="B166" s="2" t="n">
        <v>2.9</v>
      </c>
      <c r="C166" s="2" t="n">
        <v>120</v>
      </c>
      <c r="D166" s="2" t="n">
        <v>60</v>
      </c>
      <c r="E166" s="2" t="n">
        <v>118.71</v>
      </c>
      <c r="F166" s="2" t="n">
        <v>0.55515</v>
      </c>
      <c r="G166" s="2" t="n">
        <v>31.58</v>
      </c>
      <c r="H166" s="2" t="n">
        <v>0.4793</v>
      </c>
      <c r="I166" s="2" t="n">
        <v>177.98</v>
      </c>
      <c r="J166" s="2" t="n">
        <v>22.599</v>
      </c>
      <c r="K166" s="2" t="n">
        <v>3.0358</v>
      </c>
      <c r="L166" s="2" t="n">
        <v>68.25</v>
      </c>
      <c r="M166" s="2" t="n">
        <v>0</v>
      </c>
      <c r="N166" s="2" t="n">
        <v>4.473285</v>
      </c>
      <c r="O166" s="2" t="n">
        <v>216.117796</v>
      </c>
      <c r="P166" s="2" t="n">
        <v>1</v>
      </c>
      <c r="Q166" s="2" t="n">
        <v>142</v>
      </c>
      <c r="R166" s="2" t="n">
        <v>0</v>
      </c>
      <c r="S166" s="2" t="n">
        <v>0</v>
      </c>
      <c r="T166" s="2" t="n">
        <v>0.01861035078763962</v>
      </c>
      <c r="U166" s="2" t="n">
        <v>119</v>
      </c>
      <c r="V166" s="2" t="n">
        <v>2194</v>
      </c>
      <c r="W166" s="2" t="n">
        <v>186</v>
      </c>
      <c r="X166" s="2" t="n">
        <v>0</v>
      </c>
      <c r="Y166" s="2" t="n">
        <v>0.9650424122810364</v>
      </c>
      <c r="Z166" s="2" t="n">
        <v>0.4359999895095825</v>
      </c>
      <c r="AA166" s="2" t="n">
        <v>71.64878845214844</v>
      </c>
      <c r="AB166" s="2" t="n">
        <v>7607.9677734375</v>
      </c>
      <c r="AC166" s="2" t="n">
        <v>119</v>
      </c>
      <c r="AD166" s="2" t="n">
        <v>3</v>
      </c>
      <c r="AE166" s="2" t="n">
        <v>4</v>
      </c>
      <c r="AF166" s="2" t="n">
        <v>0</v>
      </c>
      <c r="AG166" s="2" t="n">
        <v>1.119367588933</v>
      </c>
      <c r="AH166" s="2" t="n">
        <v>1.086901764901</v>
      </c>
      <c r="AI166" s="2" t="n">
        <v>1.08696414188</v>
      </c>
      <c r="AJ166" s="2" t="n">
        <v>0.04743083003953</v>
      </c>
      <c r="AK166" s="2" t="n">
        <v>0.01195043241107</v>
      </c>
      <c r="AL166" s="2" t="n">
        <v>0.01740103554549</v>
      </c>
      <c r="AM166" s="2" t="n">
        <v>0.7944664031621</v>
      </c>
      <c r="AN166" s="2" t="n">
        <v>1.581027667984</v>
      </c>
      <c r="AO166" s="2" t="n">
        <v>0.5233142076253</v>
      </c>
      <c r="AP166" s="2" t="n">
        <v>158216.632745</v>
      </c>
      <c r="AQ166" s="2" t="n">
        <v>158176.5908769</v>
      </c>
      <c r="AR166" s="2" t="n">
        <v>49.93989289547</v>
      </c>
    </row>
    <row r="167">
      <c r="A167" s="2">
        <f>A166+3/60</f>
        <v/>
      </c>
      <c r="B167" s="2" t="n">
        <v>2.9</v>
      </c>
      <c r="C167" s="2" t="n">
        <v>120</v>
      </c>
      <c r="D167" s="2" t="n">
        <v>60</v>
      </c>
      <c r="E167" s="2" t="n">
        <v>118.7</v>
      </c>
      <c r="F167" s="2" t="n">
        <v>0.55945</v>
      </c>
      <c r="G167" s="2" t="n">
        <v>32.04</v>
      </c>
      <c r="H167" s="2" t="n">
        <v>0.4824</v>
      </c>
      <c r="I167" s="2" t="n">
        <v>176.96</v>
      </c>
      <c r="J167" s="2" t="n">
        <v>22.642</v>
      </c>
      <c r="K167" s="2" t="n">
        <v>3.1334</v>
      </c>
      <c r="L167" s="2" t="n">
        <v>70.59</v>
      </c>
      <c r="M167" s="2" t="n">
        <v>0</v>
      </c>
      <c r="N167" s="2" t="n">
        <v>7.448778</v>
      </c>
      <c r="O167" s="2" t="n">
        <v>220.318352</v>
      </c>
      <c r="P167" s="2" t="n">
        <v>1</v>
      </c>
      <c r="Q167" s="2" t="n">
        <v>142</v>
      </c>
      <c r="R167" s="2" t="n">
        <v>0</v>
      </c>
      <c r="S167" s="2" t="n">
        <v>0</v>
      </c>
      <c r="T167" s="2" t="n">
        <v>0.01921035163104534</v>
      </c>
      <c r="U167" s="2" t="n">
        <v>117</v>
      </c>
      <c r="V167" s="2" t="n">
        <v>2037</v>
      </c>
      <c r="W167" s="2" t="n">
        <v>188</v>
      </c>
      <c r="X167" s="2" t="n">
        <v>0</v>
      </c>
      <c r="Y167" s="2" t="n">
        <v>1.004534006118774</v>
      </c>
      <c r="Z167" s="2" t="n">
        <v>0.4359999895095825</v>
      </c>
      <c r="AA167" s="2" t="n">
        <v>71.64878845214844</v>
      </c>
      <c r="AB167" s="2" t="n">
        <v>7736.91650390625</v>
      </c>
      <c r="AC167" s="2" t="n">
        <v>117</v>
      </c>
      <c r="AD167" s="2" t="n">
        <v>3</v>
      </c>
      <c r="AE167" s="2" t="n">
        <v>4</v>
      </c>
      <c r="AF167" s="2" t="n">
        <v>0</v>
      </c>
      <c r="AG167" s="2" t="n">
        <v>1.119367588933</v>
      </c>
      <c r="AH167" s="2" t="n">
        <v>1.083992571225</v>
      </c>
      <c r="AI167" s="2" t="n">
        <v>1.084058682567</v>
      </c>
      <c r="AJ167" s="2" t="n">
        <v>5.106719367589</v>
      </c>
      <c r="AK167" s="2" t="n">
        <v>5.064368643478</v>
      </c>
      <c r="AL167" s="2" t="n">
        <v>5.06438080511</v>
      </c>
      <c r="AM167" s="2" t="n">
        <v>0.8339920948617</v>
      </c>
      <c r="AN167" s="2" t="n">
        <v>1.660079051383</v>
      </c>
      <c r="AO167" s="2" t="n">
        <v>0.5726151519753</v>
      </c>
      <c r="AP167" s="2" t="n">
        <v>158294.2715836</v>
      </c>
      <c r="AQ167" s="2" t="n">
        <v>158523.8261311</v>
      </c>
      <c r="AR167" s="2" t="n">
        <v>49.93386385974</v>
      </c>
    </row>
    <row r="168">
      <c r="A168" s="2">
        <f>A167+3/60</f>
        <v/>
      </c>
      <c r="B168" s="2" t="n">
        <v>2.9</v>
      </c>
      <c r="C168" s="2" t="n">
        <v>120</v>
      </c>
      <c r="D168" s="2" t="n">
        <v>60</v>
      </c>
      <c r="E168" s="2" t="n">
        <v>118.7</v>
      </c>
      <c r="F168" s="2" t="n">
        <v>0.5638</v>
      </c>
      <c r="G168" s="2" t="n">
        <v>32.51</v>
      </c>
      <c r="H168" s="2" t="n">
        <v>0.4857</v>
      </c>
      <c r="I168" s="2" t="n">
        <v>174.85</v>
      </c>
      <c r="J168" s="2" t="n">
        <v>22.687</v>
      </c>
      <c r="K168" s="2" t="n">
        <v>3.2203</v>
      </c>
      <c r="L168" s="2" t="n">
        <v>72.70999999999999</v>
      </c>
      <c r="M168" s="2" t="n">
        <v>0</v>
      </c>
      <c r="N168" s="2" t="n">
        <v>9.946278</v>
      </c>
      <c r="O168" s="2" t="n">
        <v>223.65426</v>
      </c>
      <c r="P168" s="2" t="n">
        <v>2</v>
      </c>
      <c r="Q168" s="2" t="n">
        <v>145</v>
      </c>
      <c r="R168" s="2" t="n">
        <v>0</v>
      </c>
      <c r="S168" s="2" t="n">
        <v>0</v>
      </c>
      <c r="T168" s="2" t="n">
        <v>0.01798964850604534</v>
      </c>
      <c r="U168" s="2" t="n">
        <v>117</v>
      </c>
      <c r="V168" s="2" t="n">
        <v>1931</v>
      </c>
      <c r="W168" s="2" t="n">
        <v>188</v>
      </c>
      <c r="X168" s="2" t="n">
        <v>0</v>
      </c>
      <c r="Y168" s="2" t="n">
        <v>0.9338763952255249</v>
      </c>
      <c r="Z168" s="2" t="n">
        <v>0.4359999895095825</v>
      </c>
      <c r="AA168" s="2" t="n">
        <v>71.64878845214844</v>
      </c>
      <c r="AB168" s="2" t="n">
        <v>7736.91650390625</v>
      </c>
      <c r="AC168" s="2" t="n">
        <v>117</v>
      </c>
      <c r="AD168" s="2" t="n">
        <v>3</v>
      </c>
      <c r="AE168" s="2" t="n">
        <v>4</v>
      </c>
      <c r="AF168" s="2" t="n">
        <v>0</v>
      </c>
      <c r="AG168" s="2" t="n">
        <v>1.119367588933</v>
      </c>
      <c r="AH168" s="2" t="n">
        <v>1.096293119051</v>
      </c>
      <c r="AI168" s="2" t="n">
        <v>1.096335390537</v>
      </c>
      <c r="AJ168" s="2" t="n">
        <v>0.04743083003953</v>
      </c>
      <c r="AK168" s="2" t="n">
        <v>0.01228863794466</v>
      </c>
      <c r="AL168" s="2" t="n">
        <v>0.01786046464708</v>
      </c>
      <c r="AM168" s="2" t="n">
        <v>1.03162055336</v>
      </c>
      <c r="AN168" s="2" t="n">
        <v>2.01581027668</v>
      </c>
      <c r="AO168" s="2" t="n">
        <v>0.6856271285355</v>
      </c>
      <c r="AP168" s="2" t="n">
        <v>156971.085926</v>
      </c>
      <c r="AQ168" s="2" t="n">
        <v>156727.5291905</v>
      </c>
      <c r="AR168" s="2" t="n">
        <v>49.93690149675</v>
      </c>
    </row>
    <row r="169">
      <c r="A169" s="2">
        <f>A168+3/60</f>
        <v/>
      </c>
      <c r="B169" s="2" t="n">
        <v>2.9</v>
      </c>
      <c r="C169" s="2" t="n">
        <v>120</v>
      </c>
      <c r="D169" s="2" t="n">
        <v>60</v>
      </c>
      <c r="E169" s="2" t="n">
        <v>118.71</v>
      </c>
      <c r="F169" s="2" t="n">
        <v>0.55682</v>
      </c>
      <c r="G169" s="2" t="n">
        <v>31.76</v>
      </c>
      <c r="H169" s="2" t="n">
        <v>0.4805</v>
      </c>
      <c r="I169" s="2" t="n">
        <v>178.11</v>
      </c>
      <c r="J169" s="2" t="n">
        <v>22.628</v>
      </c>
      <c r="K169" s="2" t="n">
        <v>3.0721</v>
      </c>
      <c r="L169" s="2" t="n">
        <v>69.16</v>
      </c>
      <c r="M169" s="2" t="n">
        <v>0</v>
      </c>
      <c r="N169" s="2" t="n">
        <v>5.602031</v>
      </c>
      <c r="O169" s="2" t="n">
        <v>217.758186</v>
      </c>
      <c r="P169" s="2" t="n">
        <v>1</v>
      </c>
      <c r="Q169" s="2" t="n">
        <v>145</v>
      </c>
      <c r="R169" s="2" t="n">
        <v>0</v>
      </c>
      <c r="S169" s="2" t="n">
        <v>1</v>
      </c>
      <c r="T169" s="2" t="n">
        <v>0.01798964850604534</v>
      </c>
      <c r="U169" s="2" t="n">
        <v>118</v>
      </c>
      <c r="V169" s="2" t="n">
        <v>1935</v>
      </c>
      <c r="W169" s="2" t="n">
        <v>187</v>
      </c>
      <c r="X169" s="2" t="n">
        <v>0</v>
      </c>
      <c r="Y169" s="2" t="n">
        <v>0.9260636568069458</v>
      </c>
      <c r="Z169" s="2" t="n">
        <v>0.4359999895095825</v>
      </c>
      <c r="AA169" s="2" t="n">
        <v>71.64878845214844</v>
      </c>
      <c r="AB169" s="2" t="n">
        <v>7870.310546875</v>
      </c>
      <c r="AC169" s="2" t="n">
        <v>118</v>
      </c>
      <c r="AD169" s="2" t="n">
        <v>3</v>
      </c>
      <c r="AE169" s="2" t="n">
        <v>4</v>
      </c>
      <c r="AF169" s="2" t="n">
        <v>0</v>
      </c>
      <c r="AG169" s="2" t="n">
        <v>1.119367588933</v>
      </c>
      <c r="AH169" s="2" t="n">
        <v>1.091472655494</v>
      </c>
      <c r="AI169" s="2" t="n">
        <v>1.091520568346</v>
      </c>
      <c r="AJ169" s="2" t="n">
        <v>5.106719367589</v>
      </c>
      <c r="AK169" s="2" t="n">
        <v>5.064739586561</v>
      </c>
      <c r="AL169" s="2" t="n">
        <v>5.064750810622</v>
      </c>
      <c r="AM169" s="2" t="n">
        <v>0.9920948616601</v>
      </c>
      <c r="AN169" s="2" t="n">
        <v>1.97628458498</v>
      </c>
      <c r="AO169" s="2" t="n">
        <v>0.6686276863607</v>
      </c>
      <c r="AP169" s="2" t="n">
        <v>157536.1844862</v>
      </c>
      <c r="AQ169" s="2" t="n">
        <v>157783.4579823</v>
      </c>
      <c r="AR169" s="2" t="n">
        <v>49.93808577109</v>
      </c>
    </row>
    <row r="170">
      <c r="A170" s="2">
        <f>A169+3/60</f>
        <v/>
      </c>
      <c r="B170" s="2" t="n">
        <v>2.9</v>
      </c>
      <c r="C170" s="2" t="n">
        <v>120</v>
      </c>
      <c r="D170" s="2" t="n">
        <v>60</v>
      </c>
      <c r="E170" s="2" t="n">
        <v>118.71</v>
      </c>
      <c r="F170" s="2" t="n">
        <v>0.55789</v>
      </c>
      <c r="G170" s="2" t="n">
        <v>31.87</v>
      </c>
      <c r="H170" s="2" t="n">
        <v>0.4813</v>
      </c>
      <c r="I170" s="2" t="n">
        <v>176.49</v>
      </c>
      <c r="J170" s="2" t="n">
        <v>22.641</v>
      </c>
      <c r="K170" s="2" t="n">
        <v>3.0899</v>
      </c>
      <c r="L170" s="2" t="n">
        <v>69.59999999999999</v>
      </c>
      <c r="M170" s="2" t="n">
        <v>0</v>
      </c>
      <c r="N170" s="2" t="n">
        <v>6.14583</v>
      </c>
      <c r="O170" s="2" t="n">
        <v>218.387198</v>
      </c>
      <c r="P170" s="2" t="n">
        <v>2</v>
      </c>
      <c r="Q170" s="2" t="n">
        <v>145</v>
      </c>
      <c r="R170" s="2" t="n">
        <v>0</v>
      </c>
      <c r="S170" s="2" t="n">
        <v>0</v>
      </c>
      <c r="T170" s="2" t="n">
        <v>0.01861001364886761</v>
      </c>
      <c r="U170" s="2" t="n">
        <v>118</v>
      </c>
      <c r="V170" s="2" t="n">
        <v>1983</v>
      </c>
      <c r="W170" s="2" t="n">
        <v>187</v>
      </c>
      <c r="X170" s="2" t="n">
        <v>0</v>
      </c>
      <c r="Y170" s="2" t="n">
        <v>0.9650432467460632</v>
      </c>
      <c r="Z170" s="2" t="n">
        <v>0.4359999895095825</v>
      </c>
      <c r="AA170" s="2" t="n">
        <v>71.64878845214844</v>
      </c>
      <c r="AB170" s="2" t="n">
        <v>7362.54833984375</v>
      </c>
      <c r="AC170" s="2" t="n">
        <v>118</v>
      </c>
      <c r="AD170" s="2" t="n">
        <v>3</v>
      </c>
      <c r="AE170" s="2" t="n">
        <v>4</v>
      </c>
      <c r="AF170" s="2" t="n">
        <v>0</v>
      </c>
      <c r="AG170" s="2" t="n">
        <v>1.119367588933</v>
      </c>
      <c r="AH170" s="2" t="n">
        <v>1.092415036838</v>
      </c>
      <c r="AI170" s="2" t="n">
        <v>1.092461672648</v>
      </c>
      <c r="AJ170" s="2" t="n">
        <v>0.04743083003953</v>
      </c>
      <c r="AK170" s="2" t="n">
        <v>0.01363239604743</v>
      </c>
      <c r="AL170" s="2" t="n">
        <v>0.01971802300408</v>
      </c>
      <c r="AM170" s="2" t="n">
        <v>0.8735177865613</v>
      </c>
      <c r="AN170" s="2" t="n">
        <v>1.739130434783</v>
      </c>
      <c r="AO170" s="2" t="n">
        <v>0.5818661703121</v>
      </c>
      <c r="AP170" s="2" t="n">
        <v>157448.0814951</v>
      </c>
      <c r="AQ170" s="2" t="n">
        <v>157803.3769923</v>
      </c>
      <c r="AR170" s="2" t="n">
        <v>49.94123402241</v>
      </c>
    </row>
    <row r="171">
      <c r="A171" s="2">
        <f>A170+3/60</f>
        <v/>
      </c>
      <c r="B171" s="2" t="n">
        <v>2.9</v>
      </c>
      <c r="C171" s="2" t="n">
        <v>120</v>
      </c>
      <c r="D171" s="2" t="n">
        <v>60</v>
      </c>
      <c r="E171" s="2" t="n">
        <v>118.7</v>
      </c>
      <c r="F171" s="2" t="n">
        <v>0.56106</v>
      </c>
      <c r="G171" s="2" t="n">
        <v>32.21</v>
      </c>
      <c r="H171" s="2" t="n">
        <v>0.4836</v>
      </c>
      <c r="I171" s="2" t="n">
        <v>178.67</v>
      </c>
      <c r="J171" s="2" t="n">
        <v>22.677</v>
      </c>
      <c r="K171" s="2" t="n">
        <v>3.1715</v>
      </c>
      <c r="L171" s="2" t="n">
        <v>71.55</v>
      </c>
      <c r="M171" s="2" t="n">
        <v>0</v>
      </c>
      <c r="N171" s="2" t="n">
        <v>8.560618</v>
      </c>
      <c r="O171" s="2" t="n">
        <v>222.135983</v>
      </c>
      <c r="P171" s="2" t="n">
        <v>2</v>
      </c>
      <c r="Q171" s="2" t="n">
        <v>145</v>
      </c>
      <c r="R171" s="2" t="n">
        <v>0</v>
      </c>
      <c r="S171" s="2" t="n">
        <v>0</v>
      </c>
      <c r="T171" s="2" t="n">
        <v>0.01920000091195107</v>
      </c>
      <c r="U171" s="2" t="n">
        <v>117</v>
      </c>
      <c r="V171" s="2" t="n">
        <v>2028</v>
      </c>
      <c r="W171" s="2" t="n">
        <v>190</v>
      </c>
      <c r="X171" s="2" t="n">
        <v>0</v>
      </c>
      <c r="Y171" s="2" t="n">
        <v>1.012915253639221</v>
      </c>
      <c r="Z171" s="2" t="n">
        <v>0.4359999895095825</v>
      </c>
      <c r="AA171" s="2" t="n">
        <v>71.64878845214844</v>
      </c>
      <c r="AB171" s="2" t="n">
        <v>7362.54833984375</v>
      </c>
      <c r="AC171" s="2" t="n">
        <v>117</v>
      </c>
      <c r="AD171" s="2" t="n">
        <v>3</v>
      </c>
      <c r="AE171" s="2" t="n">
        <v>4</v>
      </c>
      <c r="AF171" s="2" t="n">
        <v>0</v>
      </c>
      <c r="AG171" s="2" t="n">
        <v>1.119367588933</v>
      </c>
      <c r="AH171" s="2" t="n">
        <v>1.091281098498</v>
      </c>
      <c r="AI171" s="2" t="n">
        <v>1.091330323214</v>
      </c>
      <c r="AJ171" s="2" t="n">
        <v>5.106719367589</v>
      </c>
      <c r="AK171" s="2" t="n">
        <v>5.065842039526</v>
      </c>
      <c r="AL171" s="2" t="n">
        <v>5.065850980809</v>
      </c>
      <c r="AM171" s="2" t="n">
        <v>0.9130434782609</v>
      </c>
      <c r="AN171" s="2" t="n">
        <v>1.818181818182</v>
      </c>
      <c r="AO171" s="2" t="n">
        <v>0.6093376471717</v>
      </c>
      <c r="AP171" s="2" t="n">
        <v>157546.0128885</v>
      </c>
      <c r="AQ171" s="2" t="n">
        <v>157820.810252</v>
      </c>
      <c r="AR171" s="2" t="n">
        <v>49.9254770134</v>
      </c>
    </row>
    <row r="172">
      <c r="A172" s="2">
        <f>A171+3/60</f>
        <v/>
      </c>
      <c r="B172" s="2" t="n">
        <v>2.9</v>
      </c>
      <c r="C172" s="2" t="n">
        <v>120</v>
      </c>
      <c r="D172" s="2" t="n">
        <v>60</v>
      </c>
      <c r="E172" s="2" t="n">
        <v>118.71</v>
      </c>
      <c r="F172" s="2" t="n">
        <v>0.55625</v>
      </c>
      <c r="G172" s="2" t="n">
        <v>31.7</v>
      </c>
      <c r="H172" s="2" t="n">
        <v>0.4801</v>
      </c>
      <c r="I172" s="2" t="n">
        <v>179.5</v>
      </c>
      <c r="J172" s="2" t="n">
        <v>22.636</v>
      </c>
      <c r="K172" s="2" t="n">
        <v>3.0592</v>
      </c>
      <c r="L172" s="2" t="n">
        <v>68.73999999999999</v>
      </c>
      <c r="M172" s="2" t="n">
        <v>0</v>
      </c>
      <c r="N172" s="2" t="n">
        <v>5.203975</v>
      </c>
      <c r="O172" s="2" t="n">
        <v>216.845426</v>
      </c>
      <c r="P172" s="2" t="n">
        <v>2</v>
      </c>
      <c r="Q172" s="2" t="n">
        <v>145</v>
      </c>
      <c r="R172" s="2" t="n">
        <v>0</v>
      </c>
      <c r="S172" s="2" t="n">
        <v>0</v>
      </c>
      <c r="T172" s="2" t="n">
        <v>0.01922070235013962</v>
      </c>
      <c r="U172" s="2" t="n">
        <v>121</v>
      </c>
      <c r="V172" s="2" t="n">
        <v>1950</v>
      </c>
      <c r="W172" s="2" t="n">
        <v>187</v>
      </c>
      <c r="X172" s="2" t="n">
        <v>0</v>
      </c>
      <c r="Y172" s="2" t="n">
        <v>1.004544019699097</v>
      </c>
      <c r="Z172" s="2" t="n">
        <v>0.4359999895095825</v>
      </c>
      <c r="AA172" s="2" t="n">
        <v>71.00998687744141</v>
      </c>
      <c r="AB172" s="2" t="n">
        <v>7477.8212890625</v>
      </c>
      <c r="AC172" s="2" t="n">
        <v>121</v>
      </c>
      <c r="AD172" s="2" t="n">
        <v>3</v>
      </c>
      <c r="AE172" s="2" t="n">
        <v>4</v>
      </c>
      <c r="AF172" s="2" t="n">
        <v>0</v>
      </c>
      <c r="AG172" s="2" t="n">
        <v>1.119367588933</v>
      </c>
      <c r="AH172" s="2" t="n">
        <v>1.091874056917</v>
      </c>
      <c r="AI172" s="2" t="n">
        <v>1.091920922302</v>
      </c>
      <c r="AJ172" s="2" t="n">
        <v>0.08695652173913</v>
      </c>
      <c r="AK172" s="2" t="n">
        <v>0.0129981486166</v>
      </c>
      <c r="AL172" s="2" t="n">
        <v>0.01885006982489</v>
      </c>
      <c r="AM172" s="2" t="n">
        <v>0.8735177865613</v>
      </c>
      <c r="AN172" s="2" t="n">
        <v>1.699604743083</v>
      </c>
      <c r="AO172" s="2" t="n">
        <v>0.5481848870814</v>
      </c>
      <c r="AP172" s="2" t="n">
        <v>157931.67623</v>
      </c>
      <c r="AQ172" s="2" t="n">
        <v>157813.3383834</v>
      </c>
      <c r="AR172" s="2" t="n">
        <v>49.94514408358</v>
      </c>
    </row>
    <row r="173">
      <c r="A173" s="2">
        <f>A172+3/60</f>
        <v/>
      </c>
      <c r="B173" s="2" t="n">
        <v>2.9</v>
      </c>
      <c r="C173" s="2" t="n">
        <v>120</v>
      </c>
      <c r="D173" s="2" t="n">
        <v>60</v>
      </c>
      <c r="E173" s="2" t="n">
        <v>118.71</v>
      </c>
      <c r="F173" s="2" t="n">
        <v>0.55438</v>
      </c>
      <c r="G173" s="2" t="n">
        <v>31.5</v>
      </c>
      <c r="H173" s="2" t="n">
        <v>0.4787</v>
      </c>
      <c r="I173" s="2" t="n">
        <v>179.82</v>
      </c>
      <c r="J173" s="2" t="n">
        <v>22.623</v>
      </c>
      <c r="K173" s="2" t="n">
        <v>3.0242</v>
      </c>
      <c r="L173" s="2" t="n">
        <v>68.04000000000001</v>
      </c>
      <c r="M173" s="2" t="n">
        <v>0</v>
      </c>
      <c r="N173" s="2" t="n">
        <v>4.106871</v>
      </c>
      <c r="O173" s="2" t="n">
        <v>216</v>
      </c>
      <c r="P173" s="2" t="n">
        <v>2</v>
      </c>
      <c r="Q173" s="2" t="n">
        <v>143</v>
      </c>
      <c r="R173" s="2" t="n">
        <v>0</v>
      </c>
      <c r="S173" s="2" t="n">
        <v>0</v>
      </c>
      <c r="T173" s="2" t="n">
        <v>0.01858964934945107</v>
      </c>
      <c r="U173" s="2" t="n">
        <v>120</v>
      </c>
      <c r="V173" s="2" t="n">
        <v>1946</v>
      </c>
      <c r="W173" s="2" t="n">
        <v>188</v>
      </c>
      <c r="X173" s="2" t="n">
        <v>0</v>
      </c>
      <c r="Y173" s="2" t="n">
        <v>0.9569327235221863</v>
      </c>
      <c r="Z173" s="2" t="n">
        <v>0.4359999895095825</v>
      </c>
      <c r="AA173" s="2" t="n">
        <v>71.00998687744141</v>
      </c>
      <c r="AB173" s="2" t="n">
        <v>7667.93603515625</v>
      </c>
      <c r="AC173" s="2" t="n">
        <v>120</v>
      </c>
      <c r="AD173" s="2" t="n">
        <v>3</v>
      </c>
      <c r="AE173" s="2" t="n">
        <v>4</v>
      </c>
      <c r="AF173" s="2" t="n">
        <v>0</v>
      </c>
      <c r="AG173" s="2" t="n">
        <v>1.119367588933</v>
      </c>
      <c r="AH173" s="2" t="n">
        <v>1.089371436996</v>
      </c>
      <c r="AI173" s="2" t="n">
        <v>1.089427441115</v>
      </c>
      <c r="AJ173" s="2" t="n">
        <v>0.04743083003953</v>
      </c>
      <c r="AK173" s="2" t="n">
        <v>0.01194355889328</v>
      </c>
      <c r="AL173" s="2" t="n">
        <v>0.01738952272587</v>
      </c>
      <c r="AM173" s="2" t="n">
        <v>0.8339920948617</v>
      </c>
      <c r="AN173" s="2" t="n">
        <v>1.660079051383</v>
      </c>
      <c r="AO173" s="2" t="n">
        <v>0.5709556059918</v>
      </c>
      <c r="AP173" s="2" t="n">
        <v>157072.1746643</v>
      </c>
      <c r="AQ173" s="2" t="n">
        <v>157449.3705804</v>
      </c>
      <c r="AR173" s="2" t="n">
        <v>49.93469000108</v>
      </c>
    </row>
    <row r="174">
      <c r="A174" s="2">
        <f>A173+3/60</f>
        <v/>
      </c>
      <c r="B174" s="2" t="n">
        <v>2.9</v>
      </c>
      <c r="C174" s="2" t="n">
        <v>120</v>
      </c>
      <c r="D174" s="2" t="n">
        <v>60</v>
      </c>
      <c r="E174" s="2" t="n">
        <v>118.7</v>
      </c>
      <c r="F174" s="2" t="n">
        <v>0.55589</v>
      </c>
      <c r="G174" s="2" t="n">
        <v>31.66</v>
      </c>
      <c r="H174" s="2" t="n">
        <v>0.4798</v>
      </c>
      <c r="I174" s="2" t="n">
        <v>178.78</v>
      </c>
      <c r="J174" s="2" t="n">
        <v>22.639</v>
      </c>
      <c r="K174" s="2" t="n">
        <v>3.0505</v>
      </c>
      <c r="L174" s="2" t="n">
        <v>68.7</v>
      </c>
      <c r="M174" s="2" t="n">
        <v>0</v>
      </c>
      <c r="N174" s="2" t="n">
        <v>4.933617</v>
      </c>
      <c r="O174" s="2" t="n">
        <v>216.993051</v>
      </c>
      <c r="P174" s="2" t="n">
        <v>2</v>
      </c>
      <c r="Q174" s="2" t="n">
        <v>144</v>
      </c>
      <c r="R174" s="2" t="n">
        <v>0</v>
      </c>
      <c r="S174" s="2" t="n">
        <v>0</v>
      </c>
      <c r="T174" s="2" t="n">
        <v>0.01861035078763962</v>
      </c>
      <c r="U174" s="2" t="n">
        <v>120</v>
      </c>
      <c r="V174" s="2" t="n">
        <v>1928</v>
      </c>
      <c r="W174" s="2" t="n">
        <v>187</v>
      </c>
      <c r="X174" s="2" t="n">
        <v>0</v>
      </c>
      <c r="Y174" s="2" t="n">
        <v>0.9731520414352417</v>
      </c>
      <c r="Z174" s="2" t="n">
        <v>0.4359999895095825</v>
      </c>
      <c r="AA174" s="2" t="n">
        <v>71.00998687744141</v>
      </c>
      <c r="AB174" s="2" t="n">
        <v>7420.5830078125</v>
      </c>
      <c r="AC174" s="2" t="n">
        <v>120</v>
      </c>
      <c r="AD174" s="2" t="n">
        <v>3</v>
      </c>
      <c r="AE174" s="2" t="n">
        <v>4</v>
      </c>
      <c r="AF174" s="2" t="n">
        <v>0</v>
      </c>
      <c r="AG174" s="2" t="n">
        <v>1.119367588933</v>
      </c>
      <c r="AH174" s="2" t="n">
        <v>1.091515780553</v>
      </c>
      <c r="AI174" s="2" t="n">
        <v>1.091563435911</v>
      </c>
      <c r="AJ174" s="2" t="n">
        <v>0.04743083003953</v>
      </c>
      <c r="AK174" s="2" t="n">
        <v>0.01245998814229</v>
      </c>
      <c r="AL174" s="2" t="n">
        <v>0.01811110065865</v>
      </c>
      <c r="AM174" s="2" t="n">
        <v>0.7944664031621</v>
      </c>
      <c r="AN174" s="2" t="n">
        <v>1.581027667984</v>
      </c>
      <c r="AO174" s="2" t="n">
        <v>0.5015664923561</v>
      </c>
      <c r="AP174" s="2" t="n">
        <v>158644.5410413</v>
      </c>
      <c r="AQ174" s="2" t="n">
        <v>157813.3383834</v>
      </c>
      <c r="AR174" s="2" t="n">
        <v>49.93731654199</v>
      </c>
    </row>
    <row r="175">
      <c r="A175" s="2">
        <f>A174+3/60</f>
        <v/>
      </c>
      <c r="B175" s="2" t="n">
        <v>2.9</v>
      </c>
      <c r="C175" s="2" t="n">
        <v>120</v>
      </c>
      <c r="D175" s="2" t="n">
        <v>60</v>
      </c>
      <c r="E175" s="2" t="n">
        <v>118.7</v>
      </c>
      <c r="F175" s="2" t="n">
        <v>0.56024</v>
      </c>
      <c r="G175" s="2" t="n">
        <v>32.12</v>
      </c>
      <c r="H175" s="2" t="n">
        <v>0.4815</v>
      </c>
      <c r="I175" s="2" t="n">
        <v>177.33</v>
      </c>
      <c r="J175" s="2" t="n">
        <v>22.662</v>
      </c>
      <c r="K175" s="2" t="n">
        <v>3.0923</v>
      </c>
      <c r="L175" s="2" t="n">
        <v>69.72</v>
      </c>
      <c r="M175" s="2" t="n">
        <v>-0.088253</v>
      </c>
      <c r="N175" s="2" t="n">
        <v>6.218672</v>
      </c>
      <c r="O175" s="2" t="n">
        <v>217.061021</v>
      </c>
      <c r="P175" s="2" t="n">
        <v>1</v>
      </c>
      <c r="Q175" s="2" t="n">
        <v>143</v>
      </c>
      <c r="R175" s="2" t="n">
        <v>0</v>
      </c>
      <c r="S175" s="2" t="n">
        <v>0</v>
      </c>
      <c r="T175" s="2" t="n">
        <v>0.01921035163104534</v>
      </c>
      <c r="U175" s="2" t="n">
        <v>119</v>
      </c>
      <c r="V175" s="2" t="n">
        <v>2163</v>
      </c>
      <c r="W175" s="2" t="n">
        <v>188</v>
      </c>
      <c r="X175" s="2" t="n">
        <v>0</v>
      </c>
      <c r="Y175" s="2" t="n">
        <v>0.9961787462234497</v>
      </c>
      <c r="Z175" s="2" t="n">
        <v>0.4359999895095825</v>
      </c>
      <c r="AA175" s="2" t="n">
        <v>71.00998687744141</v>
      </c>
      <c r="AB175" s="2" t="n">
        <v>7667.93603515625</v>
      </c>
      <c r="AC175" s="2" t="n">
        <v>119</v>
      </c>
      <c r="AD175" s="2" t="n">
        <v>3</v>
      </c>
      <c r="AE175" s="2" t="n">
        <v>4</v>
      </c>
      <c r="AF175" s="2" t="n">
        <v>0</v>
      </c>
      <c r="AG175" s="2" t="n">
        <v>1.119367588933</v>
      </c>
      <c r="AH175" s="2" t="n">
        <v>1.092655751621</v>
      </c>
      <c r="AI175" s="2" t="n">
        <v>1.092701149389</v>
      </c>
      <c r="AJ175" s="2" t="n">
        <v>0.04743083003953</v>
      </c>
      <c r="AK175" s="2" t="n">
        <v>0.0130764284585</v>
      </c>
      <c r="AL175" s="2" t="n">
        <v>0.01896864654595</v>
      </c>
      <c r="AM175" s="2" t="n">
        <v>0.8735177865613</v>
      </c>
      <c r="AN175" s="2" t="n">
        <v>1.739130434783</v>
      </c>
      <c r="AO175" s="2" t="n">
        <v>0.5850479895067</v>
      </c>
      <c r="AP175" s="2" t="n">
        <v>157339.6755908</v>
      </c>
      <c r="AQ175" s="2" t="n">
        <v>157461.6675317</v>
      </c>
      <c r="AR175" s="2" t="n">
        <v>49.93229148296</v>
      </c>
    </row>
    <row r="176">
      <c r="A176" s="2">
        <f>A175+3/60</f>
        <v/>
      </c>
      <c r="B176" s="2" t="n">
        <v>2.9</v>
      </c>
      <c r="C176" s="2" t="n">
        <v>120</v>
      </c>
      <c r="D176" s="2" t="n">
        <v>60</v>
      </c>
      <c r="E176" s="2" t="n">
        <v>118.7</v>
      </c>
      <c r="F176" s="2" t="n">
        <v>0.55288</v>
      </c>
      <c r="G176" s="2" t="n">
        <v>31.35</v>
      </c>
      <c r="H176" s="2" t="n">
        <v>0.4776</v>
      </c>
      <c r="I176" s="2" t="n">
        <v>179.81</v>
      </c>
      <c r="J176" s="2" t="n">
        <v>22.62</v>
      </c>
      <c r="K176" s="2" t="n">
        <v>2.9846</v>
      </c>
      <c r="L176" s="2" t="n">
        <v>67.16</v>
      </c>
      <c r="M176" s="2" t="n">
        <v>0</v>
      </c>
      <c r="N176" s="2" t="n">
        <v>2.834551</v>
      </c>
      <c r="O176" s="2" t="n">
        <v>214.226475</v>
      </c>
      <c r="P176" s="2" t="n">
        <v>1</v>
      </c>
      <c r="Q176" s="2" t="n">
        <v>143</v>
      </c>
      <c r="R176" s="2" t="n">
        <v>1</v>
      </c>
      <c r="S176" s="2" t="n">
        <v>0</v>
      </c>
      <c r="T176" s="2" t="n">
        <v>0.01860000006854534</v>
      </c>
      <c r="U176" s="2" t="n">
        <v>121</v>
      </c>
      <c r="V176" s="2" t="n">
        <v>1911</v>
      </c>
      <c r="W176" s="2" t="n">
        <v>186</v>
      </c>
      <c r="X176" s="2" t="n">
        <v>0</v>
      </c>
      <c r="Y176" s="2" t="n">
        <v>0.9488231539726257</v>
      </c>
      <c r="Z176" s="2" t="n">
        <v>0.4359999895095825</v>
      </c>
      <c r="AA176" s="2" t="n">
        <v>71.00998687744141</v>
      </c>
      <c r="AB176" s="2" t="n">
        <v>7540.13720703125</v>
      </c>
      <c r="AC176" s="2" t="n">
        <v>121</v>
      </c>
      <c r="AD176" s="2" t="n">
        <v>3</v>
      </c>
      <c r="AE176" s="2" t="n">
        <v>4</v>
      </c>
      <c r="AF176" s="2" t="n">
        <v>0</v>
      </c>
      <c r="AG176" s="2" t="n">
        <v>1.119367588933</v>
      </c>
      <c r="AH176" s="2" t="n">
        <v>1.088466306403</v>
      </c>
      <c r="AI176" s="2" t="n">
        <v>1.088525012707</v>
      </c>
      <c r="AJ176" s="2" t="n">
        <v>5.106719367589</v>
      </c>
      <c r="AK176" s="2" t="n">
        <v>5.064957478261</v>
      </c>
      <c r="AL176" s="2" t="n">
        <v>5.064968525921</v>
      </c>
      <c r="AM176" s="2" t="n">
        <v>0.9130434782609</v>
      </c>
      <c r="AN176" s="2" t="n">
        <v>1.818181818182</v>
      </c>
      <c r="AO176" s="2" t="n">
        <v>0.6216906663491</v>
      </c>
      <c r="AP176" s="2" t="n">
        <v>158299.1829229</v>
      </c>
      <c r="AQ176" s="2" t="n">
        <v>158160.2796274</v>
      </c>
      <c r="AR176" s="2" t="n">
        <v>49.91974947412</v>
      </c>
    </row>
    <row r="177">
      <c r="A177" s="2">
        <f>A176+3/60</f>
        <v/>
      </c>
      <c r="B177" s="2" t="n">
        <v>2.9</v>
      </c>
      <c r="C177" s="2" t="n">
        <v>120</v>
      </c>
      <c r="D177" s="2" t="n">
        <v>60</v>
      </c>
      <c r="E177" s="2" t="n">
        <v>118.7</v>
      </c>
      <c r="F177" s="2" t="n">
        <v>0.5552</v>
      </c>
      <c r="G177" s="2" t="n">
        <v>31.59</v>
      </c>
      <c r="H177" s="2" t="n">
        <v>0.4793</v>
      </c>
      <c r="I177" s="2" t="n">
        <v>178.64</v>
      </c>
      <c r="J177" s="2" t="n">
        <v>22.643</v>
      </c>
      <c r="K177" s="2" t="n">
        <v>3.0318</v>
      </c>
      <c r="L177" s="2" t="n">
        <v>68.3</v>
      </c>
      <c r="M177" s="2" t="n">
        <v>0</v>
      </c>
      <c r="N177" s="2" t="n">
        <v>4.347252</v>
      </c>
      <c r="O177" s="2" t="n">
        <v>216.207661</v>
      </c>
      <c r="P177" s="2" t="n">
        <v>1</v>
      </c>
      <c r="Q177" s="2" t="n">
        <v>143</v>
      </c>
      <c r="R177" s="2" t="n">
        <v>0</v>
      </c>
      <c r="S177" s="2" t="n">
        <v>1</v>
      </c>
      <c r="T177" s="2" t="n">
        <v>0.01860000006854534</v>
      </c>
      <c r="U177" s="2" t="n">
        <v>118</v>
      </c>
      <c r="V177" s="2" t="n">
        <v>2195</v>
      </c>
      <c r="W177" s="2" t="n">
        <v>186</v>
      </c>
      <c r="X177" s="2" t="n">
        <v>0</v>
      </c>
      <c r="Y177" s="2" t="n">
        <v>1.004544019699097</v>
      </c>
      <c r="Z177" s="2" t="n">
        <v>0.4359999895095825</v>
      </c>
      <c r="AA177" s="2" t="n">
        <v>71.00998687744141</v>
      </c>
      <c r="AB177" s="2" t="n">
        <v>7236.6005859375</v>
      </c>
      <c r="AC177" s="2" t="n">
        <v>118</v>
      </c>
      <c r="AD177" s="2" t="n">
        <v>3</v>
      </c>
      <c r="AE177" s="2" t="n">
        <v>4</v>
      </c>
      <c r="AF177" s="2" t="n">
        <v>0</v>
      </c>
      <c r="AG177" s="2" t="n">
        <v>1.119367588933</v>
      </c>
      <c r="AH177" s="2" t="n">
        <v>1.089321142767</v>
      </c>
      <c r="AI177" s="2" t="n">
        <v>1.089377234507</v>
      </c>
      <c r="AJ177" s="2" t="n">
        <v>5.106719367589</v>
      </c>
      <c r="AK177" s="2" t="n">
        <v>5.064524232411</v>
      </c>
      <c r="AL177" s="2" t="n">
        <v>5.064535986841</v>
      </c>
      <c r="AM177" s="2" t="n">
        <v>0.8735177865613</v>
      </c>
      <c r="AN177" s="2" t="n">
        <v>1.778656126482</v>
      </c>
      <c r="AO177" s="2" t="n">
        <v>0.603683916357</v>
      </c>
      <c r="AP177" s="2" t="n">
        <v>157783.4579823</v>
      </c>
      <c r="AQ177" s="2" t="n">
        <v>157803.3769923</v>
      </c>
      <c r="AR177" s="2" t="n">
        <v>49.9207195834</v>
      </c>
    </row>
    <row r="178">
      <c r="A178" s="2">
        <f>A177+3/60</f>
        <v/>
      </c>
      <c r="B178" s="2" t="n">
        <v>2.9</v>
      </c>
      <c r="C178" s="2" t="n">
        <v>120</v>
      </c>
      <c r="D178" s="2" t="n">
        <v>60</v>
      </c>
      <c r="E178" s="2" t="n">
        <v>118.69</v>
      </c>
      <c r="F178" s="2" t="n">
        <v>0.55779</v>
      </c>
      <c r="G178" s="2" t="n">
        <v>31.86</v>
      </c>
      <c r="H178" s="2" t="n">
        <v>0.4813</v>
      </c>
      <c r="I178" s="2" t="n">
        <v>177.54</v>
      </c>
      <c r="J178" s="2" t="n">
        <v>22.671</v>
      </c>
      <c r="K178" s="2" t="n">
        <v>3.0872</v>
      </c>
      <c r="L178" s="2" t="n">
        <v>69.64</v>
      </c>
      <c r="M178" s="2" t="n">
        <v>0.004411</v>
      </c>
      <c r="N178" s="2" t="n">
        <v>6.063747</v>
      </c>
      <c r="O178" s="2" t="n">
        <v>218.581293</v>
      </c>
      <c r="P178" s="2" t="n">
        <v>1</v>
      </c>
      <c r="Q178" s="2" t="n">
        <v>143</v>
      </c>
      <c r="R178" s="2" t="n">
        <v>0</v>
      </c>
      <c r="S178" s="2" t="n">
        <v>0</v>
      </c>
      <c r="T178" s="2" t="n">
        <v>0.01860000006854534</v>
      </c>
      <c r="U178" s="2" t="n">
        <v>119</v>
      </c>
      <c r="V178" s="2" t="n">
        <v>2134</v>
      </c>
      <c r="W178" s="2" t="n">
        <v>188</v>
      </c>
      <c r="X178" s="2" t="n">
        <v>0</v>
      </c>
      <c r="Y178" s="2" t="n">
        <v>0.9731520414352417</v>
      </c>
      <c r="Z178" s="2" t="n">
        <v>0.4359999895095825</v>
      </c>
      <c r="AA178" s="2" t="n">
        <v>71.00998687744141</v>
      </c>
      <c r="AB178" s="2" t="n">
        <v>7733.4736328125</v>
      </c>
      <c r="AC178" s="2" t="n">
        <v>119</v>
      </c>
      <c r="AD178" s="2" t="n">
        <v>3</v>
      </c>
      <c r="AE178" s="2" t="n">
        <v>4</v>
      </c>
      <c r="AF178" s="2" t="n">
        <v>0</v>
      </c>
      <c r="AG178" s="2" t="n">
        <v>1.119367588933</v>
      </c>
      <c r="AH178" s="2" t="n">
        <v>1.093075353676</v>
      </c>
      <c r="AI178" s="2" t="n">
        <v>1.0931196276</v>
      </c>
      <c r="AJ178" s="2" t="n">
        <v>0.08695652173913</v>
      </c>
      <c r="AK178" s="2" t="n">
        <v>0.01379918972332</v>
      </c>
      <c r="AL178" s="2" t="n">
        <v>0.01992010397234</v>
      </c>
      <c r="AM178" s="2" t="n">
        <v>0.9525691699605</v>
      </c>
      <c r="AN178" s="2" t="n">
        <v>1.897233201581</v>
      </c>
      <c r="AO178" s="2" t="n">
        <v>0.6432151950057</v>
      </c>
      <c r="AP178" s="2" t="n">
        <v>157608.0892037</v>
      </c>
      <c r="AQ178" s="2" t="n">
        <v>157449.2714192</v>
      </c>
      <c r="AR178" s="2" t="n">
        <v>49.91973236143</v>
      </c>
    </row>
    <row r="179">
      <c r="A179" s="2">
        <f>A178+3/60</f>
        <v/>
      </c>
      <c r="B179" s="2" t="n">
        <v>2.9</v>
      </c>
      <c r="C179" s="2" t="n">
        <v>120</v>
      </c>
      <c r="D179" s="2" t="n">
        <v>60</v>
      </c>
      <c r="E179" s="2" t="n">
        <v>118.69</v>
      </c>
      <c r="F179" s="2" t="n">
        <v>0.56462</v>
      </c>
      <c r="G179" s="2" t="n">
        <v>32.59</v>
      </c>
      <c r="H179" s="2" t="n">
        <v>0.4863</v>
      </c>
      <c r="I179" s="2" t="n">
        <v>176.59</v>
      </c>
      <c r="J179" s="2" t="n">
        <v>22.738</v>
      </c>
      <c r="K179" s="2" t="n">
        <v>3.2287</v>
      </c>
      <c r="L179" s="2" t="n">
        <v>73.06</v>
      </c>
      <c r="M179" s="2" t="n">
        <v>-0.013194</v>
      </c>
      <c r="N179" s="2" t="n">
        <v>10.180568</v>
      </c>
      <c r="O179" s="2" t="n">
        <v>224.179196</v>
      </c>
      <c r="P179" s="2" t="n">
        <v>2</v>
      </c>
      <c r="Q179" s="2" t="n">
        <v>143</v>
      </c>
      <c r="R179" s="2" t="n">
        <v>0</v>
      </c>
      <c r="S179" s="2" t="n">
        <v>0</v>
      </c>
      <c r="T179" s="2" t="n">
        <v>0.01797915808856487</v>
      </c>
      <c r="U179" s="2" t="n">
        <v>121</v>
      </c>
      <c r="V179" s="2" t="n">
        <v>1898</v>
      </c>
      <c r="W179" s="2" t="n">
        <v>189</v>
      </c>
      <c r="X179" s="2" t="n">
        <v>0</v>
      </c>
      <c r="Y179" s="2" t="n">
        <v>0.9417244791984558</v>
      </c>
      <c r="Z179" s="2" t="n">
        <v>0.4359999895095825</v>
      </c>
      <c r="AA179" s="2" t="n">
        <v>71.00998687744141</v>
      </c>
      <c r="AB179" s="2" t="n">
        <v>7603.49853515625</v>
      </c>
      <c r="AC179" s="2" t="n">
        <v>121</v>
      </c>
      <c r="AD179" s="2" t="n">
        <v>3</v>
      </c>
      <c r="AE179" s="2" t="n">
        <v>4</v>
      </c>
      <c r="AF179" s="2" t="n">
        <v>0</v>
      </c>
      <c r="AG179" s="2" t="n">
        <v>1.143083003953</v>
      </c>
      <c r="AH179" s="2" t="n">
        <v>1.101690408854</v>
      </c>
      <c r="AI179" s="2" t="n">
        <v>1.101744553146</v>
      </c>
      <c r="AJ179" s="2" t="n">
        <v>0.08695652173913</v>
      </c>
      <c r="AK179" s="2" t="n">
        <v>0.01413474940711</v>
      </c>
      <c r="AL179" s="2" t="n">
        <v>0.02037364513561</v>
      </c>
      <c r="AM179" s="2" t="n">
        <v>0.8339920948617</v>
      </c>
      <c r="AN179" s="2" t="n">
        <v>1.660079051383</v>
      </c>
      <c r="AO179" s="2" t="n">
        <v>0.565654042353</v>
      </c>
      <c r="AP179" s="2" t="n">
        <v>156208.5071153</v>
      </c>
      <c r="AQ179" s="2" t="n">
        <v>156385.5667382</v>
      </c>
      <c r="AR179" s="2" t="n">
        <v>49.93822770114</v>
      </c>
    </row>
    <row r="180">
      <c r="A180" s="2">
        <f>A179+3/60</f>
        <v/>
      </c>
      <c r="B180" s="2" t="n">
        <v>2.9</v>
      </c>
      <c r="C180" s="2" t="n">
        <v>120</v>
      </c>
      <c r="D180" s="2" t="n">
        <v>60</v>
      </c>
      <c r="E180" s="2" t="n">
        <v>118.69</v>
      </c>
      <c r="F180" s="2" t="n">
        <v>0.55489</v>
      </c>
      <c r="G180" s="2" t="n">
        <v>31.56</v>
      </c>
      <c r="H180" s="2" t="n">
        <v>0.4791</v>
      </c>
      <c r="I180" s="2" t="n">
        <v>179.08</v>
      </c>
      <c r="J180" s="2" t="n">
        <v>22.654</v>
      </c>
      <c r="K180" s="2" t="n">
        <v>3.0267</v>
      </c>
      <c r="L180" s="2" t="n">
        <v>68.20999999999999</v>
      </c>
      <c r="M180" s="2" t="n">
        <v>0</v>
      </c>
      <c r="N180" s="2" t="n">
        <v>4.186077</v>
      </c>
      <c r="O180" s="2" t="n">
        <v>216.12801</v>
      </c>
      <c r="P180" s="2" t="n">
        <v>2</v>
      </c>
      <c r="Q180" s="2" t="n">
        <v>144</v>
      </c>
      <c r="R180" s="2" t="n">
        <v>1</v>
      </c>
      <c r="S180" s="2" t="n">
        <v>0</v>
      </c>
      <c r="T180" s="2" t="n">
        <v>0.01921035163104534</v>
      </c>
      <c r="U180" s="2" t="n">
        <v>118</v>
      </c>
      <c r="V180" s="2" t="n">
        <v>2013</v>
      </c>
      <c r="W180" s="2" t="n">
        <v>187</v>
      </c>
      <c r="X180" s="2" t="n">
        <v>0</v>
      </c>
      <c r="Y180" s="2" t="n">
        <v>0.9812496900558472</v>
      </c>
      <c r="Z180" s="2" t="n">
        <v>0.4359999895095825</v>
      </c>
      <c r="AA180" s="2" t="n">
        <v>71.00998687744141</v>
      </c>
      <c r="AB180" s="2" t="n">
        <v>7358.22412109375</v>
      </c>
      <c r="AC180" s="2" t="n">
        <v>118</v>
      </c>
      <c r="AD180" s="2" t="n">
        <v>3</v>
      </c>
      <c r="AE180" s="2" t="n">
        <v>4</v>
      </c>
      <c r="AF180" s="2" t="n">
        <v>0</v>
      </c>
      <c r="AG180" s="2" t="n">
        <v>1.119367588933</v>
      </c>
      <c r="AH180" s="2" t="n">
        <v>1.090520503399</v>
      </c>
      <c r="AI180" s="2" t="n">
        <v>1.090573533887</v>
      </c>
      <c r="AJ180" s="2" t="n">
        <v>5.106719367589</v>
      </c>
      <c r="AK180" s="2" t="n">
        <v>5.064375633202</v>
      </c>
      <c r="AL180" s="2" t="n">
        <v>5.06438792456</v>
      </c>
      <c r="AM180" s="2" t="n">
        <v>1.071146245059</v>
      </c>
      <c r="AN180" s="2" t="n">
        <v>2.134387351779</v>
      </c>
      <c r="AO180" s="2" t="n">
        <v>0.7031429815559</v>
      </c>
      <c r="AP180" s="2" t="n">
        <v>157926.6879046</v>
      </c>
      <c r="AQ180" s="2" t="n">
        <v>157839.5428462</v>
      </c>
      <c r="AR180" s="2" t="n">
        <v>49.94005254163</v>
      </c>
    </row>
    <row r="181">
      <c r="A181" s="2">
        <f>A180+3/60</f>
        <v/>
      </c>
      <c r="B181" s="2" t="n">
        <v>2.9</v>
      </c>
      <c r="C181" s="2" t="n">
        <v>120</v>
      </c>
      <c r="D181" s="2" t="n">
        <v>60</v>
      </c>
      <c r="E181" s="2" t="n">
        <v>118.7</v>
      </c>
      <c r="F181" s="2" t="n">
        <v>0.55448</v>
      </c>
      <c r="G181" s="2" t="n">
        <v>31.51</v>
      </c>
      <c r="H181" s="2" t="n">
        <v>0.4788</v>
      </c>
      <c r="I181" s="2" t="n">
        <v>179.47</v>
      </c>
      <c r="J181" s="2" t="n">
        <v>22.653</v>
      </c>
      <c r="K181" s="2" t="n">
        <v>3.0149</v>
      </c>
      <c r="L181" s="2" t="n">
        <v>67.94</v>
      </c>
      <c r="M181" s="2" t="n">
        <v>0</v>
      </c>
      <c r="N181" s="2" t="n">
        <v>3.811072</v>
      </c>
      <c r="O181" s="2" t="n">
        <v>215.614091</v>
      </c>
      <c r="P181" s="2" t="n">
        <v>1</v>
      </c>
      <c r="Q181" s="2" t="n">
        <v>144</v>
      </c>
      <c r="R181" s="2" t="n">
        <v>0</v>
      </c>
      <c r="S181" s="2" t="n">
        <v>2</v>
      </c>
      <c r="T181" s="2" t="n">
        <v>0.01860000006854534</v>
      </c>
      <c r="U181" s="2" t="n">
        <v>120</v>
      </c>
      <c r="V181" s="2" t="n">
        <v>2007</v>
      </c>
      <c r="W181" s="2" t="n">
        <v>187</v>
      </c>
      <c r="X181" s="2" t="n">
        <v>0</v>
      </c>
      <c r="Y181" s="2" t="n">
        <v>0.9417598843574524</v>
      </c>
      <c r="Z181" s="2" t="n">
        <v>0.4359999895095825</v>
      </c>
      <c r="AA181" s="2" t="n">
        <v>71.00998687744141</v>
      </c>
      <c r="AB181" s="2" t="n">
        <v>7358.22412109375</v>
      </c>
      <c r="AC181" s="2" t="n">
        <v>120</v>
      </c>
      <c r="AD181" s="2" t="n">
        <v>3</v>
      </c>
      <c r="AE181" s="2" t="n">
        <v>4</v>
      </c>
      <c r="AF181" s="2" t="n">
        <v>0</v>
      </c>
      <c r="AG181" s="2" t="n">
        <v>1.119367588933</v>
      </c>
      <c r="AH181" s="2" t="n">
        <v>1.090124998577</v>
      </c>
      <c r="AI181" s="2" t="n">
        <v>1.09017866845</v>
      </c>
      <c r="AJ181" s="2" t="n">
        <v>5.106719367589</v>
      </c>
      <c r="AK181" s="2" t="n">
        <v>5.064537774704</v>
      </c>
      <c r="AL181" s="2" t="n">
        <v>5.064549486924</v>
      </c>
      <c r="AM181" s="2" t="n">
        <v>0.8735177865613</v>
      </c>
      <c r="AN181" s="2" t="n">
        <v>1.739130434783</v>
      </c>
      <c r="AO181" s="2" t="n">
        <v>0.5883186319648001</v>
      </c>
      <c r="AP181" s="2" t="n">
        <v>157822.1054479</v>
      </c>
      <c r="AQ181" s="2" t="n">
        <v>157814.6334566</v>
      </c>
      <c r="AR181" s="2" t="n">
        <v>49.93292878078</v>
      </c>
    </row>
    <row r="182">
      <c r="A182" s="2">
        <f>A181+3/60</f>
        <v/>
      </c>
      <c r="B182" s="2" t="n">
        <v>2.9</v>
      </c>
      <c r="C182" s="2" t="n">
        <v>120</v>
      </c>
      <c r="D182" s="2" t="n">
        <v>60</v>
      </c>
      <c r="E182" s="2" t="n">
        <v>118.69</v>
      </c>
      <c r="F182" s="2" t="n">
        <v>0.55706</v>
      </c>
      <c r="G182" s="2" t="n">
        <v>31.78</v>
      </c>
      <c r="H182" s="2" t="n">
        <v>0.4807</v>
      </c>
      <c r="I182" s="2" t="n">
        <v>177.78</v>
      </c>
      <c r="J182" s="2" t="n">
        <v>22.68</v>
      </c>
      <c r="K182" s="2" t="n">
        <v>3.0684</v>
      </c>
      <c r="L182" s="2" t="n">
        <v>69.23999999999999</v>
      </c>
      <c r="M182" s="2" t="n">
        <v>0</v>
      </c>
      <c r="N182" s="2" t="n">
        <v>5.488202</v>
      </c>
      <c r="O182" s="2" t="n">
        <v>217.872876</v>
      </c>
      <c r="P182" s="2" t="n">
        <v>1</v>
      </c>
      <c r="Q182" s="2" t="n">
        <v>145</v>
      </c>
      <c r="R182" s="2" t="n">
        <v>0</v>
      </c>
      <c r="S182" s="2" t="n">
        <v>0</v>
      </c>
      <c r="T182" s="2" t="n">
        <v>0.01858964934945107</v>
      </c>
      <c r="U182" s="2" t="n">
        <v>118</v>
      </c>
      <c r="V182" s="2" t="n">
        <v>1910</v>
      </c>
      <c r="W182" s="2" t="n">
        <v>188</v>
      </c>
      <c r="X182" s="2" t="n">
        <v>0</v>
      </c>
      <c r="Y182" s="2" t="n">
        <v>0.9878016710281372</v>
      </c>
      <c r="Z182" s="2" t="n">
        <v>0.4359999895095825</v>
      </c>
      <c r="AA182" s="2" t="n">
        <v>71.00998687744141</v>
      </c>
      <c r="AB182" s="2" t="n">
        <v>7667.93603515625</v>
      </c>
      <c r="AC182" s="2" t="n">
        <v>118</v>
      </c>
      <c r="AD182" s="2" t="n">
        <v>3</v>
      </c>
      <c r="AE182" s="2" t="n">
        <v>4</v>
      </c>
      <c r="AF182" s="2" t="n">
        <v>0</v>
      </c>
      <c r="AG182" s="2" t="n">
        <v>1.119367588933</v>
      </c>
      <c r="AH182" s="2" t="n">
        <v>1.093869263715</v>
      </c>
      <c r="AI182" s="2" t="n">
        <v>1.093911453954</v>
      </c>
      <c r="AJ182" s="2" t="n">
        <v>0.04743083003953</v>
      </c>
      <c r="AK182" s="2" t="n">
        <v>0.01382291936759</v>
      </c>
      <c r="AL182" s="2" t="n">
        <v>0.01995681585071</v>
      </c>
      <c r="AM182" s="2" t="n">
        <v>0.8339920948617</v>
      </c>
      <c r="AN182" s="2" t="n">
        <v>1.620553359684</v>
      </c>
      <c r="AO182" s="2" t="n">
        <v>0.5502297564674</v>
      </c>
      <c r="AP182" s="2" t="n">
        <v>157451.8496499</v>
      </c>
      <c r="AQ182" s="2" t="n">
        <v>157487.755327</v>
      </c>
      <c r="AR182" s="2" t="n">
        <v>49.93268973337</v>
      </c>
    </row>
    <row r="183">
      <c r="A183" s="2">
        <f>A182+3/60</f>
        <v/>
      </c>
      <c r="B183" s="2" t="n">
        <v>2.9</v>
      </c>
      <c r="C183" s="2" t="n">
        <v>120</v>
      </c>
      <c r="D183" s="2" t="n">
        <v>60</v>
      </c>
      <c r="E183" s="2" t="n">
        <v>118.69</v>
      </c>
      <c r="F183" s="2" t="n">
        <v>0.55847</v>
      </c>
      <c r="G183" s="2" t="n">
        <v>31.94</v>
      </c>
      <c r="H183" s="2" t="n">
        <v>0.4818</v>
      </c>
      <c r="I183" s="2" t="n">
        <v>179.53</v>
      </c>
      <c r="J183" s="2" t="n">
        <v>22.7</v>
      </c>
      <c r="K183" s="2" t="n">
        <v>3.1115</v>
      </c>
      <c r="L183" s="2" t="n">
        <v>70.27</v>
      </c>
      <c r="M183" s="2" t="n">
        <v>0</v>
      </c>
      <c r="N183" s="2" t="n">
        <v>6.797365</v>
      </c>
      <c r="O183" s="2" t="n">
        <v>220.006262</v>
      </c>
      <c r="P183" s="2" t="n">
        <v>2</v>
      </c>
      <c r="Q183" s="2" t="n">
        <v>145</v>
      </c>
      <c r="R183" s="2" t="n">
        <v>0</v>
      </c>
      <c r="S183" s="2" t="n">
        <v>0</v>
      </c>
      <c r="T183" s="2" t="n">
        <v>0.01860033720731735</v>
      </c>
      <c r="U183" s="2" t="n">
        <v>119</v>
      </c>
      <c r="V183" s="2" t="n">
        <v>1954</v>
      </c>
      <c r="W183" s="2" t="n">
        <v>188</v>
      </c>
      <c r="X183" s="2" t="n">
        <v>0</v>
      </c>
      <c r="Y183" s="2" t="n">
        <v>0.9569319486618042</v>
      </c>
      <c r="Z183" s="2" t="n">
        <v>0.4359999895095825</v>
      </c>
      <c r="AA183" s="2" t="n">
        <v>71.00998687744141</v>
      </c>
      <c r="AB183" s="2" t="n">
        <v>7603.49853515625</v>
      </c>
      <c r="AC183" s="2" t="n">
        <v>119</v>
      </c>
      <c r="AD183" s="2" t="n">
        <v>3</v>
      </c>
      <c r="AE183" s="2" t="n">
        <v>4</v>
      </c>
      <c r="AF183" s="2" t="n">
        <v>0</v>
      </c>
      <c r="AG183" s="2" t="n">
        <v>1.119367588933</v>
      </c>
      <c r="AH183" s="2" t="n">
        <v>1.095224530909</v>
      </c>
      <c r="AI183" s="2" t="n">
        <v>1.095268314311</v>
      </c>
      <c r="AJ183" s="2" t="n">
        <v>0.04743083003953</v>
      </c>
      <c r="AK183" s="2" t="n">
        <v>0.01299828458498</v>
      </c>
      <c r="AL183" s="2" t="n">
        <v>0.0188528235366</v>
      </c>
      <c r="AM183" s="2" t="n">
        <v>1.110671936759</v>
      </c>
      <c r="AN183" s="2" t="n">
        <v>2.213438735178</v>
      </c>
      <c r="AO183" s="2" t="n">
        <v>0.752137008435</v>
      </c>
      <c r="AP183" s="2" t="n">
        <v>156813.5486906</v>
      </c>
      <c r="AQ183" s="2" t="n">
        <v>156747.1824694</v>
      </c>
      <c r="AR183" s="2" t="n">
        <v>49.91106164867</v>
      </c>
    </row>
    <row r="184">
      <c r="A184" s="2">
        <f>A183+3/60</f>
        <v/>
      </c>
      <c r="B184" s="2" t="n">
        <v>2.9</v>
      </c>
      <c r="C184" s="2" t="n">
        <v>120</v>
      </c>
      <c r="D184" s="2" t="n">
        <v>60</v>
      </c>
      <c r="E184" s="2" t="n">
        <v>118.69</v>
      </c>
      <c r="F184" s="2" t="n">
        <v>0.55409</v>
      </c>
      <c r="G184" s="2" t="n">
        <v>31.47</v>
      </c>
      <c r="H184" s="2" t="n">
        <v>0.4785</v>
      </c>
      <c r="I184" s="2" t="n">
        <v>179.27</v>
      </c>
      <c r="J184" s="2" t="n">
        <v>22.66</v>
      </c>
      <c r="K184" s="2" t="n">
        <v>3.0053</v>
      </c>
      <c r="L184" s="2" t="n">
        <v>67.75</v>
      </c>
      <c r="M184" s="2" t="n">
        <v>0</v>
      </c>
      <c r="N184" s="2" t="n">
        <v>3.50381</v>
      </c>
      <c r="O184" s="2" t="n">
        <v>215.284398</v>
      </c>
      <c r="P184" s="2" t="n">
        <v>1</v>
      </c>
      <c r="Q184" s="2" t="n">
        <v>145</v>
      </c>
      <c r="R184" s="2" t="n">
        <v>0</v>
      </c>
      <c r="S184" s="2" t="n">
        <v>2</v>
      </c>
      <c r="T184" s="2" t="n">
        <v>0.01921035163104534</v>
      </c>
      <c r="U184" s="2" t="n">
        <v>119</v>
      </c>
      <c r="V184" s="2" t="n">
        <v>2219</v>
      </c>
      <c r="W184" s="2" t="n">
        <v>187</v>
      </c>
      <c r="X184" s="2" t="n">
        <v>0</v>
      </c>
      <c r="Y184" s="2" t="n">
        <v>1.012914419174194</v>
      </c>
      <c r="Z184" s="2" t="n">
        <v>0.4359999895095825</v>
      </c>
      <c r="AA184" s="2" t="n">
        <v>71.00998687744141</v>
      </c>
      <c r="AB184" s="2" t="n">
        <v>7420.5830078125</v>
      </c>
      <c r="AC184" s="2" t="n">
        <v>119</v>
      </c>
      <c r="AD184" s="2" t="n">
        <v>3</v>
      </c>
      <c r="AE184" s="2" t="n">
        <v>4</v>
      </c>
      <c r="AF184" s="2" t="n">
        <v>0</v>
      </c>
      <c r="AG184" s="2" t="n">
        <v>1.119367588933</v>
      </c>
      <c r="AH184" s="2" t="n">
        <v>1.091531827352</v>
      </c>
      <c r="AI184" s="2" t="n">
        <v>1.091580660667</v>
      </c>
      <c r="AJ184" s="2" t="n">
        <v>5.106719367589</v>
      </c>
      <c r="AK184" s="2" t="n">
        <v>5.065226512253</v>
      </c>
      <c r="AL184" s="2" t="n">
        <v>5.065236661118</v>
      </c>
      <c r="AM184" s="2" t="n">
        <v>0.8339920948617</v>
      </c>
      <c r="AN184" s="2" t="n">
        <v>1.660079051383</v>
      </c>
      <c r="AO184" s="2" t="n">
        <v>0.5718703825932</v>
      </c>
      <c r="AP184" s="2" t="n">
        <v>158047.7936528</v>
      </c>
      <c r="AQ184" s="2" t="n">
        <v>157814.5338348</v>
      </c>
      <c r="AR184" s="2" t="n">
        <v>49.9384523318</v>
      </c>
    </row>
    <row r="185">
      <c r="A185" s="2">
        <f>A184+3/60</f>
        <v/>
      </c>
      <c r="B185" s="2" t="n">
        <v>2.9</v>
      </c>
      <c r="C185" s="2" t="n">
        <v>120</v>
      </c>
      <c r="D185" s="2" t="n">
        <v>60</v>
      </c>
      <c r="E185" s="2" t="n">
        <v>118.7</v>
      </c>
      <c r="F185" s="2" t="n">
        <v>0.55385</v>
      </c>
      <c r="G185" s="2" t="n">
        <v>31.44</v>
      </c>
      <c r="H185" s="2" t="n">
        <v>0.4783</v>
      </c>
      <c r="I185" s="2" t="n">
        <v>179.98</v>
      </c>
      <c r="J185" s="2" t="n">
        <v>22.663</v>
      </c>
      <c r="K185" s="2" t="n">
        <v>3.0009</v>
      </c>
      <c r="L185" s="2" t="n">
        <v>67.66</v>
      </c>
      <c r="M185" s="2" t="n">
        <v>0</v>
      </c>
      <c r="N185" s="2" t="n">
        <v>3.362325</v>
      </c>
      <c r="O185" s="2" t="n">
        <v>215.203562</v>
      </c>
      <c r="P185" s="2" t="n">
        <v>1</v>
      </c>
      <c r="Q185" s="2" t="n">
        <v>145</v>
      </c>
      <c r="R185" s="2" t="n">
        <v>2</v>
      </c>
      <c r="S185" s="2" t="n">
        <v>0</v>
      </c>
      <c r="T185" s="2" t="n">
        <v>0.01860000006854534</v>
      </c>
      <c r="U185" s="2" t="n">
        <v>118</v>
      </c>
      <c r="V185" s="2" t="n">
        <v>1797</v>
      </c>
      <c r="W185" s="2" t="n">
        <v>187</v>
      </c>
      <c r="X185" s="2" t="n">
        <v>0</v>
      </c>
      <c r="Y185" s="2" t="n">
        <v>0.9260638952255249</v>
      </c>
      <c r="Z185" s="2" t="n">
        <v>0.4359999895095825</v>
      </c>
      <c r="AA185" s="2" t="n">
        <v>71.15653228759766</v>
      </c>
      <c r="AB185" s="2" t="n">
        <v>7683.7607421875</v>
      </c>
      <c r="AC185" s="2" t="n">
        <v>118</v>
      </c>
      <c r="AD185" s="2" t="n">
        <v>3</v>
      </c>
      <c r="AE185" s="2" t="n">
        <v>4</v>
      </c>
      <c r="AF185" s="2" t="n">
        <v>0</v>
      </c>
      <c r="AG185" s="2" t="n">
        <v>1.119367588933</v>
      </c>
      <c r="AH185" s="2" t="n">
        <v>1.090703552253</v>
      </c>
      <c r="AI185" s="2" t="n">
        <v>1.090755362833</v>
      </c>
      <c r="AJ185" s="2" t="n">
        <v>5.106719367589</v>
      </c>
      <c r="AK185" s="2" t="n">
        <v>5.065038601581</v>
      </c>
      <c r="AL185" s="2" t="n">
        <v>5.065049310622</v>
      </c>
      <c r="AM185" s="2" t="n">
        <v>0.8339920948617</v>
      </c>
      <c r="AN185" s="2" t="n">
        <v>1.660079051383</v>
      </c>
      <c r="AO185" s="2" t="n">
        <v>0.5647501175042</v>
      </c>
      <c r="AP185" s="2" t="n">
        <v>157616.2372465</v>
      </c>
      <c r="AQ185" s="2" t="n">
        <v>157838.2473641</v>
      </c>
      <c r="AR185" s="2" t="n">
        <v>49.92701559442</v>
      </c>
    </row>
    <row r="186">
      <c r="A186" s="2">
        <f>A185+3/60</f>
        <v/>
      </c>
      <c r="B186" s="2" t="n">
        <v>2.9</v>
      </c>
      <c r="C186" s="2" t="n">
        <v>120</v>
      </c>
      <c r="D186" s="2" t="n">
        <v>60</v>
      </c>
      <c r="E186" s="2" t="n">
        <v>118.69</v>
      </c>
      <c r="F186" s="2" t="n">
        <v>0.5561700000000001</v>
      </c>
      <c r="G186" s="2" t="n">
        <v>31.69</v>
      </c>
      <c r="H186" s="2" t="n">
        <v>0.4801</v>
      </c>
      <c r="I186" s="2" t="n">
        <v>178.16</v>
      </c>
      <c r="J186" s="2" t="n">
        <v>22.688</v>
      </c>
      <c r="K186" s="2" t="n">
        <v>3.0478</v>
      </c>
      <c r="L186" s="2" t="n">
        <v>68.8</v>
      </c>
      <c r="M186" s="2" t="n">
        <v>0</v>
      </c>
      <c r="N186" s="2" t="n">
        <v>4.8494</v>
      </c>
      <c r="O186" s="2" t="n">
        <v>217.103187</v>
      </c>
      <c r="P186" s="2" t="n">
        <v>2</v>
      </c>
      <c r="Q186" s="2" t="n">
        <v>145</v>
      </c>
      <c r="R186" s="2" t="n">
        <v>0</v>
      </c>
      <c r="S186" s="2" t="n">
        <v>0</v>
      </c>
      <c r="T186" s="2" t="n">
        <v>0.01860000006854534</v>
      </c>
      <c r="U186" s="2" t="n">
        <v>121</v>
      </c>
      <c r="V186" s="2" t="n">
        <v>1961</v>
      </c>
      <c r="W186" s="2" t="n">
        <v>188</v>
      </c>
      <c r="X186" s="2" t="n">
        <v>0</v>
      </c>
      <c r="Y186" s="2" t="n">
        <v>0.9961727857589722</v>
      </c>
      <c r="Z186" s="2" t="n">
        <v>0.4359999895095825</v>
      </c>
      <c r="AA186" s="2" t="n">
        <v>71.15653228759766</v>
      </c>
      <c r="AB186" s="2" t="n">
        <v>7619.1904296875</v>
      </c>
      <c r="AC186" s="2" t="n">
        <v>121</v>
      </c>
      <c r="AD186" s="2" t="n">
        <v>3</v>
      </c>
      <c r="AE186" s="2" t="n">
        <v>4</v>
      </c>
      <c r="AF186" s="2" t="n">
        <v>0</v>
      </c>
      <c r="AG186" s="2" t="n">
        <v>1.119367588933</v>
      </c>
      <c r="AH186" s="2" t="n">
        <v>1.098394268775</v>
      </c>
      <c r="AI186" s="2" t="n">
        <v>1.09843958061</v>
      </c>
      <c r="AJ186" s="2" t="n">
        <v>0.08695652173913</v>
      </c>
      <c r="AK186" s="2" t="n">
        <v>0.01316288695652</v>
      </c>
      <c r="AL186" s="2" t="n">
        <v>0.01908576825854</v>
      </c>
      <c r="AM186" s="2" t="n">
        <v>0.8339920948617</v>
      </c>
      <c r="AN186" s="2" t="n">
        <v>1.660079051383</v>
      </c>
      <c r="AO186" s="2" t="n">
        <v>0.5611232561432</v>
      </c>
      <c r="AP186" s="2" t="n">
        <v>157062.306617</v>
      </c>
      <c r="AQ186" s="2" t="n">
        <v>156742.2686876</v>
      </c>
      <c r="AR186" s="2" t="n">
        <v>49.94868258123</v>
      </c>
    </row>
    <row r="187">
      <c r="A187" s="2">
        <f>A186+3/60</f>
        <v/>
      </c>
      <c r="B187" s="2" t="n">
        <v>2.9</v>
      </c>
      <c r="C187" s="2" t="n">
        <v>120</v>
      </c>
      <c r="D187" s="2" t="n">
        <v>60</v>
      </c>
      <c r="E187" s="2" t="n">
        <v>118.69</v>
      </c>
      <c r="F187" s="2" t="n">
        <v>0.5535600000000001</v>
      </c>
      <c r="G187" s="2" t="n">
        <v>31.41</v>
      </c>
      <c r="H187" s="2" t="n">
        <v>0.478</v>
      </c>
      <c r="I187" s="2" t="n">
        <v>179.3</v>
      </c>
      <c r="J187" s="2" t="n">
        <v>22.666</v>
      </c>
      <c r="K187" s="2" t="n">
        <v>2.9916</v>
      </c>
      <c r="L187" s="2" t="n">
        <v>67.45999999999999</v>
      </c>
      <c r="M187" s="2" t="n">
        <v>0</v>
      </c>
      <c r="N187" s="2" t="n">
        <v>3.061907</v>
      </c>
      <c r="O187" s="2" t="n">
        <v>214.772365</v>
      </c>
      <c r="P187" s="2" t="n">
        <v>1</v>
      </c>
      <c r="Q187" s="2" t="n">
        <v>145</v>
      </c>
      <c r="R187" s="2" t="n">
        <v>0</v>
      </c>
      <c r="S187" s="2" t="n">
        <v>1</v>
      </c>
      <c r="T187" s="2" t="n">
        <v>0.01861035078763962</v>
      </c>
      <c r="U187" s="2" t="n">
        <v>118</v>
      </c>
      <c r="V187" s="2" t="n">
        <v>1851</v>
      </c>
      <c r="W187" s="2" t="n">
        <v>187</v>
      </c>
      <c r="X187" s="2" t="n">
        <v>0</v>
      </c>
      <c r="Y187" s="2" t="n">
        <v>0.9569327235221863</v>
      </c>
      <c r="Z187" s="2" t="n">
        <v>0.4359999895095825</v>
      </c>
      <c r="AA187" s="2" t="n">
        <v>71.15653228759766</v>
      </c>
      <c r="AB187" s="2" t="n">
        <v>7683.7607421875</v>
      </c>
      <c r="AC187" s="2" t="n">
        <v>118</v>
      </c>
      <c r="AD187" s="2" t="n">
        <v>3</v>
      </c>
      <c r="AE187" s="2" t="n">
        <v>4</v>
      </c>
      <c r="AF187" s="2" t="n">
        <v>0</v>
      </c>
      <c r="AG187" s="2" t="n">
        <v>1.119367588933</v>
      </c>
      <c r="AH187" s="2" t="n">
        <v>1.091398225613</v>
      </c>
      <c r="AI187" s="2" t="n">
        <v>1.091447987012</v>
      </c>
      <c r="AJ187" s="2" t="n">
        <v>5.106719367589</v>
      </c>
      <c r="AK187" s="2" t="n">
        <v>5.06519603083</v>
      </c>
      <c r="AL187" s="2" t="n">
        <v>5.065206279125</v>
      </c>
      <c r="AM187" s="2" t="n">
        <v>0.9920948616601</v>
      </c>
      <c r="AN187" s="2" t="n">
        <v>1.97628458498</v>
      </c>
      <c r="AO187" s="2" t="n">
        <v>0.6613813118113</v>
      </c>
      <c r="AP187" s="2" t="n">
        <v>157582.0608582</v>
      </c>
      <c r="AQ187" s="2" t="n">
        <v>157831.9695599</v>
      </c>
      <c r="AR187" s="2" t="n">
        <v>49.92660813415</v>
      </c>
    </row>
    <row r="188">
      <c r="A188" s="2">
        <f>A187+3/60</f>
        <v/>
      </c>
      <c r="B188" s="2" t="n">
        <v>2.9</v>
      </c>
      <c r="C188" s="2" t="n">
        <v>120</v>
      </c>
      <c r="D188" s="2" t="n">
        <v>60</v>
      </c>
      <c r="E188" s="2" t="n">
        <v>118.69</v>
      </c>
      <c r="F188" s="2" t="n">
        <v>0.55611</v>
      </c>
      <c r="G188" s="2" t="n">
        <v>31.69</v>
      </c>
      <c r="H188" s="2" t="n">
        <v>0.4801</v>
      </c>
      <c r="I188" s="2" t="n">
        <v>177.51</v>
      </c>
      <c r="J188" s="2" t="n">
        <v>22.695</v>
      </c>
      <c r="K188" s="2" t="n">
        <v>3.047</v>
      </c>
      <c r="L188" s="2" t="n">
        <v>68.8</v>
      </c>
      <c r="M188" s="2" t="n">
        <v>0</v>
      </c>
      <c r="N188" s="2" t="n">
        <v>4.824417</v>
      </c>
      <c r="O188" s="2" t="n">
        <v>217.103187</v>
      </c>
      <c r="P188" s="2" t="n">
        <v>2</v>
      </c>
      <c r="Q188" s="2" t="n">
        <v>145</v>
      </c>
      <c r="R188" s="2" t="n">
        <v>0</v>
      </c>
      <c r="S188" s="2" t="n">
        <v>0</v>
      </c>
      <c r="T188" s="2" t="n">
        <v>0.01921035163104534</v>
      </c>
      <c r="U188" s="2" t="n">
        <v>118</v>
      </c>
      <c r="V188" s="2" t="n">
        <v>1831</v>
      </c>
      <c r="W188" s="2" t="n">
        <v>188</v>
      </c>
      <c r="X188" s="2" t="n">
        <v>0</v>
      </c>
      <c r="Y188" s="2" t="n">
        <v>0.9569275975227356</v>
      </c>
      <c r="Z188" s="2" t="n">
        <v>0.4359999895095825</v>
      </c>
      <c r="AA188" s="2" t="n">
        <v>71.15653228759766</v>
      </c>
      <c r="AB188" s="2" t="n">
        <v>7555.6982421875</v>
      </c>
      <c r="AC188" s="2" t="n">
        <v>118</v>
      </c>
      <c r="AD188" s="2" t="n">
        <v>3</v>
      </c>
      <c r="AE188" s="2" t="n">
        <v>4</v>
      </c>
      <c r="AF188" s="2" t="n">
        <v>0</v>
      </c>
      <c r="AG188" s="2" t="n">
        <v>1.119367588933</v>
      </c>
      <c r="AH188" s="2" t="n">
        <v>1.097397960949</v>
      </c>
      <c r="AI188" s="2" t="n">
        <v>1.097441032153</v>
      </c>
      <c r="AJ188" s="2" t="n">
        <v>0.04743083003953</v>
      </c>
      <c r="AK188" s="2" t="n">
        <v>0.0117107256917</v>
      </c>
      <c r="AL188" s="2" t="n">
        <v>0.01707606240873</v>
      </c>
      <c r="AM188" s="2" t="n">
        <v>0.9130434782609</v>
      </c>
      <c r="AN188" s="2" t="n">
        <v>1.818181818182</v>
      </c>
      <c r="AO188" s="2" t="n">
        <v>0.6165333962561</v>
      </c>
      <c r="AP188" s="2" t="n">
        <v>156792.6003927</v>
      </c>
      <c r="AQ188" s="2" t="n">
        <v>156770.4779869</v>
      </c>
      <c r="AR188" s="2" t="n">
        <v>49.92242996749</v>
      </c>
    </row>
    <row r="189">
      <c r="A189" s="2">
        <f>A188+3/60</f>
        <v/>
      </c>
      <c r="B189" s="2" t="n">
        <v>2.9</v>
      </c>
      <c r="C189" s="2" t="n">
        <v>120</v>
      </c>
      <c r="D189" s="2" t="n">
        <v>60</v>
      </c>
      <c r="E189" s="2" t="n">
        <v>118.69</v>
      </c>
      <c r="F189" s="2" t="n">
        <v>0.55319</v>
      </c>
      <c r="G189" s="2" t="n">
        <v>31.38</v>
      </c>
      <c r="H189" s="2" t="n">
        <v>0.4779</v>
      </c>
      <c r="I189" s="2" t="n">
        <v>179.71</v>
      </c>
      <c r="J189" s="2" t="n">
        <v>22.671</v>
      </c>
      <c r="K189" s="2" t="n">
        <v>2.9854</v>
      </c>
      <c r="L189" s="2" t="n">
        <v>67.33</v>
      </c>
      <c r="M189" s="2" t="n">
        <v>0</v>
      </c>
      <c r="N189" s="2" t="n">
        <v>2.860588</v>
      </c>
      <c r="O189" s="2" t="n">
        <v>214.563416</v>
      </c>
      <c r="P189" s="2" t="n">
        <v>1</v>
      </c>
      <c r="Q189" s="2" t="n">
        <v>145</v>
      </c>
      <c r="R189" s="2" t="n">
        <v>1</v>
      </c>
      <c r="S189" s="2" t="n">
        <v>0</v>
      </c>
      <c r="T189" s="2" t="n">
        <v>0.01921049132943153</v>
      </c>
      <c r="U189" s="2" t="n">
        <v>118</v>
      </c>
      <c r="V189" s="2" t="n">
        <v>1965</v>
      </c>
      <c r="W189" s="2" t="n">
        <v>187</v>
      </c>
      <c r="X189" s="2" t="n">
        <v>0</v>
      </c>
      <c r="Y189" s="2" t="n">
        <v>1.012356519699097</v>
      </c>
      <c r="Z189" s="2" t="n">
        <v>0.4359999895095825</v>
      </c>
      <c r="AA189" s="2" t="n">
        <v>71.15653228759766</v>
      </c>
      <c r="AB189" s="2" t="n">
        <v>7555.6982421875</v>
      </c>
      <c r="AC189" s="2" t="n">
        <v>118</v>
      </c>
      <c r="AD189" s="2" t="n">
        <v>3</v>
      </c>
      <c r="AE189" s="2" t="n">
        <v>4</v>
      </c>
      <c r="AF189" s="2" t="n">
        <v>0</v>
      </c>
      <c r="AG189" s="2" t="n">
        <v>1.119367588933</v>
      </c>
      <c r="AH189" s="2" t="n">
        <v>1.090764372806</v>
      </c>
      <c r="AI189" s="2" t="n">
        <v>1.090816692463</v>
      </c>
      <c r="AJ189" s="2" t="n">
        <v>5.106719367589</v>
      </c>
      <c r="AK189" s="2" t="n">
        <v>5.064502494862</v>
      </c>
      <c r="AL189" s="2" t="n">
        <v>5.064514464937</v>
      </c>
      <c r="AM189" s="2" t="n">
        <v>1.03162055336</v>
      </c>
      <c r="AN189" s="2" t="n">
        <v>2.055335968379</v>
      </c>
      <c r="AO189" s="2" t="n">
        <v>0.6822181750783</v>
      </c>
      <c r="AP189" s="2" t="n">
        <v>157839.443193</v>
      </c>
      <c r="AQ189" s="2" t="n">
        <v>157780.9684596</v>
      </c>
      <c r="AR189" s="2" t="n">
        <v>49.94992032061</v>
      </c>
    </row>
    <row r="190">
      <c r="A190" s="2">
        <f>A189+3/60</f>
        <v/>
      </c>
      <c r="B190" s="2" t="n">
        <v>2.9</v>
      </c>
      <c r="C190" s="2" t="n">
        <v>120</v>
      </c>
      <c r="D190" s="2" t="n">
        <v>60</v>
      </c>
      <c r="E190" s="2" t="n">
        <v>118.69</v>
      </c>
      <c r="F190" s="2" t="n">
        <v>0.55998</v>
      </c>
      <c r="G190" s="2" t="n">
        <v>32.09</v>
      </c>
      <c r="H190" s="2" t="n">
        <v>0.4828</v>
      </c>
      <c r="I190" s="2" t="n">
        <v>176.97</v>
      </c>
      <c r="J190" s="2" t="n">
        <v>22.737</v>
      </c>
      <c r="K190" s="2" t="n">
        <v>3.1335</v>
      </c>
      <c r="L190" s="2" t="n">
        <v>70.90000000000001</v>
      </c>
      <c r="M190" s="2" t="n">
        <v>0</v>
      </c>
      <c r="N190" s="2" t="n">
        <v>7.451731</v>
      </c>
      <c r="O190" s="2" t="n">
        <v>220.941103</v>
      </c>
      <c r="P190" s="2" t="n">
        <v>1</v>
      </c>
      <c r="Q190" s="2" t="n">
        <v>145</v>
      </c>
      <c r="R190" s="2" t="n">
        <v>0</v>
      </c>
      <c r="S190" s="2" t="n">
        <v>0</v>
      </c>
      <c r="T190" s="2" t="n">
        <v>0.01860000006854534</v>
      </c>
      <c r="U190" s="2" t="n">
        <v>120</v>
      </c>
      <c r="V190" s="2" t="n">
        <v>1937</v>
      </c>
      <c r="W190" s="2" t="n">
        <v>189</v>
      </c>
      <c r="X190" s="2" t="n">
        <v>0</v>
      </c>
      <c r="Y190" s="2" t="n">
        <v>0.9731528162956238</v>
      </c>
      <c r="Z190" s="2" t="n">
        <v>0.4359999895095825</v>
      </c>
      <c r="AA190" s="2" t="n">
        <v>69.93972778320312</v>
      </c>
      <c r="AB190" s="2" t="n">
        <v>7616.9150390625</v>
      </c>
      <c r="AC190" s="2" t="n">
        <v>120</v>
      </c>
      <c r="AD190" s="2" t="n">
        <v>3</v>
      </c>
      <c r="AE190" s="2" t="n">
        <v>4</v>
      </c>
      <c r="AF190" s="2" t="n">
        <v>0</v>
      </c>
      <c r="AG190" s="2" t="n">
        <v>1.119367588933</v>
      </c>
      <c r="AH190" s="2" t="n">
        <v>1.09064300253</v>
      </c>
      <c r="AI190" s="2" t="n">
        <v>1.090694611223</v>
      </c>
      <c r="AJ190" s="2" t="n">
        <v>5.106719367589</v>
      </c>
      <c r="AK190" s="2" t="n">
        <v>5.064752878261</v>
      </c>
      <c r="AL190" s="2" t="n">
        <v>5.064764117722</v>
      </c>
      <c r="AM190" s="2" t="n">
        <v>0.8735177865613</v>
      </c>
      <c r="AN190" s="2" t="n">
        <v>1.739130434783</v>
      </c>
      <c r="AO190" s="2" t="n">
        <v>0.5891614756212999</v>
      </c>
      <c r="AP190" s="2" t="n">
        <v>157734.8766955</v>
      </c>
      <c r="AQ190" s="2" t="n">
        <v>157793.4168586</v>
      </c>
      <c r="AR190" s="2" t="n">
        <v>49.93019219238</v>
      </c>
    </row>
    <row r="191">
      <c r="A191" s="2">
        <f>A190+3/60</f>
        <v/>
      </c>
      <c r="B191" s="2" t="n">
        <v>2.9</v>
      </c>
      <c r="C191" s="2" t="n">
        <v>120</v>
      </c>
      <c r="D191" s="2" t="n">
        <v>60</v>
      </c>
      <c r="E191" s="2" t="n">
        <v>118.69</v>
      </c>
      <c r="F191" s="2" t="n">
        <v>0.55287</v>
      </c>
      <c r="G191" s="2" t="n">
        <v>31.34</v>
      </c>
      <c r="H191" s="2" t="n">
        <v>0.4776</v>
      </c>
      <c r="I191" s="2" t="n">
        <v>180.16</v>
      </c>
      <c r="J191" s="2" t="n">
        <v>22.674</v>
      </c>
      <c r="K191" s="2" t="n">
        <v>2.976</v>
      </c>
      <c r="L191" s="2" t="n">
        <v>67.13</v>
      </c>
      <c r="M191" s="2" t="n">
        <v>0</v>
      </c>
      <c r="N191" s="2" t="n">
        <v>2.553763</v>
      </c>
      <c r="O191" s="2" t="n">
        <v>214.199107</v>
      </c>
      <c r="P191" s="2" t="n">
        <v>1</v>
      </c>
      <c r="Q191" s="2" t="n">
        <v>145</v>
      </c>
      <c r="R191" s="2" t="n">
        <v>0</v>
      </c>
      <c r="S191" s="2" t="n">
        <v>1</v>
      </c>
      <c r="T191" s="2" t="n">
        <v>0.01861035078763962</v>
      </c>
      <c r="U191" s="2" t="n">
        <v>118</v>
      </c>
      <c r="V191" s="2" t="n">
        <v>1810</v>
      </c>
      <c r="W191" s="2" t="n">
        <v>187</v>
      </c>
      <c r="X191" s="2" t="n">
        <v>0</v>
      </c>
      <c r="Y191" s="2" t="n">
        <v>0.9569327235221863</v>
      </c>
      <c r="Z191" s="2" t="n">
        <v>0.4359999895095825</v>
      </c>
      <c r="AA191" s="2" t="n">
        <v>69.93972778320312</v>
      </c>
      <c r="AB191" s="2" t="n">
        <v>7552.365234375</v>
      </c>
      <c r="AC191" s="2" t="n">
        <v>118</v>
      </c>
      <c r="AD191" s="2" t="n">
        <v>3</v>
      </c>
      <c r="AE191" s="2" t="n">
        <v>4</v>
      </c>
      <c r="AF191" s="2" t="n">
        <v>0</v>
      </c>
      <c r="AG191" s="2" t="n">
        <v>1.119367588933</v>
      </c>
      <c r="AH191" s="2" t="n">
        <v>1.094791020237</v>
      </c>
      <c r="AI191" s="2" t="n">
        <v>1.094832765394</v>
      </c>
      <c r="AJ191" s="2" t="n">
        <v>5.106719367589</v>
      </c>
      <c r="AK191" s="2" t="n">
        <v>5.065157278261</v>
      </c>
      <c r="AL191" s="2" t="n">
        <v>5.065167710495</v>
      </c>
      <c r="AM191" s="2" t="n">
        <v>0.8339920948617</v>
      </c>
      <c r="AN191" s="2" t="n">
        <v>1.660079051383</v>
      </c>
      <c r="AO191" s="2" t="n">
        <v>0.5669875597561</v>
      </c>
      <c r="AP191" s="2" t="n">
        <v>157510.0806452</v>
      </c>
      <c r="AQ191" s="2" t="n">
        <v>157823.3010322</v>
      </c>
      <c r="AR191" s="2" t="n">
        <v>49.93175720463</v>
      </c>
    </row>
    <row r="192">
      <c r="A192" s="2">
        <f>A191+3/60</f>
        <v/>
      </c>
      <c r="B192" s="2" t="n">
        <v>2.9</v>
      </c>
      <c r="C192" s="2" t="n">
        <v>120</v>
      </c>
      <c r="D192" s="2" t="n">
        <v>60</v>
      </c>
      <c r="E192" s="2" t="n">
        <v>118.69</v>
      </c>
      <c r="F192" s="2" t="n">
        <v>0.55264</v>
      </c>
      <c r="G192" s="2" t="n">
        <v>31.32</v>
      </c>
      <c r="H192" s="2" t="n">
        <v>0.4775</v>
      </c>
      <c r="I192" s="2" t="n">
        <v>179.38</v>
      </c>
      <c r="J192" s="2" t="n">
        <v>22.675</v>
      </c>
      <c r="K192" s="2" t="n">
        <v>2.9733</v>
      </c>
      <c r="L192" s="2" t="n">
        <v>67.13</v>
      </c>
      <c r="M192" s="2" t="n">
        <v>0</v>
      </c>
      <c r="N192" s="2" t="n">
        <v>2.465274</v>
      </c>
      <c r="O192" s="2" t="n">
        <v>214.335888</v>
      </c>
      <c r="P192" s="2" t="n">
        <v>1</v>
      </c>
      <c r="Q192" s="2" t="n">
        <v>145</v>
      </c>
      <c r="R192" s="2" t="n">
        <v>0</v>
      </c>
      <c r="S192" s="2" t="n">
        <v>1</v>
      </c>
      <c r="T192" s="2" t="n">
        <v>0.01860000006854534</v>
      </c>
      <c r="U192" s="2" t="n">
        <v>118</v>
      </c>
      <c r="V192" s="2" t="n">
        <v>1816</v>
      </c>
      <c r="W192" s="2" t="n">
        <v>187</v>
      </c>
      <c r="X192" s="2" t="n">
        <v>0</v>
      </c>
      <c r="Y192" s="2" t="n">
        <v>0.9806674122810364</v>
      </c>
      <c r="Z192" s="2" t="n">
        <v>0.4359999895095825</v>
      </c>
      <c r="AA192" s="2" t="n">
        <v>69.93972778320312</v>
      </c>
      <c r="AB192" s="2" t="n">
        <v>7552.365234375</v>
      </c>
      <c r="AC192" s="2" t="n">
        <v>118</v>
      </c>
      <c r="AD192" s="2" t="n">
        <v>3</v>
      </c>
      <c r="AE192" s="2" t="n">
        <v>4</v>
      </c>
      <c r="AF192" s="2" t="n">
        <v>0</v>
      </c>
      <c r="AG192" s="2" t="n">
        <v>1.119367588933</v>
      </c>
      <c r="AH192" s="2" t="n">
        <v>1.091826065455</v>
      </c>
      <c r="AI192" s="2" t="n">
        <v>1.091873767308</v>
      </c>
      <c r="AJ192" s="2" t="n">
        <v>5.106719367589</v>
      </c>
      <c r="AK192" s="2" t="n">
        <v>5.0649359083</v>
      </c>
      <c r="AL192" s="2" t="n">
        <v>5.064946732121</v>
      </c>
      <c r="AM192" s="2" t="n">
        <v>0.7944664031621</v>
      </c>
      <c r="AN192" s="2" t="n">
        <v>1.581027667984</v>
      </c>
      <c r="AO192" s="2" t="n">
        <v>0.537385293781</v>
      </c>
      <c r="AP192" s="2" t="n">
        <v>158335.5764207</v>
      </c>
      <c r="AQ192" s="2" t="n">
        <v>157813.3383834</v>
      </c>
      <c r="AR192" s="2" t="n">
        <v>49.94280844617</v>
      </c>
    </row>
    <row r="193">
      <c r="A193" s="2">
        <f>A192+3/60</f>
        <v/>
      </c>
      <c r="B193" s="2" t="n">
        <v>2.9</v>
      </c>
      <c r="C193" s="2" t="n">
        <v>120</v>
      </c>
      <c r="D193" s="2" t="n">
        <v>60</v>
      </c>
      <c r="E193" s="2" t="n">
        <v>118.69</v>
      </c>
      <c r="F193" s="2" t="n">
        <v>0.55693</v>
      </c>
      <c r="G193" s="2" t="n">
        <v>31.77</v>
      </c>
      <c r="H193" s="2" t="n">
        <v>0.479</v>
      </c>
      <c r="I193" s="2" t="n">
        <v>179.11</v>
      </c>
      <c r="J193" s="2" t="n">
        <v>22.7</v>
      </c>
      <c r="K193" s="2" t="n">
        <v>3.0202</v>
      </c>
      <c r="L193" s="2" t="n">
        <v>68.20999999999999</v>
      </c>
      <c r="M193" s="2" t="n">
        <v>-0.07489</v>
      </c>
      <c r="N193" s="2" t="n">
        <v>3.979869</v>
      </c>
      <c r="O193" s="2" t="n">
        <v>214.699402</v>
      </c>
      <c r="P193" s="2" t="n">
        <v>1</v>
      </c>
      <c r="Q193" s="2" t="n">
        <v>145</v>
      </c>
      <c r="R193" s="2" t="n">
        <v>2</v>
      </c>
      <c r="S193" s="2" t="n">
        <v>0</v>
      </c>
      <c r="T193" s="2" t="n">
        <v>0.01921035163104534</v>
      </c>
      <c r="U193" s="2" t="n">
        <v>121</v>
      </c>
      <c r="V193" s="2" t="n">
        <v>1928</v>
      </c>
      <c r="W193" s="2" t="n">
        <v>188</v>
      </c>
      <c r="X193" s="2" t="n">
        <v>0</v>
      </c>
      <c r="Y193" s="2" t="n">
        <v>1.012915253639221</v>
      </c>
      <c r="Z193" s="2" t="n">
        <v>0.4359999895095825</v>
      </c>
      <c r="AA193" s="2" t="n">
        <v>69.93972778320312</v>
      </c>
      <c r="AB193" s="2" t="n">
        <v>7127.53125</v>
      </c>
      <c r="AC193" s="2" t="n">
        <v>121</v>
      </c>
      <c r="AD193" s="2" t="n">
        <v>3</v>
      </c>
      <c r="AE193" s="2" t="n">
        <v>4</v>
      </c>
      <c r="AF193" s="2" t="n">
        <v>0</v>
      </c>
      <c r="AG193" s="2" t="n">
        <v>1.143083003953</v>
      </c>
      <c r="AH193" s="2" t="n">
        <v>1.097554217075</v>
      </c>
      <c r="AI193" s="2" t="n">
        <v>1.097598575117</v>
      </c>
      <c r="AJ193" s="2" t="n">
        <v>5.106719367589</v>
      </c>
      <c r="AK193" s="2" t="n">
        <v>5.064613978656</v>
      </c>
      <c r="AL193" s="2" t="n">
        <v>5.064625571517</v>
      </c>
      <c r="AM193" s="2" t="n">
        <v>0.9525691699605</v>
      </c>
      <c r="AN193" s="2" t="n">
        <v>1.897233201581</v>
      </c>
      <c r="AO193" s="2" t="n">
        <v>0.649854837875</v>
      </c>
      <c r="AP193" s="2" t="n">
        <v>157543.530853</v>
      </c>
      <c r="AQ193" s="2" t="n">
        <v>157436.976404</v>
      </c>
      <c r="AR193" s="2" t="n">
        <v>49.92836617574</v>
      </c>
    </row>
    <row r="194">
      <c r="A194" s="2">
        <f>A193+3/60</f>
        <v/>
      </c>
      <c r="B194" s="2" t="n">
        <v>2.9</v>
      </c>
      <c r="C194" s="2" t="n">
        <v>120</v>
      </c>
      <c r="D194" s="2" t="n">
        <v>60</v>
      </c>
      <c r="E194" s="2" t="n">
        <v>118.69</v>
      </c>
      <c r="F194" s="2" t="n">
        <v>0.5525600000000001</v>
      </c>
      <c r="G194" s="2" t="n">
        <v>31.31</v>
      </c>
      <c r="H194" s="2" t="n">
        <v>0.4774</v>
      </c>
      <c r="I194" s="2" t="n">
        <v>180.57</v>
      </c>
      <c r="J194" s="2" t="n">
        <v>22.659</v>
      </c>
      <c r="K194" s="2" t="n">
        <v>2.9165</v>
      </c>
      <c r="L194" s="2" t="n">
        <v>65.73</v>
      </c>
      <c r="M194" s="2" t="n">
        <v>-0.092678</v>
      </c>
      <c r="N194" s="2" t="n">
        <v>0.565747</v>
      </c>
      <c r="O194" s="2" t="n">
        <v>209.932929</v>
      </c>
      <c r="P194" s="2" t="n">
        <v>1</v>
      </c>
      <c r="Q194" s="2" t="n">
        <v>145</v>
      </c>
      <c r="R194" s="2" t="n">
        <v>1</v>
      </c>
      <c r="S194" s="2" t="n">
        <v>0</v>
      </c>
      <c r="T194" s="2" t="n">
        <v>0.01798964850604534</v>
      </c>
      <c r="U194" s="2" t="n">
        <v>121</v>
      </c>
      <c r="V194" s="2" t="n">
        <v>1898</v>
      </c>
      <c r="W194" s="2" t="n">
        <v>186</v>
      </c>
      <c r="X194" s="2" t="n">
        <v>0</v>
      </c>
      <c r="Y194" s="2" t="n">
        <v>0.9731520414352417</v>
      </c>
      <c r="Z194" s="2" t="n">
        <v>0.4359999895095825</v>
      </c>
      <c r="AA194" s="2" t="n">
        <v>69.93972778320312</v>
      </c>
      <c r="AB194" s="2" t="n">
        <v>7426.49267578125</v>
      </c>
      <c r="AC194" s="2" t="n">
        <v>121</v>
      </c>
      <c r="AD194" s="2" t="n">
        <v>3</v>
      </c>
      <c r="AE194" s="2" t="n">
        <v>4</v>
      </c>
      <c r="AF194" s="2" t="n">
        <v>0</v>
      </c>
      <c r="AG194" s="2" t="n">
        <v>1.119367588933</v>
      </c>
      <c r="AH194" s="2" t="n">
        <v>1.089903371858</v>
      </c>
      <c r="AI194" s="2" t="n">
        <v>1.089957675486</v>
      </c>
      <c r="AJ194" s="2" t="n">
        <v>5.106719367589</v>
      </c>
      <c r="AK194" s="2" t="n">
        <v>5.064241409486</v>
      </c>
      <c r="AL194" s="2" t="n">
        <v>5.064253890995</v>
      </c>
      <c r="AM194" s="2" t="n">
        <v>0.8339920948617</v>
      </c>
      <c r="AN194" s="2" t="n">
        <v>1.660079051383</v>
      </c>
      <c r="AO194" s="2" t="n">
        <v>0.5664284308263</v>
      </c>
      <c r="AP194" s="2" t="n">
        <v>157552.2679649</v>
      </c>
      <c r="AQ194" s="2" t="n">
        <v>158155.2768508</v>
      </c>
      <c r="AR194" s="2" t="n">
        <v>49.93000047447</v>
      </c>
    </row>
    <row r="195">
      <c r="A195" s="2">
        <f>A194+3/60</f>
        <v/>
      </c>
      <c r="B195" s="2" t="n">
        <v>2.9</v>
      </c>
      <c r="C195" s="2" t="n">
        <v>120</v>
      </c>
      <c r="D195" s="2" t="n">
        <v>60</v>
      </c>
      <c r="E195" s="2" t="n">
        <v>118.68</v>
      </c>
      <c r="F195" s="2" t="n">
        <v>0.55693</v>
      </c>
      <c r="G195" s="2" t="n">
        <v>31.77</v>
      </c>
      <c r="H195" s="2" t="n">
        <v>0.4806</v>
      </c>
      <c r="I195" s="2" t="n">
        <v>177.14</v>
      </c>
      <c r="J195" s="2" t="n">
        <v>22.725</v>
      </c>
      <c r="K195" s="2" t="n">
        <v>3.0667</v>
      </c>
      <c r="L195" s="2" t="n">
        <v>69.34</v>
      </c>
      <c r="M195" s="2" t="n">
        <v>0</v>
      </c>
      <c r="N195" s="2" t="n">
        <v>5.43581</v>
      </c>
      <c r="O195" s="2" t="n">
        <v>218.256217</v>
      </c>
      <c r="P195" s="2" t="n">
        <v>1</v>
      </c>
      <c r="Q195" s="2" t="n">
        <v>145</v>
      </c>
      <c r="R195" s="2" t="n">
        <v>0</v>
      </c>
      <c r="S195" s="2" t="n">
        <v>0</v>
      </c>
      <c r="T195" s="2" t="n">
        <v>0.01797929778695107</v>
      </c>
      <c r="U195" s="2" t="n">
        <v>121</v>
      </c>
      <c r="V195" s="2" t="n">
        <v>1964</v>
      </c>
      <c r="W195" s="2" t="n">
        <v>189</v>
      </c>
      <c r="X195" s="2" t="n">
        <v>0</v>
      </c>
      <c r="Y195" s="2" t="n">
        <v>0.9650501012802124</v>
      </c>
      <c r="Z195" s="2" t="n">
        <v>0.4359999895095825</v>
      </c>
      <c r="AA195" s="2" t="n">
        <v>69.93972778320312</v>
      </c>
      <c r="AB195" s="2" t="n">
        <v>7426.49267578125</v>
      </c>
      <c r="AC195" s="2" t="n">
        <v>121</v>
      </c>
      <c r="AD195" s="2" t="n">
        <v>3</v>
      </c>
      <c r="AE195" s="2" t="n">
        <v>4</v>
      </c>
      <c r="AF195" s="2" t="n">
        <v>0</v>
      </c>
      <c r="AG195" s="2" t="n">
        <v>1.119367588933</v>
      </c>
      <c r="AH195" s="2" t="n">
        <v>1.095746589249</v>
      </c>
      <c r="AI195" s="2" t="n">
        <v>1.095789703727</v>
      </c>
      <c r="AJ195" s="2" t="n">
        <v>0.04743083003953</v>
      </c>
      <c r="AK195" s="2" t="n">
        <v>0.01369520948617</v>
      </c>
      <c r="AL195" s="2" t="n">
        <v>0.0197889756114</v>
      </c>
      <c r="AM195" s="2" t="n">
        <v>0.9525691699605</v>
      </c>
      <c r="AN195" s="2" t="n">
        <v>1.897233201581</v>
      </c>
      <c r="AO195" s="2" t="n">
        <v>0.655332310903</v>
      </c>
      <c r="AP195" s="2" t="n">
        <v>156678.417548</v>
      </c>
      <c r="AQ195" s="2" t="n">
        <v>157085.6959022</v>
      </c>
      <c r="AR195" s="2" t="n">
        <v>49.92541571159</v>
      </c>
    </row>
    <row r="196">
      <c r="A196" s="2">
        <f>A195+3/60</f>
        <v/>
      </c>
      <c r="B196" s="2" t="n">
        <v>2.9</v>
      </c>
      <c r="C196" s="2" t="n">
        <v>120</v>
      </c>
      <c r="D196" s="2" t="n">
        <v>60</v>
      </c>
      <c r="E196" s="2" t="n">
        <v>118.69</v>
      </c>
      <c r="F196" s="2" t="n">
        <v>0.55915</v>
      </c>
      <c r="G196" s="2" t="n">
        <v>32.04</v>
      </c>
      <c r="H196" s="2" t="n">
        <v>0.4825</v>
      </c>
      <c r="I196" s="2" t="n">
        <v>176.78</v>
      </c>
      <c r="J196" s="2" t="n">
        <v>22.753</v>
      </c>
      <c r="K196" s="2" t="n">
        <v>3.1158</v>
      </c>
      <c r="L196" s="2" t="n">
        <v>70.55</v>
      </c>
      <c r="M196" s="2" t="n">
        <v>0.013185</v>
      </c>
      <c r="N196" s="2" t="n">
        <v>6.92599</v>
      </c>
      <c r="O196" s="2" t="n">
        <v>220.193508</v>
      </c>
      <c r="P196" s="2" t="n">
        <v>2</v>
      </c>
      <c r="Q196" s="2" t="n">
        <v>145</v>
      </c>
      <c r="R196" s="2" t="n">
        <v>0</v>
      </c>
      <c r="S196" s="2" t="n">
        <v>0</v>
      </c>
      <c r="T196" s="2" t="n">
        <v>0.01858964934945107</v>
      </c>
      <c r="U196" s="2" t="n">
        <v>120</v>
      </c>
      <c r="V196" s="2" t="n">
        <v>1918</v>
      </c>
      <c r="W196" s="2" t="n">
        <v>190</v>
      </c>
      <c r="X196" s="2" t="n">
        <v>0</v>
      </c>
      <c r="Y196" s="2" t="n">
        <v>0.9731520414352417</v>
      </c>
      <c r="Z196" s="2" t="n">
        <v>0.4359999895095825</v>
      </c>
      <c r="AA196" s="2" t="n">
        <v>69.93972778320312</v>
      </c>
      <c r="AB196" s="2" t="n">
        <v>7127.53125</v>
      </c>
      <c r="AC196" s="2" t="n">
        <v>120</v>
      </c>
      <c r="AD196" s="2" t="n">
        <v>3</v>
      </c>
      <c r="AE196" s="2" t="n">
        <v>4</v>
      </c>
      <c r="AF196" s="2" t="n">
        <v>0</v>
      </c>
      <c r="AG196" s="2" t="n">
        <v>1.143083003953</v>
      </c>
      <c r="AH196" s="2" t="n">
        <v>1.10023863747</v>
      </c>
      <c r="AI196" s="2" t="n">
        <v>1.100289480579</v>
      </c>
      <c r="AJ196" s="2" t="n">
        <v>0.04743083003953</v>
      </c>
      <c r="AK196" s="2" t="n">
        <v>0.01339575968379</v>
      </c>
      <c r="AL196" s="2" t="n">
        <v>0.01937909346137</v>
      </c>
      <c r="AM196" s="2" t="n">
        <v>0.9130434782609</v>
      </c>
      <c r="AN196" s="2" t="n">
        <v>1.818181818182</v>
      </c>
      <c r="AO196" s="2" t="n">
        <v>0.610592998518</v>
      </c>
      <c r="AP196" s="2" t="n">
        <v>156457.2080149</v>
      </c>
      <c r="AQ196" s="2" t="n">
        <v>156729.9855808</v>
      </c>
      <c r="AR196" s="2" t="n">
        <v>49.92909535452</v>
      </c>
    </row>
    <row r="197">
      <c r="A197" s="2">
        <f>A196+3/60</f>
        <v/>
      </c>
      <c r="B197" s="2" t="n">
        <v>2.9</v>
      </c>
      <c r="C197" s="2" t="n">
        <v>120</v>
      </c>
      <c r="D197" s="2" t="n">
        <v>60</v>
      </c>
      <c r="E197" s="2" t="n">
        <v>118.69</v>
      </c>
      <c r="F197" s="2" t="n">
        <v>0.55667</v>
      </c>
      <c r="G197" s="2" t="n">
        <v>31.74</v>
      </c>
      <c r="H197" s="2" t="n">
        <v>0.4805</v>
      </c>
      <c r="I197" s="2" t="n">
        <v>177.42</v>
      </c>
      <c r="J197" s="2" t="n">
        <v>22.734</v>
      </c>
      <c r="K197" s="2" t="n">
        <v>3.057</v>
      </c>
      <c r="L197" s="2" t="n">
        <v>69.15000000000001</v>
      </c>
      <c r="M197" s="2" t="n">
        <v>0</v>
      </c>
      <c r="N197" s="2" t="n">
        <v>5.135754</v>
      </c>
      <c r="O197" s="2" t="n">
        <v>217.863894</v>
      </c>
      <c r="P197" s="2" t="n">
        <v>1</v>
      </c>
      <c r="Q197" s="2" t="n">
        <v>145</v>
      </c>
      <c r="R197" s="2" t="n">
        <v>0</v>
      </c>
      <c r="S197" s="2" t="n">
        <v>0</v>
      </c>
      <c r="T197" s="2" t="n">
        <v>0.01858964934945107</v>
      </c>
      <c r="U197" s="2" t="n">
        <v>118</v>
      </c>
      <c r="V197" s="2" t="n">
        <v>1891</v>
      </c>
      <c r="W197" s="2" t="n">
        <v>189</v>
      </c>
      <c r="X197" s="2" t="n">
        <v>0</v>
      </c>
      <c r="Y197" s="2" t="n">
        <v>0.9878016710281372</v>
      </c>
      <c r="Z197" s="2" t="n">
        <v>0.4359999895095825</v>
      </c>
      <c r="AA197" s="2" t="n">
        <v>69.93972778320312</v>
      </c>
      <c r="AB197" s="2" t="n">
        <v>7308.740234375</v>
      </c>
      <c r="AC197" s="2" t="n">
        <v>118</v>
      </c>
      <c r="AD197" s="2" t="n">
        <v>3</v>
      </c>
      <c r="AE197" s="2" t="n">
        <v>4</v>
      </c>
      <c r="AF197" s="2" t="n">
        <v>0</v>
      </c>
      <c r="AG197" s="2" t="n">
        <v>1.143083003953</v>
      </c>
      <c r="AH197" s="2" t="n">
        <v>1.098523266403</v>
      </c>
      <c r="AI197" s="2" t="n">
        <v>1.098568762719</v>
      </c>
      <c r="AJ197" s="2" t="n">
        <v>0.04743083003953</v>
      </c>
      <c r="AK197" s="2" t="n">
        <v>0.01219766403162</v>
      </c>
      <c r="AL197" s="2" t="n">
        <v>0.01771463630604</v>
      </c>
      <c r="AM197" s="2" t="n">
        <v>0.9920948616601</v>
      </c>
      <c r="AN197" s="2" t="n">
        <v>1.97628458498</v>
      </c>
      <c r="AO197" s="2" t="n">
        <v>0.6667154704025</v>
      </c>
      <c r="AP197" s="2" t="n">
        <v>157314.9237117</v>
      </c>
      <c r="AQ197" s="2" t="n">
        <v>157089.446731</v>
      </c>
      <c r="AR197" s="2" t="n">
        <v>49.94388764963</v>
      </c>
    </row>
    <row r="198">
      <c r="A198" s="2">
        <f>A197+3/60</f>
        <v/>
      </c>
      <c r="B198" s="2" t="n">
        <v>2.9</v>
      </c>
      <c r="C198" s="2" t="n">
        <v>120</v>
      </c>
      <c r="D198" s="2" t="n">
        <v>60</v>
      </c>
      <c r="E198" s="2" t="n">
        <v>118.7</v>
      </c>
      <c r="F198" s="2" t="n">
        <v>0.5542</v>
      </c>
      <c r="G198" s="2" t="n">
        <v>31.48</v>
      </c>
      <c r="H198" s="2" t="n">
        <v>0.4786</v>
      </c>
      <c r="I198" s="2" t="n">
        <v>178.96</v>
      </c>
      <c r="J198" s="2" t="n">
        <v>22.713</v>
      </c>
      <c r="K198" s="2" t="n">
        <v>3.0008</v>
      </c>
      <c r="L198" s="2" t="n">
        <v>67.81</v>
      </c>
      <c r="M198" s="2" t="n">
        <v>0</v>
      </c>
      <c r="N198" s="2" t="n">
        <v>3.359104</v>
      </c>
      <c r="O198" s="2" t="n">
        <v>215.406607</v>
      </c>
      <c r="P198" s="2" t="n">
        <v>1</v>
      </c>
      <c r="Q198" s="2" t="n">
        <v>146</v>
      </c>
      <c r="R198" s="2" t="n">
        <v>0</v>
      </c>
      <c r="S198" s="2" t="n">
        <v>1</v>
      </c>
      <c r="T198" s="2" t="n">
        <v>0.01860033720731735</v>
      </c>
      <c r="U198" s="2" t="n">
        <v>118</v>
      </c>
      <c r="V198" s="2" t="n">
        <v>2043</v>
      </c>
      <c r="W198" s="2" t="n">
        <v>188</v>
      </c>
      <c r="X198" s="2" t="n">
        <v>0</v>
      </c>
      <c r="Y198" s="2" t="n">
        <v>0.9686514735221863</v>
      </c>
      <c r="Z198" s="2" t="n">
        <v>0.4359999895095825</v>
      </c>
      <c r="AA198" s="2" t="n">
        <v>69.93972778320312</v>
      </c>
      <c r="AB198" s="2" t="n">
        <v>7308.740234375</v>
      </c>
      <c r="AC198" s="2" t="n">
        <v>118</v>
      </c>
      <c r="AD198" s="2" t="n">
        <v>3</v>
      </c>
      <c r="AE198" s="2" t="n">
        <v>4</v>
      </c>
      <c r="AF198" s="2" t="n">
        <v>0</v>
      </c>
      <c r="AG198" s="2" t="n">
        <v>1.119367588933</v>
      </c>
      <c r="AH198" s="2" t="n">
        <v>1.097110661028</v>
      </c>
      <c r="AI198" s="2" t="n">
        <v>1.097152171687</v>
      </c>
      <c r="AJ198" s="2" t="n">
        <v>5.106719367589</v>
      </c>
      <c r="AK198" s="2" t="n">
        <v>5.065765570751</v>
      </c>
      <c r="AL198" s="2" t="n">
        <v>5.065774799714</v>
      </c>
      <c r="AM198" s="2" t="n">
        <v>0.8339920948617</v>
      </c>
      <c r="AN198" s="2" t="n">
        <v>1.660079051383</v>
      </c>
      <c r="AO198" s="2" t="n">
        <v>0.5568978579902</v>
      </c>
      <c r="AP198" s="2" t="n">
        <v>157749.2090455</v>
      </c>
      <c r="AQ198" s="2" t="n">
        <v>157461.7667084</v>
      </c>
      <c r="AR198" s="2" t="n">
        <v>49.92759907967</v>
      </c>
    </row>
    <row r="199">
      <c r="A199" s="2">
        <f>A198+3/60</f>
        <v/>
      </c>
      <c r="B199" s="2" t="n">
        <v>2.9</v>
      </c>
      <c r="C199" s="2" t="n">
        <v>120</v>
      </c>
      <c r="D199" s="2" t="n">
        <v>60</v>
      </c>
      <c r="E199" s="2" t="n">
        <v>118.69</v>
      </c>
      <c r="F199" s="2" t="n">
        <v>0.55136</v>
      </c>
      <c r="G199" s="2" t="n">
        <v>31.19</v>
      </c>
      <c r="H199" s="2" t="n">
        <v>0.4765</v>
      </c>
      <c r="I199" s="2" t="n">
        <v>180.43</v>
      </c>
      <c r="J199" s="2" t="n">
        <v>22.693</v>
      </c>
      <c r="K199" s="2" t="n">
        <v>2.9447</v>
      </c>
      <c r="L199" s="2" t="n">
        <v>66.48</v>
      </c>
      <c r="M199" s="2" t="n">
        <v>0</v>
      </c>
      <c r="N199" s="2" t="n">
        <v>1.517981</v>
      </c>
      <c r="O199" s="2" t="n">
        <v>213.145239</v>
      </c>
      <c r="P199" s="2" t="n">
        <v>1</v>
      </c>
      <c r="Q199" s="2" t="n">
        <v>146</v>
      </c>
      <c r="R199" s="2" t="n">
        <v>1</v>
      </c>
      <c r="S199" s="2" t="n">
        <v>0</v>
      </c>
      <c r="T199" s="2" t="n">
        <v>0.01860000006854534</v>
      </c>
      <c r="U199" s="2" t="n">
        <v>119</v>
      </c>
      <c r="V199" s="2" t="n">
        <v>1867</v>
      </c>
      <c r="W199" s="2" t="n">
        <v>187</v>
      </c>
      <c r="X199" s="2" t="n">
        <v>0</v>
      </c>
      <c r="Y199" s="2" t="n">
        <v>1.004544019699097</v>
      </c>
      <c r="Z199" s="2" t="n">
        <v>0.4359999895095825</v>
      </c>
      <c r="AA199" s="2" t="n">
        <v>69.93972778320312</v>
      </c>
      <c r="AB199" s="2" t="n">
        <v>7365.11572265625</v>
      </c>
      <c r="AC199" s="2" t="n">
        <v>119</v>
      </c>
      <c r="AD199" s="2" t="n">
        <v>3</v>
      </c>
      <c r="AE199" s="2" t="n">
        <v>4</v>
      </c>
      <c r="AF199" s="2" t="n">
        <v>0</v>
      </c>
      <c r="AG199" s="2" t="n">
        <v>1.119367588933</v>
      </c>
      <c r="AH199" s="2" t="n">
        <v>1.096274072253</v>
      </c>
      <c r="AI199" s="2" t="n">
        <v>1.096317316059</v>
      </c>
      <c r="AJ199" s="2" t="n">
        <v>5.106719367589</v>
      </c>
      <c r="AK199" s="2" t="n">
        <v>5.064665966008</v>
      </c>
      <c r="AL199" s="2" t="n">
        <v>5.064677490653</v>
      </c>
      <c r="AM199" s="2" t="n">
        <v>0.9130434782609</v>
      </c>
      <c r="AN199" s="2" t="n">
        <v>1.818181818182</v>
      </c>
      <c r="AO199" s="2" t="n">
        <v>0.6150632297756</v>
      </c>
      <c r="AP199" s="2" t="n">
        <v>157667.8279428</v>
      </c>
      <c r="AQ199" s="2" t="n">
        <v>157456.808023</v>
      </c>
      <c r="AR199" s="2" t="n">
        <v>49.94334704047</v>
      </c>
    </row>
    <row r="200">
      <c r="A200" s="2">
        <f>A199+3/60</f>
        <v/>
      </c>
      <c r="B200" s="2" t="n">
        <v>2.9</v>
      </c>
      <c r="C200" s="2" t="n">
        <v>120</v>
      </c>
      <c r="D200" s="2" t="n">
        <v>60</v>
      </c>
      <c r="E200" s="2" t="n">
        <v>118.69</v>
      </c>
      <c r="F200" s="2" t="n">
        <v>0.55117</v>
      </c>
      <c r="G200" s="2" t="n">
        <v>31.17</v>
      </c>
      <c r="H200" s="2" t="n">
        <v>0.4764</v>
      </c>
      <c r="I200" s="2" t="n">
        <v>180.54</v>
      </c>
      <c r="J200" s="2" t="n">
        <v>22.693</v>
      </c>
      <c r="K200" s="2" t="n">
        <v>2.94</v>
      </c>
      <c r="L200" s="2" t="n">
        <v>66.37</v>
      </c>
      <c r="M200" s="2" t="n">
        <v>0</v>
      </c>
      <c r="N200" s="2" t="n">
        <v>1.360544</v>
      </c>
      <c r="O200" s="2" t="n">
        <v>212.929098</v>
      </c>
      <c r="P200" s="2" t="n">
        <v>1</v>
      </c>
      <c r="Q200" s="2" t="n">
        <v>146</v>
      </c>
      <c r="R200" s="2" t="n">
        <v>1</v>
      </c>
      <c r="S200" s="2" t="n">
        <v>0</v>
      </c>
      <c r="T200" s="2" t="n">
        <v>0.01737929694354534</v>
      </c>
      <c r="U200" s="2" t="n">
        <v>118</v>
      </c>
      <c r="V200" s="2" t="n">
        <v>1821</v>
      </c>
      <c r="W200" s="2" t="n">
        <v>187</v>
      </c>
      <c r="X200" s="2" t="n">
        <v>0</v>
      </c>
      <c r="Y200" s="2" t="n">
        <v>0.9650424122810364</v>
      </c>
      <c r="Z200" s="2" t="n">
        <v>0.4359999895095825</v>
      </c>
      <c r="AA200" s="2" t="n">
        <v>69.93972778320312</v>
      </c>
      <c r="AB200" s="2" t="n">
        <v>7365.11572265625</v>
      </c>
      <c r="AC200" s="2" t="n">
        <v>118</v>
      </c>
      <c r="AD200" s="2" t="n">
        <v>3</v>
      </c>
      <c r="AE200" s="2" t="n">
        <v>4</v>
      </c>
      <c r="AF200" s="2" t="n">
        <v>0</v>
      </c>
      <c r="AG200" s="2" t="n">
        <v>1.119367588933</v>
      </c>
      <c r="AH200" s="2" t="n">
        <v>1.09344183415</v>
      </c>
      <c r="AI200" s="2" t="n">
        <v>1.093487541021</v>
      </c>
      <c r="AJ200" s="2" t="n">
        <v>5.106719367589</v>
      </c>
      <c r="AK200" s="2" t="n">
        <v>5.064852994466</v>
      </c>
      <c r="AL200" s="2" t="n">
        <v>5.06486408569</v>
      </c>
      <c r="AM200" s="2" t="n">
        <v>0.9130434782609</v>
      </c>
      <c r="AN200" s="2" t="n">
        <v>1.818181818182</v>
      </c>
      <c r="AO200" s="2" t="n">
        <v>0.6299897532227</v>
      </c>
      <c r="AP200" s="2" t="n">
        <v>157940.4564479</v>
      </c>
      <c r="AQ200" s="2" t="n">
        <v>157824.5962689</v>
      </c>
      <c r="AR200" s="2" t="n">
        <v>49.94397226832</v>
      </c>
    </row>
    <row r="201">
      <c r="A201" s="2">
        <f>A200+3/60</f>
        <v/>
      </c>
      <c r="B201" s="2" t="n">
        <v>2.9</v>
      </c>
      <c r="C201" s="2" t="n">
        <v>120</v>
      </c>
      <c r="D201" s="2" t="n">
        <v>60</v>
      </c>
      <c r="E201" s="2" t="n">
        <v>118.69</v>
      </c>
      <c r="F201" s="2" t="n">
        <v>0.55224</v>
      </c>
      <c r="G201" s="2" t="n">
        <v>31.27</v>
      </c>
      <c r="H201" s="2" t="n">
        <v>0.4771</v>
      </c>
      <c r="I201" s="2" t="n">
        <v>178.6</v>
      </c>
      <c r="J201" s="2" t="n">
        <v>22.704</v>
      </c>
      <c r="K201" s="2" t="n">
        <v>2.9545</v>
      </c>
      <c r="L201" s="2" t="n">
        <v>66.73</v>
      </c>
      <c r="M201" s="2" t="n">
        <v>0</v>
      </c>
      <c r="N201" s="2" t="n">
        <v>1.844644</v>
      </c>
      <c r="O201" s="2" t="n">
        <v>213.399424</v>
      </c>
      <c r="P201" s="2" t="n">
        <v>1</v>
      </c>
      <c r="Q201" s="2" t="n">
        <v>146</v>
      </c>
      <c r="R201" s="2" t="n">
        <v>0</v>
      </c>
      <c r="S201" s="2" t="n">
        <v>2</v>
      </c>
      <c r="T201" s="2" t="n">
        <v>0.01860013976693153</v>
      </c>
      <c r="U201" s="2" t="n">
        <v>118</v>
      </c>
      <c r="V201" s="2" t="n">
        <v>2046</v>
      </c>
      <c r="W201" s="2" t="n">
        <v>187</v>
      </c>
      <c r="X201" s="2" t="n">
        <v>0</v>
      </c>
      <c r="Y201" s="2" t="n">
        <v>0.9961783289909363</v>
      </c>
      <c r="Z201" s="2" t="n">
        <v>0.4359999895095825</v>
      </c>
      <c r="AA201" s="2" t="n">
        <v>69.93972778320312</v>
      </c>
      <c r="AB201" s="2" t="n">
        <v>7247.32177734375</v>
      </c>
      <c r="AC201" s="2" t="n">
        <v>118</v>
      </c>
      <c r="AD201" s="2" t="n">
        <v>3</v>
      </c>
      <c r="AE201" s="2" t="n">
        <v>4</v>
      </c>
      <c r="AF201" s="2" t="n">
        <v>0</v>
      </c>
      <c r="AG201" s="2" t="n">
        <v>1.119367588933</v>
      </c>
      <c r="AH201" s="2" t="n">
        <v>1.09488185834</v>
      </c>
      <c r="AI201" s="2" t="n">
        <v>1.094923053209</v>
      </c>
      <c r="AJ201" s="2" t="n">
        <v>5.106719367589</v>
      </c>
      <c r="AK201" s="2" t="n">
        <v>5.06382226087</v>
      </c>
      <c r="AL201" s="2" t="n">
        <v>5.063835752766</v>
      </c>
      <c r="AM201" s="2" t="n">
        <v>0.7944664031621</v>
      </c>
      <c r="AN201" s="2" t="n">
        <v>1.581027667984</v>
      </c>
      <c r="AO201" s="2" t="n">
        <v>0.5365237125694</v>
      </c>
      <c r="AP201" s="2" t="n">
        <v>158140.2704199</v>
      </c>
      <c r="AQ201" s="2" t="n">
        <v>157807.0625604</v>
      </c>
      <c r="AR201" s="2" t="n">
        <v>49.93690873639</v>
      </c>
    </row>
    <row r="202">
      <c r="A202" s="2">
        <f>A201+3/60</f>
        <v/>
      </c>
      <c r="B202" s="2" t="n">
        <v>2.9</v>
      </c>
      <c r="C202" s="2" t="n">
        <v>120</v>
      </c>
      <c r="D202" s="2" t="n">
        <v>60</v>
      </c>
      <c r="E202" s="2" t="n">
        <v>118.69</v>
      </c>
      <c r="F202" s="2" t="n">
        <v>0.5459000000000001</v>
      </c>
      <c r="G202" s="2" t="n">
        <v>30.62</v>
      </c>
      <c r="H202" s="2" t="n">
        <v>0.4726</v>
      </c>
      <c r="I202" s="2" t="n">
        <v>182.73</v>
      </c>
      <c r="J202" s="2" t="n">
        <v>22.651</v>
      </c>
      <c r="K202" s="2" t="n">
        <v>2.8281</v>
      </c>
      <c r="L202" s="2" t="n">
        <v>63.71</v>
      </c>
      <c r="M202" s="2" t="n">
        <v>0</v>
      </c>
      <c r="N202" s="2" t="n">
        <v>-2.542343</v>
      </c>
      <c r="O202" s="2" t="n">
        <v>208.066623</v>
      </c>
      <c r="P202" s="2" t="n">
        <v>1</v>
      </c>
      <c r="Q202" s="2" t="n">
        <v>144</v>
      </c>
      <c r="R202" s="2" t="n">
        <v>0</v>
      </c>
      <c r="S202" s="2" t="n">
        <v>1</v>
      </c>
      <c r="T202" s="2" t="n">
        <v>0.01860000006854534</v>
      </c>
      <c r="U202" s="2" t="n">
        <v>119</v>
      </c>
      <c r="V202" s="2" t="n">
        <v>1871</v>
      </c>
      <c r="W202" s="2" t="n">
        <v>185</v>
      </c>
      <c r="X202" s="2" t="n">
        <v>0</v>
      </c>
      <c r="Y202" s="2" t="n">
        <v>0.9417598843574524</v>
      </c>
      <c r="Z202" s="2" t="n">
        <v>0.4359999895095825</v>
      </c>
      <c r="AA202" s="2" t="n">
        <v>69.93972778320312</v>
      </c>
      <c r="AB202" s="2" t="n">
        <v>7247.32177734375</v>
      </c>
      <c r="AC202" s="2" t="n">
        <v>119</v>
      </c>
      <c r="AD202" s="2" t="n">
        <v>3</v>
      </c>
      <c r="AE202" s="2" t="n">
        <v>4</v>
      </c>
      <c r="AF202" s="2" t="n">
        <v>0</v>
      </c>
      <c r="AG202" s="2" t="n">
        <v>1.119367588933</v>
      </c>
      <c r="AH202" s="2" t="n">
        <v>1.087553673676</v>
      </c>
      <c r="AI202" s="2" t="n">
        <v>1.087615091281</v>
      </c>
      <c r="AJ202" s="2" t="n">
        <v>5.106719367589</v>
      </c>
      <c r="AK202" s="2" t="n">
        <v>5.064995181028</v>
      </c>
      <c r="AL202" s="2" t="n">
        <v>5.06500594759</v>
      </c>
      <c r="AM202" s="2" t="n">
        <v>0.9130434782609</v>
      </c>
      <c r="AN202" s="2" t="n">
        <v>1.818181818182</v>
      </c>
      <c r="AO202" s="2" t="n">
        <v>0.6172543130724</v>
      </c>
      <c r="AP202" s="2" t="n">
        <v>158518.8003297</v>
      </c>
      <c r="AQ202" s="2" t="n">
        <v>158507.543691</v>
      </c>
      <c r="AR202" s="2" t="n">
        <v>49.93659698252</v>
      </c>
    </row>
    <row r="203">
      <c r="A203" s="2">
        <f>A202+3/60</f>
        <v/>
      </c>
      <c r="B203" s="2" t="n">
        <v>2.9</v>
      </c>
      <c r="C203" s="2" t="n">
        <v>120</v>
      </c>
      <c r="D203" s="2" t="n">
        <v>60</v>
      </c>
      <c r="E203" s="2" t="n">
        <v>118.69</v>
      </c>
      <c r="F203" s="2" t="n">
        <v>0.54935</v>
      </c>
      <c r="G203" s="2" t="n">
        <v>30.97</v>
      </c>
      <c r="H203" s="2" t="n">
        <v>0.475</v>
      </c>
      <c r="I203" s="2" t="n">
        <v>179.82</v>
      </c>
      <c r="J203" s="2" t="n">
        <v>22.683</v>
      </c>
      <c r="K203" s="2" t="n">
        <v>2.8974</v>
      </c>
      <c r="L203" s="2" t="n">
        <v>65.37</v>
      </c>
      <c r="M203" s="2" t="n">
        <v>0</v>
      </c>
      <c r="N203" s="2" t="n">
        <v>-0.089736</v>
      </c>
      <c r="O203" s="2" t="n">
        <v>211.075234</v>
      </c>
      <c r="P203" s="2" t="n">
        <v>1</v>
      </c>
      <c r="Q203" s="2" t="n">
        <v>144</v>
      </c>
      <c r="R203" s="2" t="n">
        <v>0</v>
      </c>
      <c r="S203" s="2" t="n">
        <v>0</v>
      </c>
      <c r="T203" s="2" t="n">
        <v>0.01798964850604534</v>
      </c>
      <c r="U203" s="2" t="n">
        <v>118</v>
      </c>
      <c r="V203" s="2" t="n">
        <v>1933</v>
      </c>
      <c r="W203" s="2" t="n">
        <v>186</v>
      </c>
      <c r="X203" s="2" t="n">
        <v>0</v>
      </c>
      <c r="Y203" s="2" t="n">
        <v>0.9569327235221863</v>
      </c>
      <c r="Z203" s="2" t="n">
        <v>0.4359999895095825</v>
      </c>
      <c r="AA203" s="2" t="n">
        <v>69.93972778320312</v>
      </c>
      <c r="AB203" s="2" t="n">
        <v>7552.365234375</v>
      </c>
      <c r="AC203" s="2" t="n">
        <v>118</v>
      </c>
      <c r="AD203" s="2" t="n">
        <v>3</v>
      </c>
      <c r="AE203" s="2" t="n">
        <v>4</v>
      </c>
      <c r="AF203" s="2" t="n">
        <v>0</v>
      </c>
      <c r="AG203" s="2" t="n">
        <v>1.119367588933</v>
      </c>
      <c r="AH203" s="2" t="n">
        <v>1.092261040316</v>
      </c>
      <c r="AI203" s="2" t="n">
        <v>1.092306271029</v>
      </c>
      <c r="AJ203" s="2" t="n">
        <v>0.04743083003953</v>
      </c>
      <c r="AK203" s="2" t="n">
        <v>0.01310416442688</v>
      </c>
      <c r="AL203" s="2" t="n">
        <v>0.01899359579159</v>
      </c>
      <c r="AM203" s="2" t="n">
        <v>0.7944664031621</v>
      </c>
      <c r="AN203" s="2" t="n">
        <v>1.581027667984</v>
      </c>
      <c r="AO203" s="2" t="n">
        <v>0.5269225451276</v>
      </c>
      <c r="AP203" s="2" t="n">
        <v>158275.4309049</v>
      </c>
      <c r="AQ203" s="2" t="n">
        <v>158176.4907976</v>
      </c>
      <c r="AR203" s="2" t="n">
        <v>49.92568868462</v>
      </c>
    </row>
    <row r="204">
      <c r="A204" s="2">
        <f>A203+3/60</f>
        <v/>
      </c>
      <c r="B204" s="2" t="n">
        <v>2.9</v>
      </c>
      <c r="C204" s="2" t="n">
        <v>120</v>
      </c>
      <c r="D204" s="2" t="n">
        <v>60</v>
      </c>
      <c r="E204" s="2" t="n">
        <v>118.68</v>
      </c>
      <c r="F204" s="2" t="n">
        <v>0.54834</v>
      </c>
      <c r="G204" s="2" t="n">
        <v>30.86</v>
      </c>
      <c r="H204" s="2" t="n">
        <v>0.4743</v>
      </c>
      <c r="I204" s="2" t="n">
        <v>181.83</v>
      </c>
      <c r="J204" s="2" t="n">
        <v>22.678</v>
      </c>
      <c r="K204" s="2" t="n">
        <v>2.8803</v>
      </c>
      <c r="L204" s="2" t="n">
        <v>64.97</v>
      </c>
      <c r="M204" s="2" t="n">
        <v>0</v>
      </c>
      <c r="N204" s="2" t="n">
        <v>-0.683957</v>
      </c>
      <c r="O204" s="2" t="n">
        <v>210.531432</v>
      </c>
      <c r="P204" s="2" t="n">
        <v>1</v>
      </c>
      <c r="Q204" s="2" t="n">
        <v>144</v>
      </c>
      <c r="R204" s="2" t="n">
        <v>0</v>
      </c>
      <c r="S204" s="2" t="n">
        <v>0</v>
      </c>
      <c r="T204" s="2" t="n">
        <v>0.01798964850604534</v>
      </c>
      <c r="U204" s="2" t="n">
        <v>118</v>
      </c>
      <c r="V204" s="2" t="n">
        <v>1870</v>
      </c>
      <c r="W204" s="2" t="n">
        <v>189</v>
      </c>
      <c r="X204" s="2" t="n">
        <v>0</v>
      </c>
      <c r="Y204" s="2" t="n">
        <v>0.9650909304618835</v>
      </c>
      <c r="Z204" s="2" t="n">
        <v>0.4359999895095825</v>
      </c>
      <c r="AA204" s="2" t="n">
        <v>69.93972778320312</v>
      </c>
      <c r="AB204" s="2" t="n">
        <v>7552.365234375</v>
      </c>
      <c r="AC204" s="2" t="n">
        <v>118</v>
      </c>
      <c r="AD204" s="2" t="n">
        <v>3</v>
      </c>
      <c r="AE204" s="2" t="n">
        <v>4</v>
      </c>
      <c r="AF204" s="2" t="n">
        <v>0</v>
      </c>
      <c r="AG204" s="2" t="n">
        <v>1.119367588933</v>
      </c>
      <c r="AH204" s="2" t="n">
        <v>1.093418776126</v>
      </c>
      <c r="AI204" s="2" t="n">
        <v>1.093463492961</v>
      </c>
      <c r="AJ204" s="2" t="n">
        <v>5.106719367589</v>
      </c>
      <c r="AK204" s="2" t="n">
        <v>5.06620287668</v>
      </c>
      <c r="AL204" s="2" t="n">
        <v>5.066211705813</v>
      </c>
      <c r="AM204" s="2" t="n">
        <v>0.8735177865613</v>
      </c>
      <c r="AN204" s="2" t="n">
        <v>1.739130434783</v>
      </c>
      <c r="AO204" s="2" t="n">
        <v>0.5916622496255</v>
      </c>
      <c r="AP204" s="2" t="n">
        <v>158415.2392926</v>
      </c>
      <c r="AQ204" s="2" t="n">
        <v>158175.2898562</v>
      </c>
      <c r="AR204" s="2" t="n">
        <v>49.94270891001</v>
      </c>
    </row>
    <row r="205">
      <c r="A205" s="2">
        <f>A204+3/60</f>
        <v/>
      </c>
      <c r="B205" s="2" t="n">
        <v>2.9</v>
      </c>
      <c r="C205" s="2" t="n">
        <v>120</v>
      </c>
      <c r="D205" s="2" t="n">
        <v>60</v>
      </c>
      <c r="E205" s="2" t="n">
        <v>118.68</v>
      </c>
      <c r="F205" s="2" t="n">
        <v>0.55291</v>
      </c>
      <c r="G205" s="2" t="n">
        <v>31.34</v>
      </c>
      <c r="H205" s="2" t="n">
        <v>0.4776</v>
      </c>
      <c r="I205" s="2" t="n">
        <v>179.99</v>
      </c>
      <c r="J205" s="2" t="n">
        <v>22.725</v>
      </c>
      <c r="K205" s="2" t="n">
        <v>2.9756</v>
      </c>
      <c r="L205" s="2" t="n">
        <v>67.27</v>
      </c>
      <c r="M205" s="2" t="n">
        <v>0</v>
      </c>
      <c r="N205" s="2" t="n">
        <v>2.540664</v>
      </c>
      <c r="O205" s="2" t="n">
        <v>214.64582</v>
      </c>
      <c r="P205" s="2" t="n">
        <v>1</v>
      </c>
      <c r="Q205" s="2" t="n">
        <v>144</v>
      </c>
      <c r="R205" s="2" t="n">
        <v>0</v>
      </c>
      <c r="S205" s="2" t="n">
        <v>1</v>
      </c>
      <c r="T205" s="2" t="n">
        <v>0.01858964934945107</v>
      </c>
      <c r="U205" s="2" t="n">
        <v>119</v>
      </c>
      <c r="V205" s="2" t="n">
        <v>1922</v>
      </c>
      <c r="W205" s="2" t="n">
        <v>188</v>
      </c>
      <c r="X205" s="2" t="n">
        <v>0</v>
      </c>
      <c r="Y205" s="2" t="n">
        <v>1.012915253639221</v>
      </c>
      <c r="Z205" s="2" t="n">
        <v>0.4359999895095825</v>
      </c>
      <c r="AA205" s="2" t="n">
        <v>69.93972778320312</v>
      </c>
      <c r="AB205" s="2" t="n">
        <v>7488.8994140625</v>
      </c>
      <c r="AC205" s="2" t="n">
        <v>119</v>
      </c>
      <c r="AD205" s="2" t="n">
        <v>3</v>
      </c>
      <c r="AE205" s="2" t="n">
        <v>4</v>
      </c>
      <c r="AF205" s="2" t="n">
        <v>0</v>
      </c>
      <c r="AG205" s="2" t="n">
        <v>1.119367588933</v>
      </c>
      <c r="AH205" s="2" t="n">
        <v>1.095160785771</v>
      </c>
      <c r="AI205" s="2" t="n">
        <v>1.095202361236</v>
      </c>
      <c r="AJ205" s="2" t="n">
        <v>5.106719367589</v>
      </c>
      <c r="AK205" s="2" t="n">
        <v>5.064319141502</v>
      </c>
      <c r="AL205" s="2" t="n">
        <v>5.064331409737</v>
      </c>
      <c r="AM205" s="2" t="n">
        <v>0.7944664031621</v>
      </c>
      <c r="AN205" s="2" t="n">
        <v>1.581027667984</v>
      </c>
      <c r="AO205" s="2" t="n">
        <v>0.542512012886</v>
      </c>
      <c r="AP205" s="2" t="n">
        <v>156715.2483937</v>
      </c>
      <c r="AQ205" s="2" t="n">
        <v>157466.7257062</v>
      </c>
      <c r="AR205" s="2" t="n">
        <v>49.93232080129</v>
      </c>
    </row>
    <row r="206">
      <c r="A206" s="2">
        <f>A205+3/60</f>
        <v/>
      </c>
      <c r="B206" s="2" t="n">
        <v>2.9</v>
      </c>
      <c r="C206" s="2" t="n">
        <v>120</v>
      </c>
      <c r="D206" s="2" t="n">
        <v>60</v>
      </c>
      <c r="E206" s="2" t="n">
        <v>118.68</v>
      </c>
      <c r="F206" s="2" t="n">
        <v>0.55079</v>
      </c>
      <c r="G206" s="2" t="n">
        <v>31.13</v>
      </c>
      <c r="H206" s="2" t="n">
        <v>0.4762</v>
      </c>
      <c r="I206" s="2" t="n">
        <v>181.41</v>
      </c>
      <c r="J206" s="2" t="n">
        <v>22.71</v>
      </c>
      <c r="K206" s="2" t="n">
        <v>2.9396</v>
      </c>
      <c r="L206" s="2" t="n">
        <v>66.38</v>
      </c>
      <c r="M206" s="2" t="n">
        <v>0</v>
      </c>
      <c r="N206" s="2" t="n">
        <v>1.347122</v>
      </c>
      <c r="O206" s="2" t="n">
        <v>213.234822</v>
      </c>
      <c r="P206" s="2" t="n">
        <v>1</v>
      </c>
      <c r="Q206" s="2" t="n">
        <v>145</v>
      </c>
      <c r="R206" s="2" t="n">
        <v>0</v>
      </c>
      <c r="S206" s="2" t="n">
        <v>0</v>
      </c>
      <c r="T206" s="2" t="n">
        <v>0.01860033720731735</v>
      </c>
      <c r="U206" s="2" t="n">
        <v>118</v>
      </c>
      <c r="V206" s="2" t="n">
        <v>1822</v>
      </c>
      <c r="W206" s="2" t="n">
        <v>189</v>
      </c>
      <c r="X206" s="2" t="n">
        <v>0</v>
      </c>
      <c r="Y206" s="2" t="n">
        <v>0.9458082914352417</v>
      </c>
      <c r="Z206" s="2" t="n">
        <v>0.4359999895095825</v>
      </c>
      <c r="AA206" s="2" t="n">
        <v>69.93972778320312</v>
      </c>
      <c r="AB206" s="2" t="n">
        <v>7186.9267578125</v>
      </c>
      <c r="AC206" s="2" t="n">
        <v>118</v>
      </c>
      <c r="AD206" s="2" t="n">
        <v>3</v>
      </c>
      <c r="AE206" s="2" t="n">
        <v>4</v>
      </c>
      <c r="AF206" s="2" t="n">
        <v>0</v>
      </c>
      <c r="AG206" s="2" t="n">
        <v>1.119367588933</v>
      </c>
      <c r="AH206" s="2" t="n">
        <v>1.095052949881</v>
      </c>
      <c r="AI206" s="2" t="n">
        <v>1.095094060348</v>
      </c>
      <c r="AJ206" s="2" t="n">
        <v>0.04743083003953</v>
      </c>
      <c r="AK206" s="2" t="n">
        <v>0.01394093359684</v>
      </c>
      <c r="AL206" s="2" t="n">
        <v>0.02010080005432</v>
      </c>
      <c r="AM206" s="2" t="n">
        <v>0.8735177865613</v>
      </c>
      <c r="AN206" s="2" t="n">
        <v>1.739130434783</v>
      </c>
      <c r="AO206" s="2" t="n">
        <v>0.5850186465224</v>
      </c>
      <c r="AP206" s="2" t="n">
        <v>157256.7379795</v>
      </c>
      <c r="AQ206" s="2" t="n">
        <v>157106.7225967</v>
      </c>
      <c r="AR206" s="2" t="n">
        <v>49.93913685567</v>
      </c>
    </row>
    <row r="207">
      <c r="A207" s="2">
        <f>A206+3/60</f>
        <v/>
      </c>
      <c r="B207" s="2" t="n">
        <v>2.9</v>
      </c>
      <c r="C207" s="2" t="n">
        <v>120</v>
      </c>
      <c r="D207" s="2" t="n">
        <v>60</v>
      </c>
      <c r="E207" s="2" t="n">
        <v>118.68</v>
      </c>
      <c r="F207" s="2" t="n">
        <v>0.55009</v>
      </c>
      <c r="G207" s="2" t="n">
        <v>31.04</v>
      </c>
      <c r="H207" s="2" t="n">
        <v>0.4755</v>
      </c>
      <c r="I207" s="2" t="n">
        <v>181.26</v>
      </c>
      <c r="J207" s="2" t="n">
        <v>22.706</v>
      </c>
      <c r="K207" s="2" t="n">
        <v>2.9155</v>
      </c>
      <c r="L207" s="2" t="n">
        <v>65.86</v>
      </c>
      <c r="M207" s="2" t="n">
        <v>0</v>
      </c>
      <c r="N207" s="2" t="n">
        <v>0.531641</v>
      </c>
      <c r="O207" s="2" t="n">
        <v>212.177835</v>
      </c>
      <c r="P207" s="2" t="n">
        <v>1</v>
      </c>
      <c r="Q207" s="2" t="n">
        <v>145</v>
      </c>
      <c r="R207" s="2" t="n">
        <v>1</v>
      </c>
      <c r="S207" s="2" t="n">
        <v>0</v>
      </c>
      <c r="T207" s="2" t="n">
        <v>0.01921035163104534</v>
      </c>
      <c r="U207" s="2" t="n">
        <v>119</v>
      </c>
      <c r="V207" s="2" t="n">
        <v>1993</v>
      </c>
      <c r="W207" s="2" t="n">
        <v>187</v>
      </c>
      <c r="X207" s="2" t="n">
        <v>0</v>
      </c>
      <c r="Y207" s="2" t="n">
        <v>0.9569327235221863</v>
      </c>
      <c r="Z207" s="2" t="n">
        <v>0.4359999895095825</v>
      </c>
      <c r="AA207" s="2" t="n">
        <v>69.93972778320312</v>
      </c>
      <c r="AB207" s="2" t="n">
        <v>7552.365234375</v>
      </c>
      <c r="AC207" s="2" t="n">
        <v>119</v>
      </c>
      <c r="AD207" s="2" t="n">
        <v>3</v>
      </c>
      <c r="AE207" s="2" t="n">
        <v>4</v>
      </c>
      <c r="AF207" s="2" t="n">
        <v>0</v>
      </c>
      <c r="AG207" s="2" t="n">
        <v>1.119367588933</v>
      </c>
      <c r="AH207" s="2" t="n">
        <v>1.094424485692</v>
      </c>
      <c r="AI207" s="2" t="n">
        <v>1.09446630538</v>
      </c>
      <c r="AJ207" s="2" t="n">
        <v>5.106719367589</v>
      </c>
      <c r="AK207" s="2" t="n">
        <v>5.063682901186</v>
      </c>
      <c r="AL207" s="2" t="n">
        <v>5.063696923829</v>
      </c>
      <c r="AM207" s="2" t="n">
        <v>0.8339920948617</v>
      </c>
      <c r="AN207" s="2" t="n">
        <v>1.660079051383</v>
      </c>
      <c r="AO207" s="2" t="n">
        <v>0.5541260055502</v>
      </c>
      <c r="AP207" s="2" t="n">
        <v>158293.5699886</v>
      </c>
      <c r="AQ207" s="2" t="n">
        <v>157799.5919934</v>
      </c>
      <c r="AR207" s="2" t="n">
        <v>49.94085671292</v>
      </c>
    </row>
    <row r="208">
      <c r="A208" s="2">
        <f>A207+3/60</f>
        <v/>
      </c>
      <c r="B208" s="2" t="n">
        <v>2.9</v>
      </c>
      <c r="C208" s="2" t="n">
        <v>120</v>
      </c>
      <c r="D208" s="2" t="n">
        <v>60</v>
      </c>
      <c r="E208" s="2" t="n">
        <v>118.68</v>
      </c>
      <c r="F208" s="2" t="n">
        <v>0.55014</v>
      </c>
      <c r="G208" s="2" t="n">
        <v>31.06</v>
      </c>
      <c r="H208" s="2" t="n">
        <v>0.4757</v>
      </c>
      <c r="I208" s="2" t="n">
        <v>180.44</v>
      </c>
      <c r="J208" s="2" t="n">
        <v>22.709</v>
      </c>
      <c r="K208" s="2" t="n">
        <v>2.9129</v>
      </c>
      <c r="L208" s="2" t="n">
        <v>65.8</v>
      </c>
      <c r="M208" s="2" t="n">
        <v>0</v>
      </c>
      <c r="N208" s="2" t="n">
        <v>0.442858</v>
      </c>
      <c r="O208" s="2" t="n">
        <v>211.848036</v>
      </c>
      <c r="P208" s="2" t="n">
        <v>1</v>
      </c>
      <c r="Q208" s="2" t="n">
        <v>145</v>
      </c>
      <c r="R208" s="2" t="n">
        <v>0</v>
      </c>
      <c r="S208" s="2" t="n">
        <v>1</v>
      </c>
      <c r="T208" s="2" t="n">
        <v>0.01921035163104534</v>
      </c>
      <c r="U208" s="2" t="n">
        <v>118</v>
      </c>
      <c r="V208" s="2" t="n">
        <v>1822</v>
      </c>
      <c r="W208" s="2" t="n">
        <v>187</v>
      </c>
      <c r="X208" s="2" t="n">
        <v>0</v>
      </c>
      <c r="Y208" s="2" t="n">
        <v>0.9569327235221863</v>
      </c>
      <c r="Z208" s="2" t="n">
        <v>0.4359999895095825</v>
      </c>
      <c r="AA208" s="2" t="n">
        <v>69.93972778320312</v>
      </c>
      <c r="AB208" s="2" t="n">
        <v>7552.365234375</v>
      </c>
      <c r="AC208" s="2" t="n">
        <v>118</v>
      </c>
      <c r="AD208" s="2" t="n">
        <v>3</v>
      </c>
      <c r="AE208" s="2" t="n">
        <v>4</v>
      </c>
      <c r="AF208" s="2" t="n">
        <v>0</v>
      </c>
      <c r="AG208" s="2" t="n">
        <v>1.119367588933</v>
      </c>
      <c r="AH208" s="2" t="n">
        <v>1.094425934229</v>
      </c>
      <c r="AI208" s="2" t="n">
        <v>1.094467137817</v>
      </c>
      <c r="AJ208" s="2" t="n">
        <v>5.106719367589</v>
      </c>
      <c r="AK208" s="2" t="n">
        <v>5.064585456917</v>
      </c>
      <c r="AL208" s="2" t="n">
        <v>5.064597025334</v>
      </c>
      <c r="AM208" s="2" t="n">
        <v>0.9130434782609</v>
      </c>
      <c r="AN208" s="2" t="n">
        <v>1.818181818182</v>
      </c>
      <c r="AO208" s="2" t="n">
        <v>0.6112908320471</v>
      </c>
      <c r="AP208" s="2" t="n">
        <v>157625.5787223</v>
      </c>
      <c r="AQ208" s="2" t="n">
        <v>157799.6915963</v>
      </c>
      <c r="AR208" s="2" t="n">
        <v>49.93451312799</v>
      </c>
    </row>
    <row r="209">
      <c r="A209" s="2">
        <f>A208+3/60</f>
        <v/>
      </c>
      <c r="B209" s="2" t="n">
        <v>2.9</v>
      </c>
      <c r="C209" s="2" t="n">
        <v>120</v>
      </c>
      <c r="D209" s="2" t="n">
        <v>60</v>
      </c>
      <c r="E209" s="2" t="n">
        <v>118.68</v>
      </c>
      <c r="F209" s="2" t="n">
        <v>0.55276</v>
      </c>
      <c r="G209" s="2" t="n">
        <v>31.33</v>
      </c>
      <c r="H209" s="2" t="n">
        <v>0.4775</v>
      </c>
      <c r="I209" s="2" t="n">
        <v>179.65</v>
      </c>
      <c r="J209" s="2" t="n">
        <v>22.738</v>
      </c>
      <c r="K209" s="2" t="n">
        <v>2.9587</v>
      </c>
      <c r="L209" s="2" t="n">
        <v>66.92</v>
      </c>
      <c r="M209" s="2" t="n">
        <v>0</v>
      </c>
      <c r="N209" s="2" t="n">
        <v>1.983979</v>
      </c>
      <c r="O209" s="2" t="n">
        <v>213.597191</v>
      </c>
      <c r="P209" s="2" t="n">
        <v>1</v>
      </c>
      <c r="Q209" s="2" t="n">
        <v>146</v>
      </c>
      <c r="R209" s="2" t="n">
        <v>0</v>
      </c>
      <c r="S209" s="2" t="n">
        <v>0</v>
      </c>
      <c r="T209" s="2" t="n">
        <v>0.01922036521136761</v>
      </c>
      <c r="U209" s="2" t="n">
        <v>121</v>
      </c>
      <c r="V209" s="2" t="n">
        <v>1984</v>
      </c>
      <c r="W209" s="2" t="n">
        <v>188</v>
      </c>
      <c r="X209" s="2" t="n">
        <v>0</v>
      </c>
      <c r="Y209" s="2" t="n">
        <v>1.006853342056274</v>
      </c>
      <c r="Z209" s="2" t="n">
        <v>0.4359999895095825</v>
      </c>
      <c r="AA209" s="2" t="n">
        <v>69.93972778320312</v>
      </c>
      <c r="AB209" s="2" t="n">
        <v>7488.8994140625</v>
      </c>
      <c r="AC209" s="2" t="n">
        <v>121</v>
      </c>
      <c r="AD209" s="2" t="n">
        <v>3</v>
      </c>
      <c r="AE209" s="2" t="n">
        <v>4</v>
      </c>
      <c r="AF209" s="2" t="n">
        <v>0</v>
      </c>
      <c r="AG209" s="2" t="n">
        <v>1.143083003953</v>
      </c>
      <c r="AH209" s="2" t="n">
        <v>1.099337130593</v>
      </c>
      <c r="AI209" s="2" t="n">
        <v>1.099384820317</v>
      </c>
      <c r="AJ209" s="2" t="n">
        <v>0.08695652173913</v>
      </c>
      <c r="AK209" s="2" t="n">
        <v>0.01208310434783</v>
      </c>
      <c r="AL209" s="2" t="n">
        <v>0.01758156065254</v>
      </c>
      <c r="AM209" s="2" t="n">
        <v>0.8735177865613</v>
      </c>
      <c r="AN209" s="2" t="n">
        <v>1.739130434783</v>
      </c>
      <c r="AO209" s="2" t="n">
        <v>0.5852307578511</v>
      </c>
      <c r="AP209" s="2" t="n">
        <v>156883.0229978</v>
      </c>
      <c r="AQ209" s="2" t="n">
        <v>157455.5188159</v>
      </c>
      <c r="AR209" s="2" t="n">
        <v>49.91535191308</v>
      </c>
    </row>
    <row r="210">
      <c r="A210" s="2">
        <f>A209+3/60</f>
        <v/>
      </c>
      <c r="B210" s="2" t="n">
        <v>2.9</v>
      </c>
      <c r="C210" s="2" t="n">
        <v>120</v>
      </c>
      <c r="D210" s="2" t="n">
        <v>60</v>
      </c>
      <c r="E210" s="2" t="n">
        <v>118.68</v>
      </c>
      <c r="F210" s="2" t="n">
        <v>0.5472</v>
      </c>
      <c r="G210" s="2" t="n">
        <v>30.75</v>
      </c>
      <c r="H210" s="2" t="n">
        <v>0.4737</v>
      </c>
      <c r="I210" s="2" t="n">
        <v>181.45</v>
      </c>
      <c r="J210" s="2" t="n">
        <v>22.69</v>
      </c>
      <c r="K210" s="2" t="n">
        <v>2.8524</v>
      </c>
      <c r="L210" s="2" t="n">
        <v>64.38</v>
      </c>
      <c r="M210" s="2" t="n">
        <v>0</v>
      </c>
      <c r="N210" s="2" t="n">
        <v>-1.66877</v>
      </c>
      <c r="O210" s="2" t="n">
        <v>209.365854</v>
      </c>
      <c r="P210" s="2" t="n">
        <v>1</v>
      </c>
      <c r="Q210" s="2" t="n">
        <v>145</v>
      </c>
      <c r="R210" s="2" t="n">
        <v>1</v>
      </c>
      <c r="S210" s="2" t="n">
        <v>0</v>
      </c>
      <c r="T210" s="2" t="n">
        <v>0.01860000006854534</v>
      </c>
      <c r="U210" s="2" t="n">
        <v>118</v>
      </c>
      <c r="V210" s="2" t="n">
        <v>1973</v>
      </c>
      <c r="W210" s="2" t="n">
        <v>186</v>
      </c>
      <c r="X210" s="2" t="n">
        <v>0</v>
      </c>
      <c r="Y210" s="2" t="n">
        <v>0.9812616109848022</v>
      </c>
      <c r="Z210" s="2" t="n">
        <v>0.4359999895095825</v>
      </c>
      <c r="AA210" s="2" t="n">
        <v>69.93972778320312</v>
      </c>
      <c r="AB210" s="2" t="n">
        <v>7426.49267578125</v>
      </c>
      <c r="AC210" s="2" t="n">
        <v>118</v>
      </c>
      <c r="AD210" s="2" t="n">
        <v>3</v>
      </c>
      <c r="AE210" s="2" t="n">
        <v>4</v>
      </c>
      <c r="AF210" s="2" t="n">
        <v>0</v>
      </c>
      <c r="AG210" s="2" t="n">
        <v>1.119367588933</v>
      </c>
      <c r="AH210" s="2" t="n">
        <v>1.092658607431</v>
      </c>
      <c r="AI210" s="2" t="n">
        <v>1.092704682926</v>
      </c>
      <c r="AJ210" s="2" t="n">
        <v>5.106719367589</v>
      </c>
      <c r="AK210" s="2" t="n">
        <v>5.064698094071</v>
      </c>
      <c r="AL210" s="2" t="n">
        <v>5.064709844121</v>
      </c>
      <c r="AM210" s="2" t="n">
        <v>0.7944664031621</v>
      </c>
      <c r="AN210" s="2" t="n">
        <v>1.581027667984</v>
      </c>
      <c r="AO210" s="2" t="n">
        <v>0.5431022742667</v>
      </c>
      <c r="AP210" s="2" t="n">
        <v>158199.7125828</v>
      </c>
      <c r="AQ210" s="2" t="n">
        <v>158204.1174836</v>
      </c>
      <c r="AR210" s="2" t="n">
        <v>49.938332035</v>
      </c>
    </row>
    <row r="211">
      <c r="A211" s="2">
        <f>A210+3/60</f>
        <v/>
      </c>
      <c r="B211" s="2" t="n">
        <v>2.9</v>
      </c>
      <c r="C211" s="2" t="n">
        <v>120</v>
      </c>
      <c r="D211" s="2" t="n">
        <v>60</v>
      </c>
      <c r="E211" s="2" t="n">
        <v>118.69</v>
      </c>
      <c r="F211" s="2" t="n">
        <v>0.54949</v>
      </c>
      <c r="G211" s="2" t="n">
        <v>30.98</v>
      </c>
      <c r="H211" s="2" t="n">
        <v>0.475</v>
      </c>
      <c r="I211" s="2" t="n">
        <v>180.91</v>
      </c>
      <c r="J211" s="2" t="n">
        <v>22.715</v>
      </c>
      <c r="K211" s="2" t="n">
        <v>2.9004</v>
      </c>
      <c r="L211" s="2" t="n">
        <v>65.54000000000001</v>
      </c>
      <c r="M211" s="2" t="n">
        <v>0</v>
      </c>
      <c r="N211" s="2" t="n">
        <v>0.013791</v>
      </c>
      <c r="O211" s="2" t="n">
        <v>211.555842</v>
      </c>
      <c r="P211" s="2" t="n">
        <v>1</v>
      </c>
      <c r="Q211" s="2" t="n">
        <v>145</v>
      </c>
      <c r="R211" s="2" t="n">
        <v>0</v>
      </c>
      <c r="S211" s="2" t="n">
        <v>1</v>
      </c>
      <c r="T211" s="2" t="n">
        <v>0.01858964934945107</v>
      </c>
      <c r="U211" s="2" t="n">
        <v>118</v>
      </c>
      <c r="V211" s="2" t="n">
        <v>1860</v>
      </c>
      <c r="W211" s="2" t="n">
        <v>186</v>
      </c>
      <c r="X211" s="2" t="n">
        <v>0</v>
      </c>
      <c r="Y211" s="2" t="n">
        <v>0.9650424122810364</v>
      </c>
      <c r="Z211" s="2" t="n">
        <v>0.4359999895095825</v>
      </c>
      <c r="AA211" s="2" t="n">
        <v>69.93972778320312</v>
      </c>
      <c r="AB211" s="2" t="n">
        <v>7186.9267578125</v>
      </c>
      <c r="AC211" s="2" t="n">
        <v>118</v>
      </c>
      <c r="AD211" s="2" t="n">
        <v>3</v>
      </c>
      <c r="AE211" s="2" t="n">
        <v>4</v>
      </c>
      <c r="AF211" s="2" t="n">
        <v>0</v>
      </c>
      <c r="AG211" s="2" t="n">
        <v>1.119367588933</v>
      </c>
      <c r="AH211" s="2" t="n">
        <v>1.094589460079</v>
      </c>
      <c r="AI211" s="2" t="n">
        <v>1.094633153573</v>
      </c>
      <c r="AJ211" s="2" t="n">
        <v>0.04743083003953</v>
      </c>
      <c r="AK211" s="2" t="n">
        <v>0.0108966</v>
      </c>
      <c r="AL211" s="2" t="n">
        <v>0.01589587559042</v>
      </c>
      <c r="AM211" s="2" t="n">
        <v>1.03162055336</v>
      </c>
      <c r="AN211" s="2" t="n">
        <v>2.055335968379</v>
      </c>
      <c r="AO211" s="2" t="n">
        <v>0.70649359419</v>
      </c>
      <c r="AP211" s="2" t="n">
        <v>158000.9467417</v>
      </c>
      <c r="AQ211" s="2" t="n">
        <v>157797.1019615</v>
      </c>
      <c r="AR211" s="2" t="n">
        <v>49.91873449249</v>
      </c>
    </row>
    <row r="212">
      <c r="A212" s="2">
        <f>A211+3/60</f>
        <v/>
      </c>
      <c r="B212" s="2" t="n">
        <v>2.9</v>
      </c>
      <c r="C212" s="2" t="n">
        <v>120</v>
      </c>
      <c r="D212" s="2" t="n">
        <v>60</v>
      </c>
      <c r="E212" s="2" t="n">
        <v>118.69</v>
      </c>
      <c r="F212" s="2" t="n">
        <v>0.54694</v>
      </c>
      <c r="G212" s="2" t="n">
        <v>30.72</v>
      </c>
      <c r="H212" s="2" t="n">
        <v>0.4733</v>
      </c>
      <c r="I212" s="2" t="n">
        <v>182.16</v>
      </c>
      <c r="J212" s="2" t="n">
        <v>22.693</v>
      </c>
      <c r="K212" s="2" t="n">
        <v>2.8465</v>
      </c>
      <c r="L212" s="2" t="n">
        <v>64.25</v>
      </c>
      <c r="M212" s="2" t="n">
        <v>0</v>
      </c>
      <c r="N212" s="2" t="n">
        <v>-1.879501</v>
      </c>
      <c r="O212" s="2" t="n">
        <v>209.147135</v>
      </c>
      <c r="P212" s="2" t="n">
        <v>1</v>
      </c>
      <c r="Q212" s="2" t="n">
        <v>145</v>
      </c>
      <c r="R212" s="2" t="n">
        <v>0</v>
      </c>
      <c r="S212" s="2" t="n">
        <v>1</v>
      </c>
      <c r="T212" s="2" t="n">
        <v>0.01860000006854534</v>
      </c>
      <c r="U212" s="2" t="n">
        <v>121</v>
      </c>
      <c r="V212" s="2" t="n">
        <v>2019</v>
      </c>
      <c r="W212" s="2" t="n">
        <v>186</v>
      </c>
      <c r="X212" s="2" t="n">
        <v>0</v>
      </c>
      <c r="Y212" s="2" t="n">
        <v>0.9339072108268738</v>
      </c>
      <c r="Z212" s="2" t="n">
        <v>0.4359999895095825</v>
      </c>
      <c r="AA212" s="2" t="n">
        <v>69.93972778320312</v>
      </c>
      <c r="AB212" s="2" t="n">
        <v>7186.9267578125</v>
      </c>
      <c r="AC212" s="2" t="n">
        <v>121</v>
      </c>
      <c r="AD212" s="2" t="n">
        <v>3</v>
      </c>
      <c r="AE212" s="2" t="n">
        <v>4</v>
      </c>
      <c r="AF212" s="2" t="n">
        <v>0</v>
      </c>
      <c r="AG212" s="2" t="n">
        <v>1.119367588933</v>
      </c>
      <c r="AH212" s="2" t="n">
        <v>1.092105183083</v>
      </c>
      <c r="AI212" s="2" t="n">
        <v>1.092153539279</v>
      </c>
      <c r="AJ212" s="2" t="n">
        <v>5.106719367589</v>
      </c>
      <c r="AK212" s="2" t="n">
        <v>5.065211625296</v>
      </c>
      <c r="AL212" s="2" t="n">
        <v>5.065221899546</v>
      </c>
      <c r="AM212" s="2" t="n">
        <v>1.03162055336</v>
      </c>
      <c r="AN212" s="2" t="n">
        <v>2.055335968379</v>
      </c>
      <c r="AO212" s="2" t="n">
        <v>0.6967112927575</v>
      </c>
      <c r="AP212" s="2" t="n">
        <v>158363.1583948</v>
      </c>
      <c r="AQ212" s="2" t="n">
        <v>158148.9738029</v>
      </c>
      <c r="AR212" s="2" t="n">
        <v>49.94939232838</v>
      </c>
    </row>
    <row r="213">
      <c r="A213" s="2">
        <f>A212+3/60</f>
        <v/>
      </c>
      <c r="B213" s="2" t="n">
        <v>2.9</v>
      </c>
      <c r="C213" s="2" t="n">
        <v>120</v>
      </c>
      <c r="D213" s="2" t="n">
        <v>60</v>
      </c>
      <c r="E213" s="2" t="n">
        <v>118.68</v>
      </c>
      <c r="F213" s="2" t="n">
        <v>0.5517</v>
      </c>
      <c r="G213" s="2" t="n">
        <v>31.22</v>
      </c>
      <c r="H213" s="2" t="n">
        <v>0.4768</v>
      </c>
      <c r="I213" s="2" t="n">
        <v>179.82</v>
      </c>
      <c r="J213" s="2" t="n">
        <v>22.741</v>
      </c>
      <c r="K213" s="2" t="n">
        <v>2.9511</v>
      </c>
      <c r="L213" s="2" t="n">
        <v>66.77</v>
      </c>
      <c r="M213" s="2" t="n">
        <v>0</v>
      </c>
      <c r="N213" s="2" t="n">
        <v>1.731558</v>
      </c>
      <c r="O213" s="2" t="n">
        <v>213.869315</v>
      </c>
      <c r="P213" s="2" t="n">
        <v>1</v>
      </c>
      <c r="Q213" s="2" t="n">
        <v>146</v>
      </c>
      <c r="R213" s="2" t="n">
        <v>0</v>
      </c>
      <c r="S213" s="2" t="n">
        <v>0</v>
      </c>
      <c r="T213" s="2" t="n">
        <v>0.01798964850604534</v>
      </c>
      <c r="U213" s="2" t="n">
        <v>120</v>
      </c>
      <c r="V213" s="2" t="n">
        <v>1885</v>
      </c>
      <c r="W213" s="2" t="n">
        <v>187</v>
      </c>
      <c r="X213" s="2" t="n">
        <v>0</v>
      </c>
      <c r="Y213" s="2" t="n">
        <v>0.9339119791984558</v>
      </c>
      <c r="Z213" s="2" t="n">
        <v>0.4359999895095825</v>
      </c>
      <c r="AA213" s="2" t="n">
        <v>69.93972778320312</v>
      </c>
      <c r="AB213" s="2" t="n">
        <v>7365.11572265625</v>
      </c>
      <c r="AC213" s="2" t="n">
        <v>120</v>
      </c>
      <c r="AD213" s="2" t="n">
        <v>3</v>
      </c>
      <c r="AE213" s="2" t="n">
        <v>4</v>
      </c>
      <c r="AF213" s="2" t="n">
        <v>0</v>
      </c>
      <c r="AG213" s="2" t="n">
        <v>1.143083003953</v>
      </c>
      <c r="AH213" s="2" t="n">
        <v>1.097560661976</v>
      </c>
      <c r="AI213" s="2" t="n">
        <v>1.097604522562</v>
      </c>
      <c r="AJ213" s="2" t="n">
        <v>0.04743083003953</v>
      </c>
      <c r="AK213" s="2" t="n">
        <v>0.01246305296443</v>
      </c>
      <c r="AL213" s="2" t="n">
        <v>0.01813306817265</v>
      </c>
      <c r="AM213" s="2" t="n">
        <v>0.7944664031621</v>
      </c>
      <c r="AN213" s="2" t="n">
        <v>1.581027667984</v>
      </c>
      <c r="AO213" s="2" t="n">
        <v>0.5359138000239</v>
      </c>
      <c r="AP213" s="2" t="n">
        <v>157414.671803</v>
      </c>
      <c r="AQ213" s="2" t="n">
        <v>157461.6675317</v>
      </c>
      <c r="AR213" s="2" t="n">
        <v>49.93625951698</v>
      </c>
    </row>
    <row r="214">
      <c r="A214" s="2">
        <f>A213+3/60</f>
        <v/>
      </c>
      <c r="B214" s="2" t="n">
        <v>2.9</v>
      </c>
      <c r="C214" s="2" t="n">
        <v>120</v>
      </c>
      <c r="D214" s="2" t="n">
        <v>60</v>
      </c>
      <c r="E214" s="2" t="n">
        <v>118.69</v>
      </c>
      <c r="F214" s="2" t="n">
        <v>0.55102</v>
      </c>
      <c r="G214" s="2" t="n">
        <v>31.15</v>
      </c>
      <c r="H214" s="2" t="n">
        <v>0.4762</v>
      </c>
      <c r="I214" s="2" t="n">
        <v>181.25</v>
      </c>
      <c r="J214" s="2" t="n">
        <v>22.736</v>
      </c>
      <c r="K214" s="2" t="n">
        <v>2.9291</v>
      </c>
      <c r="L214" s="2" t="n">
        <v>66.25</v>
      </c>
      <c r="M214" s="2" t="n">
        <v>0</v>
      </c>
      <c r="N214" s="2" t="n">
        <v>0.993479</v>
      </c>
      <c r="O214" s="2" t="n">
        <v>212.680578</v>
      </c>
      <c r="P214" s="2" t="n">
        <v>1</v>
      </c>
      <c r="Q214" s="2" t="n">
        <v>146</v>
      </c>
      <c r="R214" s="2" t="n">
        <v>0</v>
      </c>
      <c r="S214" s="2" t="n">
        <v>0</v>
      </c>
      <c r="T214" s="2" t="n">
        <v>0.01861035078763962</v>
      </c>
      <c r="U214" s="2" t="n">
        <v>119</v>
      </c>
      <c r="V214" s="2" t="n">
        <v>1927</v>
      </c>
      <c r="W214" s="2" t="n">
        <v>187</v>
      </c>
      <c r="X214" s="2" t="n">
        <v>0</v>
      </c>
      <c r="Y214" s="2" t="n">
        <v>0.9650503993034363</v>
      </c>
      <c r="Z214" s="2" t="n">
        <v>0.4359999895095825</v>
      </c>
      <c r="AA214" s="2" t="n">
        <v>69.93972778320312</v>
      </c>
      <c r="AB214" s="2" t="n">
        <v>7186.9267578125</v>
      </c>
      <c r="AC214" s="2" t="n">
        <v>119</v>
      </c>
      <c r="AD214" s="2" t="n">
        <v>3</v>
      </c>
      <c r="AE214" s="2" t="n">
        <v>4</v>
      </c>
      <c r="AF214" s="2" t="n">
        <v>0</v>
      </c>
      <c r="AG214" s="2" t="n">
        <v>1.119367588933</v>
      </c>
      <c r="AH214" s="2" t="n">
        <v>1.096783042055</v>
      </c>
      <c r="AI214" s="2" t="n">
        <v>1.096828161962</v>
      </c>
      <c r="AJ214" s="2" t="n">
        <v>0.04743083003953</v>
      </c>
      <c r="AK214" s="2" t="n">
        <v>0.01259635256917</v>
      </c>
      <c r="AL214" s="2" t="n">
        <v>0.01829860789132</v>
      </c>
      <c r="AM214" s="2" t="n">
        <v>0.9130434782609</v>
      </c>
      <c r="AN214" s="2" t="n">
        <v>1.818181818182</v>
      </c>
      <c r="AO214" s="2" t="n">
        <v>0.6147123896448</v>
      </c>
      <c r="AP214" s="2" t="n">
        <v>157949.2376422</v>
      </c>
      <c r="AQ214" s="2" t="n">
        <v>157818.3195505</v>
      </c>
      <c r="AR214" s="2" t="n">
        <v>49.93333754182</v>
      </c>
    </row>
    <row r="215">
      <c r="A215" s="2">
        <f>A214+3/60</f>
        <v/>
      </c>
      <c r="B215" s="2" t="n">
        <v>2.9</v>
      </c>
      <c r="C215" s="2" t="n">
        <v>120</v>
      </c>
      <c r="D215" s="2" t="n">
        <v>60</v>
      </c>
      <c r="E215" s="2" t="n">
        <v>118.69</v>
      </c>
      <c r="F215" s="2" t="n">
        <v>0.54652</v>
      </c>
      <c r="G215" s="2" t="n">
        <v>30.69</v>
      </c>
      <c r="H215" s="2" t="n">
        <v>0.4731</v>
      </c>
      <c r="I215" s="2" t="n">
        <v>181.77</v>
      </c>
      <c r="J215" s="2" t="n">
        <v>22.698</v>
      </c>
      <c r="K215" s="2" t="n">
        <v>2.8341</v>
      </c>
      <c r="L215" s="2" t="n">
        <v>63.98</v>
      </c>
      <c r="M215" s="2" t="n">
        <v>0</v>
      </c>
      <c r="N215" s="2" t="n">
        <v>-2.325253</v>
      </c>
      <c r="O215" s="2" t="n">
        <v>208.471815</v>
      </c>
      <c r="P215" s="2" t="n">
        <v>1</v>
      </c>
      <c r="Q215" s="2" t="n">
        <v>145</v>
      </c>
      <c r="R215" s="2" t="n">
        <v>0</v>
      </c>
      <c r="S215" s="2" t="n">
        <v>1</v>
      </c>
      <c r="T215" s="2" t="n">
        <v>0.01921035163104534</v>
      </c>
      <c r="U215" s="2" t="n">
        <v>121</v>
      </c>
      <c r="V215" s="2" t="n">
        <v>1979</v>
      </c>
      <c r="W215" s="2" t="n">
        <v>189</v>
      </c>
      <c r="X215" s="2" t="n">
        <v>0</v>
      </c>
      <c r="Y215" s="2" t="n">
        <v>1.012914419174194</v>
      </c>
      <c r="Z215" s="2" t="n">
        <v>0.4359999895095825</v>
      </c>
      <c r="AA215" s="2" t="n">
        <v>69.93972778320312</v>
      </c>
      <c r="AB215" s="2" t="n">
        <v>7127.53125</v>
      </c>
      <c r="AC215" s="2" t="n">
        <v>121</v>
      </c>
      <c r="AD215" s="2" t="n">
        <v>3</v>
      </c>
      <c r="AE215" s="2" t="n">
        <v>4</v>
      </c>
      <c r="AF215" s="2" t="n">
        <v>0</v>
      </c>
      <c r="AG215" s="2" t="n">
        <v>1.119367588933</v>
      </c>
      <c r="AH215" s="2" t="n">
        <v>1.092279212964</v>
      </c>
      <c r="AI215" s="2" t="n">
        <v>1.092326815591</v>
      </c>
      <c r="AJ215" s="2" t="n">
        <v>5.106719367589</v>
      </c>
      <c r="AK215" s="2" t="n">
        <v>5.063834573913</v>
      </c>
      <c r="AL215" s="2" t="n">
        <v>5.063848227674</v>
      </c>
      <c r="AM215" s="2" t="n">
        <v>0.7944664031621</v>
      </c>
      <c r="AN215" s="2" t="n">
        <v>1.581027667984</v>
      </c>
      <c r="AO215" s="2" t="n">
        <v>0.5271654295364</v>
      </c>
      <c r="AP215" s="2" t="n">
        <v>158224.1428524</v>
      </c>
      <c r="AQ215" s="2" t="n">
        <v>158127.7672359</v>
      </c>
      <c r="AR215" s="2" t="n">
        <v>49.93320683112</v>
      </c>
    </row>
    <row r="216">
      <c r="A216" s="2">
        <f>A215+3/60</f>
        <v/>
      </c>
      <c r="B216" s="2" t="n">
        <v>2.9</v>
      </c>
      <c r="C216" s="2" t="n">
        <v>120</v>
      </c>
      <c r="D216" s="2" t="n">
        <v>60</v>
      </c>
      <c r="E216" s="2" t="n">
        <v>118.68</v>
      </c>
      <c r="F216" s="2" t="n">
        <v>0.55357</v>
      </c>
      <c r="G216" s="2" t="n">
        <v>31.41</v>
      </c>
      <c r="H216" s="2" t="n">
        <v>0.4781</v>
      </c>
      <c r="I216" s="2" t="n">
        <v>180.97</v>
      </c>
      <c r="J216" s="2" t="n">
        <v>22.772</v>
      </c>
      <c r="K216" s="2" t="n">
        <v>2.9911</v>
      </c>
      <c r="L216" s="2" t="n">
        <v>67.77</v>
      </c>
      <c r="M216" s="2" t="n">
        <v>0</v>
      </c>
      <c r="N216" s="2" t="n">
        <v>3.045702</v>
      </c>
      <c r="O216" s="2" t="n">
        <v>215.759312</v>
      </c>
      <c r="P216" s="2" t="n">
        <v>1</v>
      </c>
      <c r="Q216" s="2" t="n">
        <v>147</v>
      </c>
      <c r="R216" s="2" t="n">
        <v>0</v>
      </c>
      <c r="S216" s="2" t="n">
        <v>0</v>
      </c>
      <c r="T216" s="2" t="n">
        <v>0.01861035078763962</v>
      </c>
      <c r="U216" s="2" t="n">
        <v>120</v>
      </c>
      <c r="V216" s="2" t="n">
        <v>1983</v>
      </c>
      <c r="W216" s="2" t="n">
        <v>189</v>
      </c>
      <c r="X216" s="2" t="n">
        <v>0</v>
      </c>
      <c r="Y216" s="2" t="n">
        <v>0.9961711764335632</v>
      </c>
      <c r="Z216" s="2" t="n">
        <v>0.4359999895095825</v>
      </c>
      <c r="AA216" s="2" t="n">
        <v>69.93972778320312</v>
      </c>
      <c r="AB216" s="2" t="n">
        <v>7186.9267578125</v>
      </c>
      <c r="AC216" s="2" t="n">
        <v>120</v>
      </c>
      <c r="AD216" s="2" t="n">
        <v>3</v>
      </c>
      <c r="AE216" s="2" t="n">
        <v>4</v>
      </c>
      <c r="AF216" s="2" t="n">
        <v>0</v>
      </c>
      <c r="AG216" s="2" t="n">
        <v>1.143083003953</v>
      </c>
      <c r="AH216" s="2" t="n">
        <v>1.101248238261</v>
      </c>
      <c r="AI216" s="2" t="n">
        <v>1.101302040348</v>
      </c>
      <c r="AJ216" s="2" t="n">
        <v>0.08695652173913</v>
      </c>
      <c r="AK216" s="2" t="n">
        <v>0.01283722213439</v>
      </c>
      <c r="AL216" s="2" t="n">
        <v>0.01862564200626</v>
      </c>
      <c r="AM216" s="2" t="n">
        <v>0.9130434782609</v>
      </c>
      <c r="AN216" s="2" t="n">
        <v>1.818181818182</v>
      </c>
      <c r="AO216" s="2" t="n">
        <v>0.6152033864496</v>
      </c>
      <c r="AP216" s="2" t="n">
        <v>156887.3548792</v>
      </c>
      <c r="AQ216" s="2" t="n">
        <v>157101.7862473</v>
      </c>
      <c r="AR216" s="2" t="n">
        <v>49.94542283946</v>
      </c>
    </row>
    <row r="217">
      <c r="A217" s="2">
        <f>A216+3/60</f>
        <v/>
      </c>
      <c r="B217" s="2" t="n">
        <v>2.9</v>
      </c>
      <c r="C217" s="2" t="n">
        <v>120</v>
      </c>
      <c r="D217" s="2" t="n">
        <v>60</v>
      </c>
      <c r="E217" s="2" t="n">
        <v>118.68</v>
      </c>
      <c r="F217" s="2" t="n">
        <v>0.55086</v>
      </c>
      <c r="G217" s="2" t="n">
        <v>31.13</v>
      </c>
      <c r="H217" s="2" t="n">
        <v>0.4761</v>
      </c>
      <c r="I217" s="2" t="n">
        <v>179.88</v>
      </c>
      <c r="J217" s="2" t="n">
        <v>22.749</v>
      </c>
      <c r="K217" s="2" t="n">
        <v>2.9301</v>
      </c>
      <c r="L217" s="2" t="n">
        <v>66.31999999999999</v>
      </c>
      <c r="M217" s="2" t="n">
        <v>0</v>
      </c>
      <c r="N217" s="2" t="n">
        <v>1.027269</v>
      </c>
      <c r="O217" s="2" t="n">
        <v>213.042082</v>
      </c>
      <c r="P217" s="2" t="n">
        <v>1</v>
      </c>
      <c r="Q217" s="2" t="n">
        <v>147</v>
      </c>
      <c r="R217" s="2" t="n">
        <v>0</v>
      </c>
      <c r="S217" s="2" t="n">
        <v>0</v>
      </c>
      <c r="T217" s="2" t="n">
        <v>0.01921035163104534</v>
      </c>
      <c r="U217" s="2" t="n">
        <v>117</v>
      </c>
      <c r="V217" s="2" t="n">
        <v>1796</v>
      </c>
      <c r="W217" s="2" t="n">
        <v>191</v>
      </c>
      <c r="X217" s="2" t="n">
        <v>0</v>
      </c>
      <c r="Y217" s="2" t="n">
        <v>0.9878016710281372</v>
      </c>
      <c r="Z217" s="2" t="n">
        <v>0.4359999895095825</v>
      </c>
      <c r="AA217" s="2" t="n">
        <v>69.93972778320312</v>
      </c>
      <c r="AB217" s="2" t="n">
        <v>7488.8994140625</v>
      </c>
      <c r="AC217" s="2" t="n">
        <v>117</v>
      </c>
      <c r="AD217" s="2" t="n">
        <v>3</v>
      </c>
      <c r="AE217" s="2" t="n">
        <v>4</v>
      </c>
      <c r="AF217" s="2" t="n">
        <v>0</v>
      </c>
      <c r="AG217" s="2" t="n">
        <v>1.143083003953</v>
      </c>
      <c r="AH217" s="2" t="n">
        <v>1.099694124901</v>
      </c>
      <c r="AI217" s="2" t="n">
        <v>1.099744346555</v>
      </c>
      <c r="AJ217" s="2" t="n">
        <v>0.04743083003953</v>
      </c>
      <c r="AK217" s="2" t="n">
        <v>0.01410409486166</v>
      </c>
      <c r="AL217" s="2" t="n">
        <v>0.02032448732327</v>
      </c>
      <c r="AM217" s="2" t="n">
        <v>0.9920948616601</v>
      </c>
      <c r="AN217" s="2" t="n">
        <v>1.97628458498</v>
      </c>
      <c r="AO217" s="2" t="n">
        <v>0.6710421553849</v>
      </c>
      <c r="AP217" s="2" t="n">
        <v>156615.207086</v>
      </c>
      <c r="AQ217" s="2" t="n">
        <v>156392.904016</v>
      </c>
      <c r="AR217" s="2" t="n">
        <v>49.94213462551</v>
      </c>
    </row>
    <row r="218">
      <c r="A218" s="2">
        <f>A217+3/60</f>
        <v/>
      </c>
      <c r="B218" s="2" t="n">
        <v>2.9</v>
      </c>
      <c r="C218" s="2" t="n">
        <v>120</v>
      </c>
      <c r="D218" s="2" t="n">
        <v>60</v>
      </c>
      <c r="E218" s="2" t="n">
        <v>118.69</v>
      </c>
      <c r="F218" s="2" t="n">
        <v>0.55117</v>
      </c>
      <c r="G218" s="2" t="n">
        <v>31.16</v>
      </c>
      <c r="H218" s="2" t="n">
        <v>0.4764</v>
      </c>
      <c r="I218" s="2" t="n">
        <v>179.78</v>
      </c>
      <c r="J218" s="2" t="n">
        <v>22.754</v>
      </c>
      <c r="K218" s="2" t="n">
        <v>2.9284</v>
      </c>
      <c r="L218" s="2" t="n">
        <v>66.29000000000001</v>
      </c>
      <c r="M218" s="2" t="n">
        <v>-0.013184</v>
      </c>
      <c r="N218" s="2" t="n">
        <v>0.969813</v>
      </c>
      <c r="O218" s="2" t="n">
        <v>212.740693</v>
      </c>
      <c r="P218" s="2" t="n">
        <v>1</v>
      </c>
      <c r="Q218" s="2" t="n">
        <v>146</v>
      </c>
      <c r="R218" s="2" t="n">
        <v>0</v>
      </c>
      <c r="S218" s="2" t="n">
        <v>0</v>
      </c>
      <c r="T218" s="2" t="n">
        <v>0.01860000006854534</v>
      </c>
      <c r="U218" s="2" t="n">
        <v>120</v>
      </c>
      <c r="V218" s="2" t="n">
        <v>1895</v>
      </c>
      <c r="W218" s="2" t="n">
        <v>188</v>
      </c>
      <c r="X218" s="2" t="n">
        <v>0</v>
      </c>
      <c r="Y218" s="2" t="n">
        <v>0.9961727857589722</v>
      </c>
      <c r="Z218" s="2" t="n">
        <v>0.4359999895095825</v>
      </c>
      <c r="AA218" s="2" t="n">
        <v>69.93972778320312</v>
      </c>
      <c r="AB218" s="2" t="n">
        <v>7186.9267578125</v>
      </c>
      <c r="AC218" s="2" t="n">
        <v>120</v>
      </c>
      <c r="AD218" s="2" t="n">
        <v>3</v>
      </c>
      <c r="AE218" s="2" t="n">
        <v>4</v>
      </c>
      <c r="AF218" s="2" t="n">
        <v>0</v>
      </c>
      <c r="AG218" s="2" t="n">
        <v>1.143083003953</v>
      </c>
      <c r="AH218" s="2" t="n">
        <v>1.099056790198</v>
      </c>
      <c r="AI218" s="2" t="n">
        <v>1.099104316365</v>
      </c>
      <c r="AJ218" s="2" t="n">
        <v>0.08695652173913</v>
      </c>
      <c r="AK218" s="2" t="n">
        <v>0.01321373280632</v>
      </c>
      <c r="AL218" s="2" t="n">
        <v>0.01913366418366</v>
      </c>
      <c r="AM218" s="2" t="n">
        <v>0.9130434782609</v>
      </c>
      <c r="AN218" s="2" t="n">
        <v>1.818181818182</v>
      </c>
      <c r="AO218" s="2" t="n">
        <v>0.6096750925408</v>
      </c>
      <c r="AP218" s="2" t="n">
        <v>157787.839733</v>
      </c>
      <c r="AQ218" s="2" t="n">
        <v>157471.5858271</v>
      </c>
      <c r="AR218" s="2" t="n">
        <v>49.92995663862</v>
      </c>
    </row>
    <row r="219">
      <c r="A219" s="2">
        <f>A218+3/60</f>
        <v/>
      </c>
      <c r="B219" s="2" t="n">
        <v>2.9</v>
      </c>
      <c r="C219" s="2" t="n">
        <v>120</v>
      </c>
      <c r="D219" s="2" t="n">
        <v>60</v>
      </c>
      <c r="E219" s="2" t="n">
        <v>118.69</v>
      </c>
      <c r="F219" s="2" t="n">
        <v>0.5481200000000001</v>
      </c>
      <c r="G219" s="2" t="n">
        <v>30.85</v>
      </c>
      <c r="H219" s="2" t="n">
        <v>0.4741</v>
      </c>
      <c r="I219" s="2" t="n">
        <v>181.7</v>
      </c>
      <c r="J219" s="2" t="n">
        <v>22.732</v>
      </c>
      <c r="K219" s="2" t="n">
        <v>2.8686</v>
      </c>
      <c r="L219" s="2" t="n">
        <v>64.87</v>
      </c>
      <c r="M219" s="2" t="n">
        <v>0</v>
      </c>
      <c r="N219" s="2" t="n">
        <v>-1.094611</v>
      </c>
      <c r="O219" s="2" t="n">
        <v>210.275527</v>
      </c>
      <c r="P219" s="2" t="n">
        <v>1</v>
      </c>
      <c r="Q219" s="2" t="n">
        <v>146</v>
      </c>
      <c r="R219" s="2" t="n">
        <v>0</v>
      </c>
      <c r="S219" s="2" t="n">
        <v>1</v>
      </c>
      <c r="T219" s="2" t="n">
        <v>0.01858964934945107</v>
      </c>
      <c r="U219" s="2" t="n">
        <v>121</v>
      </c>
      <c r="V219" s="2" t="n">
        <v>1876</v>
      </c>
      <c r="W219" s="2" t="n">
        <v>187</v>
      </c>
      <c r="X219" s="2" t="n">
        <v>0</v>
      </c>
      <c r="Y219" s="2" t="n">
        <v>0.9569391012191772</v>
      </c>
      <c r="Z219" s="2" t="n">
        <v>0.4359999895095825</v>
      </c>
      <c r="AA219" s="2" t="n">
        <v>69.93972778320312</v>
      </c>
      <c r="AB219" s="2" t="n">
        <v>7426.49267578125</v>
      </c>
      <c r="AC219" s="2" t="n">
        <v>121</v>
      </c>
      <c r="AD219" s="2" t="n">
        <v>3</v>
      </c>
      <c r="AE219" s="2" t="n">
        <v>4</v>
      </c>
      <c r="AF219" s="2" t="n">
        <v>0</v>
      </c>
      <c r="AG219" s="2" t="n">
        <v>1.119367588933</v>
      </c>
      <c r="AH219" s="2" t="n">
        <v>1.095412724111</v>
      </c>
      <c r="AI219" s="2" t="n">
        <v>1.09545506244</v>
      </c>
      <c r="AJ219" s="2" t="n">
        <v>5.106719367589</v>
      </c>
      <c r="AK219" s="2" t="n">
        <v>5.064930773123</v>
      </c>
      <c r="AL219" s="2" t="n">
        <v>5.064941593836</v>
      </c>
      <c r="AM219" s="2" t="n">
        <v>0.8735177865613</v>
      </c>
      <c r="AN219" s="2" t="n">
        <v>1.739130434783</v>
      </c>
      <c r="AO219" s="2" t="n">
        <v>0.5878831166057999</v>
      </c>
      <c r="AP219" s="2" t="n">
        <v>157670.3138964</v>
      </c>
      <c r="AQ219" s="2" t="n">
        <v>157834.5603392</v>
      </c>
      <c r="AR219" s="2" t="n">
        <v>49.93216270597</v>
      </c>
    </row>
    <row r="220">
      <c r="A220" s="2">
        <f>A219+3/60</f>
        <v/>
      </c>
      <c r="B220" s="2" t="n">
        <v>2.9</v>
      </c>
      <c r="C220" s="2" t="n">
        <v>120</v>
      </c>
      <c r="D220" s="2" t="n">
        <v>60</v>
      </c>
      <c r="E220" s="2" t="n">
        <v>118.69</v>
      </c>
      <c r="F220" s="2" t="n">
        <v>0.5506799999999999</v>
      </c>
      <c r="G220" s="2" t="n">
        <v>31.11</v>
      </c>
      <c r="H220" s="2" t="n">
        <v>0.476</v>
      </c>
      <c r="I220" s="2" t="n">
        <v>180.85</v>
      </c>
      <c r="J220" s="2" t="n">
        <v>22.758</v>
      </c>
      <c r="K220" s="2" t="n">
        <v>2.9239</v>
      </c>
      <c r="L220" s="2" t="n">
        <v>66.2</v>
      </c>
      <c r="M220" s="2" t="n">
        <v>0</v>
      </c>
      <c r="N220" s="2" t="n">
        <v>0.817401</v>
      </c>
      <c r="O220" s="2" t="n">
        <v>212.793314</v>
      </c>
      <c r="P220" s="2" t="n">
        <v>1</v>
      </c>
      <c r="Q220" s="2" t="n">
        <v>147</v>
      </c>
      <c r="R220" s="2" t="n">
        <v>0</v>
      </c>
      <c r="S220" s="2" t="n">
        <v>0</v>
      </c>
      <c r="T220" s="2" t="n">
        <v>0.01860000006854534</v>
      </c>
      <c r="U220" s="2" t="n">
        <v>121</v>
      </c>
      <c r="V220" s="2" t="n">
        <v>2036</v>
      </c>
      <c r="W220" s="2" t="n">
        <v>188</v>
      </c>
      <c r="X220" s="2" t="n">
        <v>0</v>
      </c>
      <c r="Y220" s="2" t="n">
        <v>0.9961783289909363</v>
      </c>
      <c r="Z220" s="2" t="n">
        <v>0.4359999895095825</v>
      </c>
      <c r="AA220" s="2" t="n">
        <v>69.93972778320312</v>
      </c>
      <c r="AB220" s="2" t="n">
        <v>7488.8994140625</v>
      </c>
      <c r="AC220" s="2" t="n">
        <v>121</v>
      </c>
      <c r="AD220" s="2" t="n">
        <v>3</v>
      </c>
      <c r="AE220" s="2" t="n">
        <v>4</v>
      </c>
      <c r="AF220" s="2" t="n">
        <v>0</v>
      </c>
      <c r="AG220" s="2" t="n">
        <v>1.143083003953</v>
      </c>
      <c r="AH220" s="2" t="n">
        <v>1.0984135717</v>
      </c>
      <c r="AI220" s="2" t="n">
        <v>1.098459807798</v>
      </c>
      <c r="AJ220" s="2" t="n">
        <v>0.04743083003953</v>
      </c>
      <c r="AK220" s="2" t="n">
        <v>0.01253369011858</v>
      </c>
      <c r="AL220" s="2" t="n">
        <v>0.0182241329221</v>
      </c>
      <c r="AM220" s="2" t="n">
        <v>0.8339920948617</v>
      </c>
      <c r="AN220" s="2" t="n">
        <v>1.660079051383</v>
      </c>
      <c r="AO220" s="2" t="n">
        <v>0.5661282441244</v>
      </c>
      <c r="AP220" s="2" t="n">
        <v>157185.7463965</v>
      </c>
      <c r="AQ220" s="2" t="n">
        <v>157464.2461683</v>
      </c>
      <c r="AR220" s="2" t="n">
        <v>49.93468383069</v>
      </c>
    </row>
    <row r="221">
      <c r="A221" s="2">
        <f>A220+3/60</f>
        <v/>
      </c>
      <c r="B221" s="2" t="n">
        <v>2.9</v>
      </c>
      <c r="C221" s="2" t="n">
        <v>120</v>
      </c>
      <c r="D221" s="2" t="n">
        <v>60</v>
      </c>
      <c r="E221" s="2" t="n">
        <v>118.69</v>
      </c>
      <c r="F221" s="2" t="n">
        <v>0.5426299999999999</v>
      </c>
      <c r="G221" s="2" t="n">
        <v>30.29</v>
      </c>
      <c r="H221" s="2" t="n">
        <v>0.4702</v>
      </c>
      <c r="I221" s="2" t="n">
        <v>184.1</v>
      </c>
      <c r="J221" s="2" t="n">
        <v>22.687</v>
      </c>
      <c r="K221" s="2" t="n">
        <v>2.754</v>
      </c>
      <c r="L221" s="2" t="n">
        <v>62.14</v>
      </c>
      <c r="M221" s="2" t="n">
        <v>0</v>
      </c>
      <c r="N221" s="2" t="n">
        <v>-5.30138</v>
      </c>
      <c r="O221" s="2" t="n">
        <v>205.150215</v>
      </c>
      <c r="P221" s="2" t="n">
        <v>1</v>
      </c>
      <c r="Q221" s="2" t="n">
        <v>146</v>
      </c>
      <c r="R221" s="2" t="n">
        <v>2</v>
      </c>
      <c r="S221" s="2" t="n">
        <v>0</v>
      </c>
      <c r="T221" s="2" t="n">
        <v>0.01861035078763962</v>
      </c>
      <c r="U221" s="2" t="n">
        <v>118</v>
      </c>
      <c r="V221" s="2" t="n">
        <v>1994</v>
      </c>
      <c r="W221" s="2" t="n">
        <v>185</v>
      </c>
      <c r="X221" s="2" t="n">
        <v>0</v>
      </c>
      <c r="Y221" s="2" t="n">
        <v>0.9731520414352417</v>
      </c>
      <c r="Z221" s="2" t="n">
        <v>0.4359999895095825</v>
      </c>
      <c r="AA221" s="2" t="n">
        <v>69.93972778320312</v>
      </c>
      <c r="AB221" s="2" t="n">
        <v>7552.365234375</v>
      </c>
      <c r="AC221" s="2" t="n">
        <v>118</v>
      </c>
      <c r="AD221" s="2" t="n">
        <v>3</v>
      </c>
      <c r="AE221" s="2" t="n">
        <v>4</v>
      </c>
      <c r="AF221" s="2" t="n">
        <v>0</v>
      </c>
      <c r="AG221" s="2" t="n">
        <v>1.119367588933</v>
      </c>
      <c r="AH221" s="2" t="n">
        <v>1.090186577075</v>
      </c>
      <c r="AI221" s="2" t="n">
        <v>1.090239383896</v>
      </c>
      <c r="AJ221" s="2" t="n">
        <v>5.106719367589</v>
      </c>
      <c r="AK221" s="2" t="n">
        <v>5.063824050593</v>
      </c>
      <c r="AL221" s="2" t="n">
        <v>5.0638376163</v>
      </c>
      <c r="AM221" s="2" t="n">
        <v>0.7154150197628</v>
      </c>
      <c r="AN221" s="2" t="n">
        <v>1.422924901186</v>
      </c>
      <c r="AO221" s="2" t="n">
        <v>0.4914361766922</v>
      </c>
      <c r="AP221" s="2" t="n">
        <v>158334.2727834</v>
      </c>
      <c r="AQ221" s="2" t="n">
        <v>158523.8261311</v>
      </c>
      <c r="AR221" s="2" t="n">
        <v>49.94255096541</v>
      </c>
    </row>
    <row r="222">
      <c r="A222" s="2">
        <f>A221+3/60</f>
        <v/>
      </c>
      <c r="B222" s="2" t="n">
        <v>2.9</v>
      </c>
      <c r="C222" s="2" t="n">
        <v>120</v>
      </c>
      <c r="D222" s="2" t="n">
        <v>60</v>
      </c>
      <c r="E222" s="2" t="n">
        <v>118.69</v>
      </c>
      <c r="F222" s="2" t="n">
        <v>0.54269</v>
      </c>
      <c r="G222" s="2" t="n">
        <v>30.29</v>
      </c>
      <c r="H222" s="2" t="n">
        <v>0.4702</v>
      </c>
      <c r="I222" s="2" t="n">
        <v>183.73</v>
      </c>
      <c r="J222" s="2" t="n">
        <v>22.689</v>
      </c>
      <c r="K222" s="2" t="n">
        <v>2.7557</v>
      </c>
      <c r="L222" s="2" t="n">
        <v>62.18</v>
      </c>
      <c r="M222" s="2" t="n">
        <v>0</v>
      </c>
      <c r="N222" s="2" t="n">
        <v>-5.236419</v>
      </c>
      <c r="O222" s="2" t="n">
        <v>205.282271</v>
      </c>
      <c r="P222" s="2" t="n">
        <v>1</v>
      </c>
      <c r="Q222" s="2" t="n">
        <v>146</v>
      </c>
      <c r="R222" s="2" t="n">
        <v>0</v>
      </c>
      <c r="S222" s="2" t="n">
        <v>0</v>
      </c>
      <c r="T222" s="2" t="n">
        <v>0.01798998564481735</v>
      </c>
      <c r="U222" s="2" t="n">
        <v>118</v>
      </c>
      <c r="V222" s="2" t="n">
        <v>2004</v>
      </c>
      <c r="W222" s="2" t="n">
        <v>185</v>
      </c>
      <c r="X222" s="2" t="n">
        <v>0</v>
      </c>
      <c r="Y222" s="2" t="n">
        <v>0.9027789831161499</v>
      </c>
      <c r="Z222" s="2" t="n">
        <v>0.4359999895095825</v>
      </c>
      <c r="AA222" s="2" t="n">
        <v>69.93972778320312</v>
      </c>
      <c r="AB222" s="2" t="n">
        <v>7552.365234375</v>
      </c>
      <c r="AC222" s="2" t="n">
        <v>118</v>
      </c>
      <c r="AD222" s="2" t="n">
        <v>3</v>
      </c>
      <c r="AE222" s="2" t="n">
        <v>4</v>
      </c>
      <c r="AF222" s="2" t="n">
        <v>0</v>
      </c>
      <c r="AG222" s="2" t="n">
        <v>1.119367588933</v>
      </c>
      <c r="AH222" s="2" t="n">
        <v>1.089257496285</v>
      </c>
      <c r="AI222" s="2" t="n">
        <v>1.089314448644</v>
      </c>
      <c r="AJ222" s="2" t="n">
        <v>0.04743083003953</v>
      </c>
      <c r="AK222" s="2" t="n">
        <v>0.01122219130435</v>
      </c>
      <c r="AL222" s="2" t="n">
        <v>0.01636847687661</v>
      </c>
      <c r="AM222" s="2" t="n">
        <v>0.8339920948617</v>
      </c>
      <c r="AN222" s="2" t="n">
        <v>1.660079051383</v>
      </c>
      <c r="AO222" s="2" t="n">
        <v>0.5733574358992</v>
      </c>
      <c r="AP222" s="2" t="n">
        <v>158673.4392722</v>
      </c>
      <c r="AQ222" s="2" t="n">
        <v>158521.3131906</v>
      </c>
      <c r="AR222" s="2" t="n">
        <v>49.93383320387</v>
      </c>
    </row>
    <row r="223">
      <c r="A223" s="2">
        <f>A222+3/60</f>
        <v/>
      </c>
      <c r="B223" s="2" t="n">
        <v>2.9</v>
      </c>
      <c r="C223" s="2" t="n">
        <v>120</v>
      </c>
      <c r="D223" s="2" t="n">
        <v>60</v>
      </c>
      <c r="E223" s="2" t="n">
        <v>118.73</v>
      </c>
      <c r="F223" s="2" t="n">
        <v>0.46385</v>
      </c>
      <c r="G223" s="2" t="n">
        <v>22.98</v>
      </c>
      <c r="H223" s="2" t="n">
        <v>0.4173</v>
      </c>
      <c r="I223" s="2" t="n">
        <v>218.33</v>
      </c>
      <c r="J223" s="2" t="n">
        <v>22.069</v>
      </c>
      <c r="K223" s="2" t="n">
        <v>1.3844</v>
      </c>
      <c r="L223" s="2" t="n">
        <v>30.11</v>
      </c>
      <c r="M223" s="2" t="n">
        <v>0</v>
      </c>
      <c r="N223" s="2" t="n">
        <v>-109.47703</v>
      </c>
      <c r="O223" s="2" t="n">
        <v>131.02698</v>
      </c>
      <c r="P223" s="2" t="n">
        <v>9</v>
      </c>
      <c r="Q223" s="2" t="n">
        <v>124</v>
      </c>
      <c r="R223" s="2" t="n">
        <v>2</v>
      </c>
      <c r="S223" s="2" t="n">
        <v>0</v>
      </c>
      <c r="T223" s="2" t="n">
        <v>0.01740000024437904</v>
      </c>
      <c r="U223" s="2" t="n">
        <v>122</v>
      </c>
      <c r="V223" s="2" t="n">
        <v>1822</v>
      </c>
      <c r="W223" s="2" t="n">
        <v>163</v>
      </c>
      <c r="X223" s="2" t="n">
        <v>0</v>
      </c>
      <c r="Y223" s="2" t="n">
        <v>0.9255380630493164</v>
      </c>
      <c r="Z223" s="2" t="n">
        <v>0.4359999895095825</v>
      </c>
      <c r="AA223" s="2" t="n">
        <v>4.639750480651855</v>
      </c>
      <c r="AB223" s="2" t="n">
        <v>519.2052001953125</v>
      </c>
      <c r="AC223" s="2" t="n">
        <v>122</v>
      </c>
      <c r="AD223" s="2" t="n">
        <v>3</v>
      </c>
      <c r="AE223" s="2" t="n">
        <v>4</v>
      </c>
      <c r="AF223" s="2" t="n">
        <v>0</v>
      </c>
      <c r="AG223" s="2" t="n">
        <v>1.071936758893</v>
      </c>
      <c r="AH223" s="2" t="n">
        <v>1.035771434941</v>
      </c>
      <c r="AI223" s="2" t="n">
        <v>1.035839784013</v>
      </c>
      <c r="AJ223" s="2" t="n">
        <v>5.106719367589</v>
      </c>
      <c r="AK223" s="2" t="n">
        <v>5.065249852174</v>
      </c>
      <c r="AL223" s="2" t="n">
        <v>5.06526028433</v>
      </c>
      <c r="AM223" s="2" t="n">
        <v>0.6363636363636</v>
      </c>
      <c r="AN223" s="2" t="n">
        <v>1.264822134387</v>
      </c>
      <c r="AO223" s="2" t="n">
        <v>0.4098706199117</v>
      </c>
      <c r="AP223" s="2" t="n">
        <v>167215.6915205</v>
      </c>
      <c r="AQ223" s="2" t="n">
        <v>166830.7168716</v>
      </c>
      <c r="AR223" s="2" t="n">
        <v>49.92869655161</v>
      </c>
    </row>
    <row r="224">
      <c r="A224" s="2">
        <f>A223+3/60</f>
        <v/>
      </c>
      <c r="B224" s="2" t="n">
        <v>2.9</v>
      </c>
      <c r="C224" s="2" t="n">
        <v>120</v>
      </c>
      <c r="D224" s="2" t="n">
        <v>60</v>
      </c>
      <c r="E224" s="2" t="n">
        <v>118.72</v>
      </c>
      <c r="F224" s="2" t="n">
        <v>0.4783</v>
      </c>
      <c r="G224" s="2" t="n">
        <v>24.21</v>
      </c>
      <c r="H224" s="2" t="n">
        <v>0.4263</v>
      </c>
      <c r="I224" s="2" t="n">
        <v>210.24</v>
      </c>
      <c r="J224" s="2" t="n">
        <v>22.161</v>
      </c>
      <c r="K224" s="2" t="n">
        <v>1.622</v>
      </c>
      <c r="L224" s="2" t="n">
        <v>35.51</v>
      </c>
      <c r="M224" s="2" t="n">
        <v>0</v>
      </c>
      <c r="N224" s="2" t="n">
        <v>-78.79161499999999</v>
      </c>
      <c r="O224" s="2" t="n">
        <v>146.674928</v>
      </c>
      <c r="P224" s="2" t="n">
        <v>9</v>
      </c>
      <c r="Q224" s="2" t="n">
        <v>124</v>
      </c>
      <c r="R224" s="2" t="n">
        <v>0</v>
      </c>
      <c r="S224" s="2" t="n">
        <v>0</v>
      </c>
      <c r="T224" s="2" t="n">
        <v>0.01799999922513962</v>
      </c>
      <c r="U224" s="2" t="n">
        <v>120</v>
      </c>
      <c r="V224" s="2" t="n">
        <v>1924</v>
      </c>
      <c r="W224" s="2" t="n">
        <v>169</v>
      </c>
      <c r="X224" s="2" t="n">
        <v>0</v>
      </c>
      <c r="Y224" s="2" t="n">
        <v>0.9179544448852539</v>
      </c>
      <c r="Z224" s="2" t="n">
        <v>0.4359999895095825</v>
      </c>
      <c r="AA224" s="2" t="n">
        <v>4.639750480651855</v>
      </c>
      <c r="AB224" s="2" t="n">
        <v>519.2052001953125</v>
      </c>
      <c r="AC224" s="2" t="n">
        <v>120</v>
      </c>
      <c r="AD224" s="2" t="n">
        <v>3</v>
      </c>
      <c r="AE224" s="2" t="n">
        <v>4</v>
      </c>
      <c r="AF224" s="2" t="n">
        <v>0</v>
      </c>
      <c r="AG224" s="2" t="n">
        <v>1.071936758893</v>
      </c>
      <c r="AH224" s="2" t="n">
        <v>1.040602952253</v>
      </c>
      <c r="AI224" s="2" t="n">
        <v>1.040664814788</v>
      </c>
      <c r="AJ224" s="2" t="n">
        <v>0.04743083003953</v>
      </c>
      <c r="AK224" s="2" t="n">
        <v>0.0115390798419</v>
      </c>
      <c r="AL224" s="2" t="n">
        <v>0.01681539286588</v>
      </c>
      <c r="AM224" s="2" t="n">
        <v>0.7549407114625</v>
      </c>
      <c r="AN224" s="2" t="n">
        <v>1.501976284585</v>
      </c>
      <c r="AO224" s="2" t="n">
        <v>0.488036366187</v>
      </c>
      <c r="AP224" s="2" t="n">
        <v>164475.7401573</v>
      </c>
      <c r="AQ224" s="2" t="n">
        <v>164503.4463472</v>
      </c>
      <c r="AR224" s="2" t="n">
        <v>49.93298129596</v>
      </c>
    </row>
    <row r="225">
      <c r="A225" s="2">
        <f>A224+3/60</f>
        <v/>
      </c>
      <c r="B225" s="2" t="n">
        <v>2.9</v>
      </c>
      <c r="C225" s="2" t="n">
        <v>120</v>
      </c>
      <c r="D225" s="2" t="n">
        <v>60</v>
      </c>
      <c r="E225" s="2" t="n">
        <v>118.7</v>
      </c>
      <c r="F225" s="2" t="n">
        <v>0.50504</v>
      </c>
      <c r="G225" s="2" t="n">
        <v>26.62</v>
      </c>
      <c r="H225" s="2" t="n">
        <v>0.444</v>
      </c>
      <c r="I225" s="2" t="n">
        <v>199.73</v>
      </c>
      <c r="J225" s="2" t="n">
        <v>22.33</v>
      </c>
      <c r="K225" s="2" t="n">
        <v>2.018</v>
      </c>
      <c r="L225" s="2" t="n">
        <v>44.72</v>
      </c>
      <c r="M225" s="2" t="n">
        <v>0</v>
      </c>
      <c r="N225" s="2" t="n">
        <v>-43.70664</v>
      </c>
      <c r="O225" s="2" t="n">
        <v>167.993989</v>
      </c>
      <c r="P225" s="2" t="n">
        <v>9</v>
      </c>
      <c r="Q225" s="2" t="n">
        <v>124</v>
      </c>
      <c r="R225" s="2" t="n">
        <v>0</v>
      </c>
      <c r="S225" s="2" t="n">
        <v>0</v>
      </c>
      <c r="T225" s="2" t="n">
        <v>0.01860000006854534</v>
      </c>
      <c r="U225" s="2" t="n">
        <v>121</v>
      </c>
      <c r="V225" s="2" t="n">
        <v>1868</v>
      </c>
      <c r="W225" s="2" t="n">
        <v>172</v>
      </c>
      <c r="X225" s="2" t="n">
        <v>0</v>
      </c>
      <c r="Y225" s="2" t="n">
        <v>0.9731520414352417</v>
      </c>
      <c r="Z225" s="2" t="n">
        <v>0.4359999895095825</v>
      </c>
      <c r="AA225" s="2" t="n">
        <v>4.639750480651855</v>
      </c>
      <c r="AB225" s="2" t="n">
        <v>519.2052001953125</v>
      </c>
      <c r="AC225" s="2" t="n">
        <v>121</v>
      </c>
      <c r="AD225" s="2" t="n">
        <v>3</v>
      </c>
      <c r="AE225" s="2" t="n">
        <v>4</v>
      </c>
      <c r="AF225" s="2" t="n">
        <v>0</v>
      </c>
      <c r="AG225" s="2" t="n">
        <v>1.095652173913</v>
      </c>
      <c r="AH225" s="2" t="n">
        <v>1.05391523004</v>
      </c>
      <c r="AI225" s="2" t="n">
        <v>1.053970418439</v>
      </c>
      <c r="AJ225" s="2" t="n">
        <v>0.04743083003953</v>
      </c>
      <c r="AK225" s="2" t="n">
        <v>0.01423580711462</v>
      </c>
      <c r="AL225" s="2" t="n">
        <v>0.02051328290971</v>
      </c>
      <c r="AM225" s="2" t="n">
        <v>0.6758893280632</v>
      </c>
      <c r="AN225" s="2" t="n">
        <v>1.383399209486</v>
      </c>
      <c r="AO225" s="2" t="n">
        <v>0.435291955133</v>
      </c>
      <c r="AP225" s="2" t="n">
        <v>163464.1853239</v>
      </c>
      <c r="AQ225" s="2" t="n">
        <v>163338.6951982</v>
      </c>
      <c r="AR225" s="2" t="n">
        <v>49.95099839144</v>
      </c>
    </row>
    <row r="226">
      <c r="A226" s="2">
        <f>A225+3/60</f>
        <v/>
      </c>
      <c r="B226" s="2" t="n">
        <v>2.9</v>
      </c>
      <c r="C226" s="2" t="n">
        <v>120</v>
      </c>
      <c r="D226" s="2" t="n">
        <v>60</v>
      </c>
      <c r="E226" s="2" t="n">
        <v>118.69</v>
      </c>
      <c r="F226" s="2" t="n">
        <v>0.52361</v>
      </c>
      <c r="G226" s="2" t="n">
        <v>28.39</v>
      </c>
      <c r="H226" s="2" t="n">
        <v>0.4569</v>
      </c>
      <c r="I226" s="2" t="n">
        <v>191.79</v>
      </c>
      <c r="J226" s="2" t="n">
        <v>22.49</v>
      </c>
      <c r="K226" s="2" t="n">
        <v>2.3824</v>
      </c>
      <c r="L226" s="2" t="n">
        <v>53.25</v>
      </c>
      <c r="M226" s="2" t="n">
        <v>0</v>
      </c>
      <c r="N226" s="2" t="n">
        <v>-21.725991</v>
      </c>
      <c r="O226" s="2" t="n">
        <v>187.566044</v>
      </c>
      <c r="P226" s="2" t="n">
        <v>9</v>
      </c>
      <c r="Q226" s="2" t="n">
        <v>124</v>
      </c>
      <c r="R226" s="2" t="n">
        <v>0</v>
      </c>
      <c r="S226" s="2" t="n">
        <v>0</v>
      </c>
      <c r="T226" s="2" t="n">
        <v>0.01798964850604534</v>
      </c>
      <c r="U226" s="2" t="n">
        <v>121</v>
      </c>
      <c r="V226" s="2" t="n">
        <v>2034</v>
      </c>
      <c r="W226" s="2" t="n">
        <v>178</v>
      </c>
      <c r="X226" s="2" t="n">
        <v>0</v>
      </c>
      <c r="Y226" s="2" t="n">
        <v>0.9650424122810364</v>
      </c>
      <c r="Z226" s="2" t="n">
        <v>0.4359999895095825</v>
      </c>
      <c r="AA226" s="2" t="n">
        <v>4.639750480651855</v>
      </c>
      <c r="AB226" s="2" t="n">
        <v>519.2052001953125</v>
      </c>
      <c r="AC226" s="2" t="n">
        <v>121</v>
      </c>
      <c r="AD226" s="2" t="n">
        <v>3</v>
      </c>
      <c r="AE226" s="2" t="n">
        <v>4</v>
      </c>
      <c r="AF226" s="2" t="n">
        <v>0</v>
      </c>
      <c r="AG226" s="2" t="n">
        <v>1.095652173913</v>
      </c>
      <c r="AH226" s="2" t="n">
        <v>1.067710025455</v>
      </c>
      <c r="AI226" s="2" t="n">
        <v>1.067764605099</v>
      </c>
      <c r="AJ226" s="2" t="n">
        <v>0.04743083003953</v>
      </c>
      <c r="AK226" s="2" t="n">
        <v>0.01288781185771</v>
      </c>
      <c r="AL226" s="2" t="n">
        <v>0.01871598456511</v>
      </c>
      <c r="AM226" s="2" t="n">
        <v>0.9130434782609</v>
      </c>
      <c r="AN226" s="2" t="n">
        <v>1.818181818182</v>
      </c>
      <c r="AO226" s="2" t="n">
        <v>0.6195094348522</v>
      </c>
      <c r="AP226" s="2" t="n">
        <v>161129.1933873</v>
      </c>
      <c r="AQ226" s="2" t="n">
        <v>161060.4736982</v>
      </c>
      <c r="AR226" s="2" t="n">
        <v>49.94285574393</v>
      </c>
    </row>
    <row r="227">
      <c r="A227" s="2">
        <f>A226+3/60</f>
        <v/>
      </c>
      <c r="B227" s="2" t="n">
        <v>2.9</v>
      </c>
      <c r="C227" s="2" t="n">
        <v>120</v>
      </c>
      <c r="D227" s="2" t="n">
        <v>60</v>
      </c>
      <c r="E227" s="2" t="n">
        <v>118.68</v>
      </c>
      <c r="F227" s="2" t="n">
        <v>0.53269</v>
      </c>
      <c r="G227" s="2" t="n">
        <v>29.28</v>
      </c>
      <c r="H227" s="2" t="n">
        <v>0.4632</v>
      </c>
      <c r="I227" s="2" t="n">
        <v>187.64</v>
      </c>
      <c r="J227" s="2" t="n">
        <v>22.574</v>
      </c>
      <c r="K227" s="2" t="n">
        <v>2.5553</v>
      </c>
      <c r="L227" s="2" t="n">
        <v>57.35</v>
      </c>
      <c r="M227" s="2" t="n">
        <v>0</v>
      </c>
      <c r="N227" s="2" t="n">
        <v>-13.48961</v>
      </c>
      <c r="O227" s="2" t="n">
        <v>195.867486</v>
      </c>
      <c r="P227" s="2" t="n">
        <v>9</v>
      </c>
      <c r="Q227" s="2" t="n">
        <v>124</v>
      </c>
      <c r="R227" s="2" t="n">
        <v>0</v>
      </c>
      <c r="S227" s="2" t="n">
        <v>0</v>
      </c>
      <c r="T227" s="2" t="n">
        <v>0.01860000006854534</v>
      </c>
      <c r="U227" s="2" t="n">
        <v>119</v>
      </c>
      <c r="V227" s="2" t="n">
        <v>1897</v>
      </c>
      <c r="W227" s="2" t="n">
        <v>181</v>
      </c>
      <c r="X227" s="2" t="n">
        <v>0</v>
      </c>
      <c r="Y227" s="2" t="n">
        <v>0.9968866109848022</v>
      </c>
      <c r="Z227" s="2" t="n">
        <v>0.4359999895095825</v>
      </c>
      <c r="AA227" s="2" t="n">
        <v>4.639750480651855</v>
      </c>
      <c r="AB227" s="2" t="n">
        <v>519.2052001953125</v>
      </c>
      <c r="AC227" s="2" t="n">
        <v>119</v>
      </c>
      <c r="AD227" s="2" t="n">
        <v>3</v>
      </c>
      <c r="AE227" s="2" t="n">
        <v>4</v>
      </c>
      <c r="AF227" s="2" t="n">
        <v>0</v>
      </c>
      <c r="AG227" s="2" t="n">
        <v>1.119367588933</v>
      </c>
      <c r="AH227" s="2" t="n">
        <v>1.075771375494</v>
      </c>
      <c r="AI227" s="2" t="n">
        <v>1.075820986175</v>
      </c>
      <c r="AJ227" s="2" t="n">
        <v>0.04743083003953</v>
      </c>
      <c r="AK227" s="2" t="n">
        <v>0.01165512806324</v>
      </c>
      <c r="AL227" s="2" t="n">
        <v>0.01700893692701</v>
      </c>
      <c r="AM227" s="2" t="n">
        <v>0.7549407114625</v>
      </c>
      <c r="AN227" s="2" t="n">
        <v>1.501976284585</v>
      </c>
      <c r="AO227" s="2" t="n">
        <v>0.5185031639703001</v>
      </c>
      <c r="AP227" s="2" t="n">
        <v>160087.7024469</v>
      </c>
      <c r="AQ227" s="2" t="n">
        <v>159971.8449553</v>
      </c>
      <c r="AR227" s="2" t="n">
        <v>49.93086016861</v>
      </c>
    </row>
    <row r="228">
      <c r="A228" s="2">
        <f>A227+3/60</f>
        <v/>
      </c>
      <c r="B228" s="2" t="n">
        <v>2.9</v>
      </c>
      <c r="C228" s="2" t="n">
        <v>120</v>
      </c>
      <c r="D228" s="2" t="n">
        <v>60</v>
      </c>
      <c r="E228" s="2" t="n">
        <v>118.67</v>
      </c>
      <c r="F228" s="2" t="n">
        <v>0.5488499999999999</v>
      </c>
      <c r="G228" s="2" t="n">
        <v>30.91</v>
      </c>
      <c r="H228" s="2" t="n">
        <v>0.4746</v>
      </c>
      <c r="I228" s="2" t="n">
        <v>181.37</v>
      </c>
      <c r="J228" s="2" t="n">
        <v>22.727</v>
      </c>
      <c r="K228" s="2" t="n">
        <v>2.8861</v>
      </c>
      <c r="L228" s="2" t="n">
        <v>65.25</v>
      </c>
      <c r="M228" s="2" t="n">
        <v>0</v>
      </c>
      <c r="N228" s="2" t="n">
        <v>-0.481619</v>
      </c>
      <c r="O228" s="2" t="n">
        <v>211.096732</v>
      </c>
      <c r="P228" s="2" t="n">
        <v>9</v>
      </c>
      <c r="Q228" s="2" t="n">
        <v>124</v>
      </c>
      <c r="R228" s="2" t="n">
        <v>0</v>
      </c>
      <c r="S228" s="2" t="n">
        <v>0</v>
      </c>
      <c r="T228" s="2" t="n">
        <v>0.01920000091195107</v>
      </c>
      <c r="U228" s="2" t="n">
        <v>120</v>
      </c>
      <c r="V228" s="2" t="n">
        <v>2040</v>
      </c>
      <c r="W228" s="2" t="n">
        <v>187</v>
      </c>
      <c r="X228" s="2" t="n">
        <v>0</v>
      </c>
      <c r="Y228" s="2" t="n">
        <v>0.9805477857589722</v>
      </c>
      <c r="Z228" s="2" t="n">
        <v>0.4359999895095825</v>
      </c>
      <c r="AA228" s="2" t="n">
        <v>4.639750480651855</v>
      </c>
      <c r="AB228" s="2" t="n">
        <v>519.2052001953125</v>
      </c>
      <c r="AC228" s="2" t="n">
        <v>120</v>
      </c>
      <c r="AD228" s="2" t="n">
        <v>3</v>
      </c>
      <c r="AE228" s="2" t="n">
        <v>4</v>
      </c>
      <c r="AF228" s="2" t="n">
        <v>0</v>
      </c>
      <c r="AG228" s="2" t="n">
        <v>1.119367588933</v>
      </c>
      <c r="AH228" s="2" t="n">
        <v>1.085167111304</v>
      </c>
      <c r="AI228" s="2" t="n">
        <v>1.085232352447</v>
      </c>
      <c r="AJ228" s="2" t="n">
        <v>0.04743083003953</v>
      </c>
      <c r="AK228" s="2" t="n">
        <v>0.0126389944664</v>
      </c>
      <c r="AL228" s="2" t="n">
        <v>0.01834922688808</v>
      </c>
      <c r="AM228" s="2" t="n">
        <v>0.8339920948617</v>
      </c>
      <c r="AN228" s="2" t="n">
        <v>1.620553359684</v>
      </c>
      <c r="AO228" s="2" t="n">
        <v>0.5248049972941</v>
      </c>
      <c r="AP228" s="2" t="n">
        <v>159083.6780146</v>
      </c>
      <c r="AQ228" s="2" t="n">
        <v>158892.7842338</v>
      </c>
      <c r="AR228" s="2" t="n">
        <v>49.93167610278</v>
      </c>
    </row>
    <row r="229">
      <c r="A229" s="2">
        <f>A228+3/60</f>
        <v/>
      </c>
      <c r="B229" s="2" t="n">
        <v>2.9</v>
      </c>
      <c r="C229" s="2" t="n">
        <v>120</v>
      </c>
      <c r="D229" s="2" t="n">
        <v>60</v>
      </c>
      <c r="E229" s="2" t="n">
        <v>118.65</v>
      </c>
      <c r="F229" s="2" t="n">
        <v>0.58123</v>
      </c>
      <c r="G229" s="2" t="n">
        <v>34.37</v>
      </c>
      <c r="H229" s="2" t="n">
        <v>0.4984</v>
      </c>
      <c r="I229" s="2" t="n">
        <v>166.89</v>
      </c>
      <c r="J229" s="2" t="n">
        <v>23.025</v>
      </c>
      <c r="K229" s="2" t="n">
        <v>3.5555</v>
      </c>
      <c r="L229" s="2" t="n">
        <v>81.58</v>
      </c>
      <c r="M229" s="2" t="n">
        <v>0</v>
      </c>
      <c r="N229" s="2" t="n">
        <v>18.436226</v>
      </c>
      <c r="O229" s="2" t="n">
        <v>237.358161</v>
      </c>
      <c r="P229" s="2" t="n">
        <v>4</v>
      </c>
      <c r="Q229" s="2" t="n">
        <v>155</v>
      </c>
      <c r="R229" s="2" t="n">
        <v>0</v>
      </c>
      <c r="S229" s="2" t="n">
        <v>0</v>
      </c>
      <c r="T229" s="2" t="n">
        <v>0.01981035247445107</v>
      </c>
      <c r="U229" s="2" t="n">
        <v>117</v>
      </c>
      <c r="V229" s="2" t="n">
        <v>1917</v>
      </c>
      <c r="W229" s="2" t="n">
        <v>196</v>
      </c>
      <c r="X229" s="2" t="n">
        <v>0</v>
      </c>
      <c r="Y229" s="2" t="n">
        <v>0.9878016710281372</v>
      </c>
      <c r="Z229" s="2" t="n">
        <v>0.4359999895095825</v>
      </c>
      <c r="AA229" s="2" t="n">
        <v>84.03727722167969</v>
      </c>
      <c r="AB229" s="2" t="n">
        <v>8708.1435546875</v>
      </c>
      <c r="AC229" s="2" t="n">
        <v>117</v>
      </c>
      <c r="AD229" s="2" t="n">
        <v>3</v>
      </c>
      <c r="AE229" s="2" t="n">
        <v>4</v>
      </c>
      <c r="AF229" s="2" t="n">
        <v>0</v>
      </c>
      <c r="AG229" s="2" t="n">
        <v>1.166798418972</v>
      </c>
      <c r="AH229" s="2" t="n">
        <v>1.131321748933</v>
      </c>
      <c r="AI229" s="2" t="n">
        <v>1.131384897999</v>
      </c>
      <c r="AJ229" s="2" t="n">
        <v>0.04743083003953</v>
      </c>
      <c r="AK229" s="2" t="n">
        <v>0.01187474703557</v>
      </c>
      <c r="AL229" s="2" t="n">
        <v>0.01725601619236</v>
      </c>
      <c r="AM229" s="2" t="n">
        <v>0.9525691699605</v>
      </c>
      <c r="AN229" s="2" t="n">
        <v>1.897233201581</v>
      </c>
      <c r="AO229" s="2" t="n">
        <v>0.6412186195652</v>
      </c>
      <c r="AP229" s="2" t="n">
        <v>154597.7366891</v>
      </c>
      <c r="AQ229" s="2" t="n">
        <v>154658.6590599</v>
      </c>
      <c r="AR229" s="2" t="n">
        <v>49.95282910899</v>
      </c>
    </row>
    <row r="230">
      <c r="A230" s="2">
        <f>A229+3/60</f>
        <v/>
      </c>
      <c r="B230" s="2" t="n">
        <v>2.9</v>
      </c>
      <c r="C230" s="2" t="n">
        <v>120</v>
      </c>
      <c r="D230" s="2" t="n">
        <v>60</v>
      </c>
      <c r="E230" s="2" t="n">
        <v>118.66</v>
      </c>
      <c r="F230" s="2" t="n">
        <v>0.5543400000000001</v>
      </c>
      <c r="G230" s="2" t="n">
        <v>31.48</v>
      </c>
      <c r="H230" s="2" t="n">
        <v>0.4786</v>
      </c>
      <c r="I230" s="2" t="n">
        <v>178.83</v>
      </c>
      <c r="J230" s="2" t="n">
        <v>22.801</v>
      </c>
      <c r="K230" s="2" t="n">
        <v>2.9993</v>
      </c>
      <c r="L230" s="2" t="n">
        <v>68.05</v>
      </c>
      <c r="M230" s="2" t="n">
        <v>0</v>
      </c>
      <c r="N230" s="2" t="n">
        <v>3.310773</v>
      </c>
      <c r="O230" s="2" t="n">
        <v>216.168996</v>
      </c>
      <c r="P230" s="2" t="n">
        <v>1</v>
      </c>
      <c r="Q230" s="2" t="n">
        <v>155</v>
      </c>
      <c r="R230" s="2" t="n">
        <v>0</v>
      </c>
      <c r="S230" s="2" t="n">
        <v>2</v>
      </c>
      <c r="T230" s="2" t="n">
        <v>0.01798964850604534</v>
      </c>
      <c r="U230" s="2" t="n">
        <v>118</v>
      </c>
      <c r="V230" s="2" t="n">
        <v>1821</v>
      </c>
      <c r="W230" s="2" t="n">
        <v>189</v>
      </c>
      <c r="X230" s="2" t="n">
        <v>0</v>
      </c>
      <c r="Y230" s="2" t="n">
        <v>0.9650424122810364</v>
      </c>
      <c r="Z230" s="2" t="n">
        <v>0.4359999895095825</v>
      </c>
      <c r="AA230" s="2" t="n">
        <v>67.90097045898438</v>
      </c>
      <c r="AB230" s="2" t="n">
        <v>7210.0087890625</v>
      </c>
      <c r="AC230" s="2" t="n">
        <v>118</v>
      </c>
      <c r="AD230" s="2" t="n">
        <v>3</v>
      </c>
      <c r="AE230" s="2" t="n">
        <v>4</v>
      </c>
      <c r="AF230" s="2" t="n">
        <v>0</v>
      </c>
      <c r="AG230" s="2" t="n">
        <v>1.143083003953</v>
      </c>
      <c r="AH230" s="2" t="n">
        <v>1.102779170277</v>
      </c>
      <c r="AI230" s="2" t="n">
        <v>1.102837410085</v>
      </c>
      <c r="AJ230" s="2" t="n">
        <v>5.106719367589</v>
      </c>
      <c r="AK230" s="2" t="n">
        <v>5.063578631621</v>
      </c>
      <c r="AL230" s="2" t="n">
        <v>5.063592947798</v>
      </c>
      <c r="AM230" s="2" t="n">
        <v>0.8339920948617</v>
      </c>
      <c r="AN230" s="2" t="n">
        <v>1.660079051383</v>
      </c>
      <c r="AO230" s="2" t="n">
        <v>0.5652336393585</v>
      </c>
      <c r="AP230" s="2" t="n">
        <v>157376.2236001</v>
      </c>
      <c r="AQ230" s="2" t="n">
        <v>157131.4089973</v>
      </c>
      <c r="AR230" s="2" t="n">
        <v>49.93284203579</v>
      </c>
    </row>
    <row r="231">
      <c r="A231" s="2">
        <f>A230+3/60</f>
        <v/>
      </c>
      <c r="B231" s="2" t="n">
        <v>2.9</v>
      </c>
      <c r="C231" s="2" t="n">
        <v>120</v>
      </c>
      <c r="D231" s="2" t="n">
        <v>60</v>
      </c>
      <c r="E231" s="2" t="n">
        <v>118.67</v>
      </c>
      <c r="F231" s="2" t="n">
        <v>0.54735</v>
      </c>
      <c r="G231" s="2" t="n">
        <v>30.76</v>
      </c>
      <c r="H231" s="2" t="n">
        <v>0.4735</v>
      </c>
      <c r="I231" s="2" t="n">
        <v>181.67</v>
      </c>
      <c r="J231" s="2" t="n">
        <v>22.742</v>
      </c>
      <c r="K231" s="2" t="n">
        <v>2.8529</v>
      </c>
      <c r="L231" s="2" t="n">
        <v>64.54000000000001</v>
      </c>
      <c r="M231" s="2" t="n">
        <v>0</v>
      </c>
      <c r="N231" s="2" t="n">
        <v>-1.650952</v>
      </c>
      <c r="O231" s="2" t="n">
        <v>209.817945</v>
      </c>
      <c r="P231" s="2" t="n">
        <v>1</v>
      </c>
      <c r="Q231" s="2" t="n">
        <v>147</v>
      </c>
      <c r="R231" s="2" t="n">
        <v>0</v>
      </c>
      <c r="S231" s="2" t="n">
        <v>1</v>
      </c>
      <c r="T231" s="2" t="n">
        <v>0.01861035078763962</v>
      </c>
      <c r="U231" s="2" t="n">
        <v>121</v>
      </c>
      <c r="V231" s="2" t="n">
        <v>2005</v>
      </c>
      <c r="W231" s="2" t="n">
        <v>187</v>
      </c>
      <c r="X231" s="2" t="n">
        <v>0</v>
      </c>
      <c r="Y231" s="2" t="n">
        <v>1.012915253639221</v>
      </c>
      <c r="Z231" s="2" t="n">
        <v>0.4359999895095825</v>
      </c>
      <c r="AA231" s="2" t="n">
        <v>67.90097045898438</v>
      </c>
      <c r="AB231" s="2" t="n">
        <v>7150.42138671875</v>
      </c>
      <c r="AC231" s="2" t="n">
        <v>121</v>
      </c>
      <c r="AD231" s="2" t="n">
        <v>3</v>
      </c>
      <c r="AE231" s="2" t="n">
        <v>4</v>
      </c>
      <c r="AF231" s="2" t="n">
        <v>0</v>
      </c>
      <c r="AG231" s="2" t="n">
        <v>1.119367588933</v>
      </c>
      <c r="AH231" s="2" t="n">
        <v>1.096631073202</v>
      </c>
      <c r="AI231" s="2" t="n">
        <v>1.096671798037</v>
      </c>
      <c r="AJ231" s="2" t="n">
        <v>5.106719367589</v>
      </c>
      <c r="AK231" s="2" t="n">
        <v>5.06515609249</v>
      </c>
      <c r="AL231" s="2" t="n">
        <v>5.065166400752</v>
      </c>
      <c r="AM231" s="2" t="n">
        <v>0.8339920948617</v>
      </c>
      <c r="AN231" s="2" t="n">
        <v>1.660079051383</v>
      </c>
      <c r="AO231" s="2" t="n">
        <v>0.554579319665</v>
      </c>
      <c r="AP231" s="2" t="n">
        <v>157327.9917334</v>
      </c>
      <c r="AQ231" s="2" t="n">
        <v>157818.3195505</v>
      </c>
      <c r="AR231" s="2" t="n">
        <v>49.93573638028</v>
      </c>
    </row>
    <row r="232">
      <c r="A232" s="2">
        <f>A231+3/60</f>
        <v/>
      </c>
      <c r="B232" s="2" t="n">
        <v>2.9</v>
      </c>
      <c r="C232" s="2" t="n">
        <v>120</v>
      </c>
      <c r="D232" s="2" t="n">
        <v>60</v>
      </c>
      <c r="E232" s="2" t="n">
        <v>118.67</v>
      </c>
      <c r="F232" s="2" t="n">
        <v>0.54961</v>
      </c>
      <c r="G232" s="2" t="n">
        <v>30.99</v>
      </c>
      <c r="H232" s="2" t="n">
        <v>0.4751</v>
      </c>
      <c r="I232" s="2" t="n">
        <v>181.35</v>
      </c>
      <c r="J232" s="2" t="n">
        <v>22.769</v>
      </c>
      <c r="K232" s="2" t="n">
        <v>2.9013</v>
      </c>
      <c r="L232" s="2" t="n">
        <v>65.72</v>
      </c>
      <c r="M232" s="2" t="n">
        <v>0</v>
      </c>
      <c r="N232" s="2" t="n">
        <v>0.044808</v>
      </c>
      <c r="O232" s="2" t="n">
        <v>212.068409</v>
      </c>
      <c r="P232" s="2" t="n">
        <v>1</v>
      </c>
      <c r="Q232" s="2" t="n">
        <v>147</v>
      </c>
      <c r="R232" s="2" t="n">
        <v>2</v>
      </c>
      <c r="S232" s="2" t="n">
        <v>0</v>
      </c>
      <c r="T232" s="2" t="n">
        <v>0.01860013976693153</v>
      </c>
      <c r="U232" s="2" t="n">
        <v>119</v>
      </c>
      <c r="V232" s="2" t="n">
        <v>1973</v>
      </c>
      <c r="W232" s="2" t="n">
        <v>188</v>
      </c>
      <c r="X232" s="2" t="n">
        <v>0</v>
      </c>
      <c r="Y232" s="2" t="n">
        <v>0.9686514735221863</v>
      </c>
      <c r="Z232" s="2" t="n">
        <v>0.4359999895095825</v>
      </c>
      <c r="AA232" s="2" t="n">
        <v>67.90097045898438</v>
      </c>
      <c r="AB232" s="2" t="n">
        <v>7210.0087890625</v>
      </c>
      <c r="AC232" s="2" t="n">
        <v>119</v>
      </c>
      <c r="AD232" s="2" t="n">
        <v>3</v>
      </c>
      <c r="AE232" s="2" t="n">
        <v>4</v>
      </c>
      <c r="AF232" s="2" t="n">
        <v>0</v>
      </c>
      <c r="AG232" s="2" t="n">
        <v>1.143083003953</v>
      </c>
      <c r="AH232" s="2" t="n">
        <v>1.098892515415</v>
      </c>
      <c r="AI232" s="2" t="n">
        <v>1.09893953192</v>
      </c>
      <c r="AJ232" s="2" t="n">
        <v>5.106719367589</v>
      </c>
      <c r="AK232" s="2" t="n">
        <v>5.065331180237</v>
      </c>
      <c r="AL232" s="2" t="n">
        <v>5.065341147951</v>
      </c>
      <c r="AM232" s="2" t="n">
        <v>0.8735177865613</v>
      </c>
      <c r="AN232" s="2" t="n">
        <v>1.739130434783</v>
      </c>
      <c r="AO232" s="2" t="n">
        <v>0.6000927038009</v>
      </c>
      <c r="AP232" s="2" t="n">
        <v>157582.0608582</v>
      </c>
      <c r="AQ232" s="2" t="n">
        <v>157445.6025443</v>
      </c>
      <c r="AR232" s="2" t="n">
        <v>49.92719715338</v>
      </c>
    </row>
    <row r="233">
      <c r="A233" s="2">
        <f>A232+3/60</f>
        <v/>
      </c>
      <c r="B233" s="2" t="n">
        <v>2.9</v>
      </c>
      <c r="C233" s="2" t="n">
        <v>120</v>
      </c>
      <c r="D233" s="2" t="n">
        <v>60</v>
      </c>
      <c r="E233" s="2" t="n">
        <v>118.67</v>
      </c>
      <c r="F233" s="2" t="n">
        <v>0.55197</v>
      </c>
      <c r="G233" s="2" t="n">
        <v>31.23</v>
      </c>
      <c r="H233" s="2" t="n">
        <v>0.4766</v>
      </c>
      <c r="I233" s="2" t="n">
        <v>181.27</v>
      </c>
      <c r="J233" s="2" t="n">
        <v>22.796</v>
      </c>
      <c r="K233" s="2" t="n">
        <v>2.9457</v>
      </c>
      <c r="L233" s="2" t="n">
        <v>66.81</v>
      </c>
      <c r="M233" s="2" t="n">
        <v>-0.01316</v>
      </c>
      <c r="N233" s="2" t="n">
        <v>1.551414</v>
      </c>
      <c r="O233" s="2" t="n">
        <v>213.928915</v>
      </c>
      <c r="P233" s="2" t="n">
        <v>1</v>
      </c>
      <c r="Q233" s="2" t="n">
        <v>147</v>
      </c>
      <c r="R233" s="2" t="n">
        <v>0</v>
      </c>
      <c r="S233" s="2" t="n">
        <v>2</v>
      </c>
      <c r="T233" s="2" t="n">
        <v>0.01858964934945107</v>
      </c>
      <c r="U233" s="2" t="n">
        <v>120</v>
      </c>
      <c r="V233" s="2" t="n">
        <v>1912</v>
      </c>
      <c r="W233" s="2" t="n">
        <v>189</v>
      </c>
      <c r="X233" s="2" t="n">
        <v>0</v>
      </c>
      <c r="Y233" s="2" t="n">
        <v>0.9417598843574524</v>
      </c>
      <c r="Z233" s="2" t="n">
        <v>0.4359999895095825</v>
      </c>
      <c r="AA233" s="2" t="n">
        <v>67.90097045898438</v>
      </c>
      <c r="AB233" s="2" t="n">
        <v>7095.68896484375</v>
      </c>
      <c r="AC233" s="2" t="n">
        <v>120</v>
      </c>
      <c r="AD233" s="2" t="n">
        <v>3</v>
      </c>
      <c r="AE233" s="2" t="n">
        <v>4</v>
      </c>
      <c r="AF233" s="2" t="n">
        <v>0</v>
      </c>
      <c r="AG233" s="2" t="n">
        <v>1.143083003953</v>
      </c>
      <c r="AH233" s="2" t="n">
        <v>1.10258310498</v>
      </c>
      <c r="AI233" s="2" t="n">
        <v>1.102640761923</v>
      </c>
      <c r="AJ233" s="2" t="n">
        <v>5.106719367589</v>
      </c>
      <c r="AK233" s="2" t="n">
        <v>5.064826027668</v>
      </c>
      <c r="AL233" s="2" t="n">
        <v>5.064837167746</v>
      </c>
      <c r="AM233" s="2" t="n">
        <v>0.8735177865613</v>
      </c>
      <c r="AN233" s="2" t="n">
        <v>1.739130434783</v>
      </c>
      <c r="AO233" s="2" t="n">
        <v>0.5957292616594</v>
      </c>
      <c r="AP233" s="2" t="n">
        <v>157177.0498874</v>
      </c>
      <c r="AQ233" s="2" t="n">
        <v>157095.5668888</v>
      </c>
      <c r="AR233" s="2" t="n">
        <v>49.92541102484</v>
      </c>
    </row>
    <row r="234">
      <c r="A234" s="2">
        <f>A233+3/60</f>
        <v/>
      </c>
      <c r="B234" s="2" t="n">
        <v>2.9</v>
      </c>
      <c r="C234" s="2" t="n">
        <v>120</v>
      </c>
      <c r="D234" s="2" t="n">
        <v>60</v>
      </c>
      <c r="E234" s="2" t="n">
        <v>118.67</v>
      </c>
      <c r="F234" s="2" t="n">
        <v>0.54638</v>
      </c>
      <c r="G234" s="2" t="n">
        <v>30.66</v>
      </c>
      <c r="H234" s="2" t="n">
        <v>0.4729</v>
      </c>
      <c r="I234" s="2" t="n">
        <v>182.09</v>
      </c>
      <c r="J234" s="2" t="n">
        <v>22.751</v>
      </c>
      <c r="K234" s="2" t="n">
        <v>2.8329</v>
      </c>
      <c r="L234" s="2" t="n">
        <v>64.12</v>
      </c>
      <c r="M234" s="2" t="n">
        <v>0</v>
      </c>
      <c r="N234" s="2" t="n">
        <v>-2.368598</v>
      </c>
      <c r="O234" s="2" t="n">
        <v>209.13242</v>
      </c>
      <c r="P234" s="2" t="n">
        <v>1</v>
      </c>
      <c r="Q234" s="2" t="n">
        <v>147</v>
      </c>
      <c r="R234" s="2" t="n">
        <v>0</v>
      </c>
      <c r="S234" s="2" t="n">
        <v>1</v>
      </c>
      <c r="T234" s="2" t="n">
        <v>0.01921035163104534</v>
      </c>
      <c r="U234" s="2" t="n">
        <v>119</v>
      </c>
      <c r="V234" s="2" t="n">
        <v>1973</v>
      </c>
      <c r="W234" s="2" t="n">
        <v>187</v>
      </c>
      <c r="X234" s="2" t="n">
        <v>0</v>
      </c>
      <c r="Y234" s="2" t="n">
        <v>0.9812616109848022</v>
      </c>
      <c r="Z234" s="2" t="n">
        <v>0.4359999895095825</v>
      </c>
      <c r="AA234" s="2" t="n">
        <v>67.90097045898438</v>
      </c>
      <c r="AB234" s="2" t="n">
        <v>7332.21240234375</v>
      </c>
      <c r="AC234" s="2" t="n">
        <v>119</v>
      </c>
      <c r="AD234" s="2" t="n">
        <v>3</v>
      </c>
      <c r="AE234" s="2" t="n">
        <v>4</v>
      </c>
      <c r="AF234" s="2" t="n">
        <v>0</v>
      </c>
      <c r="AG234" s="2" t="n">
        <v>1.143083003953</v>
      </c>
      <c r="AH234" s="2" t="n">
        <v>1.097089361265</v>
      </c>
      <c r="AI234" s="2" t="n">
        <v>1.097132780754</v>
      </c>
      <c r="AJ234" s="2" t="n">
        <v>5.106719367589</v>
      </c>
      <c r="AK234" s="2" t="n">
        <v>5.065420842688</v>
      </c>
      <c r="AL234" s="2" t="n">
        <v>5.065430798391</v>
      </c>
      <c r="AM234" s="2" t="n">
        <v>0.8735177865613</v>
      </c>
      <c r="AN234" s="2" t="n">
        <v>1.739130434783</v>
      </c>
      <c r="AO234" s="2" t="n">
        <v>0.5847039963082999</v>
      </c>
      <c r="AP234" s="2" t="n">
        <v>157693.8846312</v>
      </c>
      <c r="AQ234" s="2" t="n">
        <v>157818.3195505</v>
      </c>
      <c r="AR234" s="2" t="n">
        <v>49.92386844265</v>
      </c>
    </row>
    <row r="235">
      <c r="A235" s="2">
        <f>A234+3/60</f>
        <v/>
      </c>
      <c r="B235" s="2" t="n">
        <v>2.9</v>
      </c>
      <c r="C235" s="2" t="n">
        <v>120</v>
      </c>
      <c r="D235" s="2" t="n">
        <v>60</v>
      </c>
      <c r="E235" s="2" t="n">
        <v>118.67</v>
      </c>
      <c r="F235" s="2" t="n">
        <v>0.54625</v>
      </c>
      <c r="G235" s="2" t="n">
        <v>30.65</v>
      </c>
      <c r="H235" s="2" t="n">
        <v>0.4728</v>
      </c>
      <c r="I235" s="2" t="n">
        <v>183.18</v>
      </c>
      <c r="J235" s="2" t="n">
        <v>22.756</v>
      </c>
      <c r="K235" s="2" t="n">
        <v>2.8324</v>
      </c>
      <c r="L235" s="2" t="n">
        <v>64.06999999999999</v>
      </c>
      <c r="M235" s="2" t="n">
        <v>0</v>
      </c>
      <c r="N235" s="2" t="n">
        <v>-2.386669</v>
      </c>
      <c r="O235" s="2" t="n">
        <v>209.03752</v>
      </c>
      <c r="P235" s="2" t="n">
        <v>1</v>
      </c>
      <c r="Q235" s="2" t="n">
        <v>147</v>
      </c>
      <c r="R235" s="2" t="n">
        <v>2</v>
      </c>
      <c r="S235" s="2" t="n">
        <v>0</v>
      </c>
      <c r="T235" s="2" t="n">
        <v>0.01861035078763962</v>
      </c>
      <c r="U235" s="2" t="n">
        <v>120</v>
      </c>
      <c r="V235" s="2" t="n">
        <v>1908</v>
      </c>
      <c r="W235" s="2" t="n">
        <v>187</v>
      </c>
      <c r="X235" s="2" t="n">
        <v>0</v>
      </c>
      <c r="Y235" s="2" t="n">
        <v>0.9650496244430542</v>
      </c>
      <c r="Z235" s="2" t="n">
        <v>0.4359999895095825</v>
      </c>
      <c r="AA235" s="2" t="n">
        <v>67.90097045898438</v>
      </c>
      <c r="AB235" s="2" t="n">
        <v>7270.5966796875</v>
      </c>
      <c r="AC235" s="2" t="n">
        <v>120</v>
      </c>
      <c r="AD235" s="2" t="n">
        <v>3</v>
      </c>
      <c r="AE235" s="2" t="n">
        <v>4</v>
      </c>
      <c r="AF235" s="2" t="n">
        <v>0</v>
      </c>
      <c r="AG235" s="2" t="n">
        <v>1.119367588933</v>
      </c>
      <c r="AH235" s="2" t="n">
        <v>1.097614108458</v>
      </c>
      <c r="AI235" s="2" t="n">
        <v>1.097657624016</v>
      </c>
      <c r="AJ235" s="2" t="n">
        <v>5.106719367589</v>
      </c>
      <c r="AK235" s="2" t="n">
        <v>5.065718669565</v>
      </c>
      <c r="AL235" s="2" t="n">
        <v>5.065727930917</v>
      </c>
      <c r="AM235" s="2" t="n">
        <v>0.9130434782609</v>
      </c>
      <c r="AN235" s="2" t="n">
        <v>1.818181818182</v>
      </c>
      <c r="AO235" s="2" t="n">
        <v>0.6184851218778</v>
      </c>
      <c r="AP235" s="2" t="n">
        <v>157827.0871685</v>
      </c>
      <c r="AQ235" s="2" t="n">
        <v>157833.2649389</v>
      </c>
      <c r="AR235" s="2" t="n">
        <v>49.92859623094</v>
      </c>
    </row>
    <row r="236">
      <c r="A236" s="2">
        <f>A235+3/60</f>
        <v/>
      </c>
      <c r="B236" s="2" t="n">
        <v>2.9</v>
      </c>
      <c r="C236" s="2" t="n">
        <v>120</v>
      </c>
      <c r="D236" s="2" t="n">
        <v>60</v>
      </c>
      <c r="E236" s="2" t="n">
        <v>118.67</v>
      </c>
      <c r="F236" s="2" t="n">
        <v>0.546</v>
      </c>
      <c r="G236" s="2" t="n">
        <v>30.62</v>
      </c>
      <c r="H236" s="2" t="n">
        <v>0.4727</v>
      </c>
      <c r="I236" s="2" t="n">
        <v>181.69</v>
      </c>
      <c r="J236" s="2" t="n">
        <v>22.757</v>
      </c>
      <c r="K236" s="2" t="n">
        <v>2.8263</v>
      </c>
      <c r="L236" s="2" t="n">
        <v>63.98</v>
      </c>
      <c r="M236" s="2" t="n">
        <v>0.004394</v>
      </c>
      <c r="N236" s="2" t="n">
        <v>-2.60765</v>
      </c>
      <c r="O236" s="2" t="n">
        <v>208.9484</v>
      </c>
      <c r="P236" s="2" t="n">
        <v>1</v>
      </c>
      <c r="Q236" s="2" t="n">
        <v>146</v>
      </c>
      <c r="R236" s="2" t="n">
        <v>0</v>
      </c>
      <c r="S236" s="2" t="n">
        <v>0</v>
      </c>
      <c r="T236" s="2" t="n">
        <v>0.01861001364886761</v>
      </c>
      <c r="U236" s="2" t="n">
        <v>120</v>
      </c>
      <c r="V236" s="2" t="n">
        <v>1964</v>
      </c>
      <c r="W236" s="2" t="n">
        <v>187</v>
      </c>
      <c r="X236" s="2" t="n">
        <v>0</v>
      </c>
      <c r="Y236" s="2" t="n">
        <v>0.9569391012191772</v>
      </c>
      <c r="Z236" s="2" t="n">
        <v>0.4359999895095825</v>
      </c>
      <c r="AA236" s="2" t="n">
        <v>67.90097045898438</v>
      </c>
      <c r="AB236" s="2" t="n">
        <v>7332.21240234375</v>
      </c>
      <c r="AC236" s="2" t="n">
        <v>120</v>
      </c>
      <c r="AD236" s="2" t="n">
        <v>3</v>
      </c>
      <c r="AE236" s="2" t="n">
        <v>4</v>
      </c>
      <c r="AF236" s="2" t="n">
        <v>0</v>
      </c>
      <c r="AG236" s="2" t="n">
        <v>1.119367588933</v>
      </c>
      <c r="AH236" s="2" t="n">
        <v>1.096477123162</v>
      </c>
      <c r="AI236" s="2" t="n">
        <v>1.096519785589</v>
      </c>
      <c r="AJ236" s="2" t="n">
        <v>0.04743083003953</v>
      </c>
      <c r="AK236" s="2" t="n">
        <v>0.0115199027668</v>
      </c>
      <c r="AL236" s="2" t="n">
        <v>0.01677371799378</v>
      </c>
      <c r="AM236" s="2" t="n">
        <v>0.9130434782609</v>
      </c>
      <c r="AN236" s="2" t="n">
        <v>1.818181818182</v>
      </c>
      <c r="AO236" s="2" t="n">
        <v>0.6321438031007</v>
      </c>
      <c r="AP236" s="2" t="n">
        <v>157309.9742704</v>
      </c>
      <c r="AQ236" s="2" t="n">
        <v>157803.3769923</v>
      </c>
      <c r="AR236" s="2" t="n">
        <v>49.91522802588</v>
      </c>
    </row>
    <row r="237">
      <c r="A237" s="2">
        <f>A236+3/60</f>
        <v/>
      </c>
      <c r="B237" s="2" t="n">
        <v>2.9</v>
      </c>
      <c r="C237" s="2" t="n">
        <v>120</v>
      </c>
      <c r="D237" s="2" t="n">
        <v>60</v>
      </c>
      <c r="E237" s="2" t="n">
        <v>118.65</v>
      </c>
      <c r="F237" s="2" t="n">
        <v>0.5476799999999999</v>
      </c>
      <c r="G237" s="2" t="n">
        <v>30.79</v>
      </c>
      <c r="H237" s="2" t="n">
        <v>0.4738</v>
      </c>
      <c r="I237" s="2" t="n">
        <v>181.62</v>
      </c>
      <c r="J237" s="2" t="n">
        <v>22.774</v>
      </c>
      <c r="K237" s="2" t="n">
        <v>2.8552</v>
      </c>
      <c r="L237" s="2" t="n">
        <v>64.68000000000001</v>
      </c>
      <c r="M237" s="2" t="n">
        <v>0</v>
      </c>
      <c r="N237" s="2" t="n">
        <v>-1.569067</v>
      </c>
      <c r="O237" s="2" t="n">
        <v>210.068204</v>
      </c>
      <c r="P237" s="2" t="n">
        <v>1</v>
      </c>
      <c r="Q237" s="2" t="n">
        <v>148</v>
      </c>
      <c r="R237" s="2" t="n">
        <v>1</v>
      </c>
      <c r="S237" s="2" t="n">
        <v>0</v>
      </c>
      <c r="T237" s="2" t="n">
        <v>0.01860000006854534</v>
      </c>
      <c r="U237" s="2" t="n">
        <v>119</v>
      </c>
      <c r="V237" s="2" t="n">
        <v>1893</v>
      </c>
      <c r="W237" s="2" t="n">
        <v>187</v>
      </c>
      <c r="X237" s="2" t="n">
        <v>0</v>
      </c>
      <c r="Y237" s="2" t="n">
        <v>0.9731520414352417</v>
      </c>
      <c r="Z237" s="2" t="n">
        <v>0.4359999895095825</v>
      </c>
      <c r="AA237" s="2" t="n">
        <v>67.90097045898438</v>
      </c>
      <c r="AB237" s="2" t="n">
        <v>6919.76220703125</v>
      </c>
      <c r="AC237" s="2" t="n">
        <v>119</v>
      </c>
      <c r="AD237" s="2" t="n">
        <v>3</v>
      </c>
      <c r="AE237" s="2" t="n">
        <v>4</v>
      </c>
      <c r="AF237" s="2" t="n">
        <v>0</v>
      </c>
      <c r="AG237" s="2" t="n">
        <v>1.143083003953</v>
      </c>
      <c r="AH237" s="2" t="n">
        <v>1.099839797787</v>
      </c>
      <c r="AI237" s="2" t="n">
        <v>1.09988724649</v>
      </c>
      <c r="AJ237" s="2" t="n">
        <v>5.106719367589</v>
      </c>
      <c r="AK237" s="2" t="n">
        <v>5.065175737549</v>
      </c>
      <c r="AL237" s="2" t="n">
        <v>5.06518592079</v>
      </c>
      <c r="AM237" s="2" t="n">
        <v>0.9130434782609</v>
      </c>
      <c r="AN237" s="2" t="n">
        <v>1.818181818182</v>
      </c>
      <c r="AO237" s="2" t="n">
        <v>0.6058053777539</v>
      </c>
      <c r="AP237" s="2" t="n">
        <v>157934.7691499</v>
      </c>
      <c r="AQ237" s="2" t="n">
        <v>157794.7116049</v>
      </c>
      <c r="AR237" s="2" t="n">
        <v>49.9360931418</v>
      </c>
    </row>
    <row r="238">
      <c r="A238" s="2">
        <f>A237+3/60</f>
        <v/>
      </c>
      <c r="B238" s="2" t="n">
        <v>2.9</v>
      </c>
      <c r="C238" s="2" t="n">
        <v>120</v>
      </c>
      <c r="D238" s="2" t="n">
        <v>60</v>
      </c>
      <c r="E238" s="2" t="n">
        <v>118.66</v>
      </c>
      <c r="F238" s="2" t="n">
        <v>0.54316</v>
      </c>
      <c r="G238" s="2" t="n">
        <v>30.32</v>
      </c>
      <c r="H238" s="2" t="n">
        <v>0.4705</v>
      </c>
      <c r="I238" s="2" t="n">
        <v>183.27</v>
      </c>
      <c r="J238" s="2" t="n">
        <v>22.738</v>
      </c>
      <c r="K238" s="2" t="n">
        <v>2.7632</v>
      </c>
      <c r="L238" s="2" t="n">
        <v>62.49</v>
      </c>
      <c r="M238" s="2" t="n">
        <v>0</v>
      </c>
      <c r="N238" s="2" t="n">
        <v>-4.950782</v>
      </c>
      <c r="O238" s="2" t="n">
        <v>206.101583</v>
      </c>
      <c r="P238" s="2" t="n">
        <v>1</v>
      </c>
      <c r="Q238" s="2" t="n">
        <v>148</v>
      </c>
      <c r="R238" s="2" t="n">
        <v>1</v>
      </c>
      <c r="S238" s="2" t="n">
        <v>0</v>
      </c>
      <c r="T238" s="2" t="n">
        <v>0.01860000006854534</v>
      </c>
      <c r="U238" s="2" t="n">
        <v>119</v>
      </c>
      <c r="V238" s="2" t="n">
        <v>2113</v>
      </c>
      <c r="W238" s="2" t="n">
        <v>186</v>
      </c>
      <c r="X238" s="2" t="n">
        <v>0</v>
      </c>
      <c r="Y238" s="2" t="n">
        <v>0.9417654871940613</v>
      </c>
      <c r="Z238" s="2" t="n">
        <v>0.4359999895095825</v>
      </c>
      <c r="AA238" s="2" t="n">
        <v>67.90097045898438</v>
      </c>
      <c r="AB238" s="2" t="n">
        <v>7210.0087890625</v>
      </c>
      <c r="AC238" s="2" t="n">
        <v>119</v>
      </c>
      <c r="AD238" s="2" t="n">
        <v>3</v>
      </c>
      <c r="AE238" s="2" t="n">
        <v>4</v>
      </c>
      <c r="AF238" s="2" t="n">
        <v>0</v>
      </c>
      <c r="AG238" s="2" t="n">
        <v>1.119367588933</v>
      </c>
      <c r="AH238" s="2" t="n">
        <v>1.094440500711</v>
      </c>
      <c r="AI238" s="2" t="n">
        <v>1.094483204362</v>
      </c>
      <c r="AJ238" s="2" t="n">
        <v>5.106719367589</v>
      </c>
      <c r="AK238" s="2" t="n">
        <v>5.064998996838</v>
      </c>
      <c r="AL238" s="2" t="n">
        <v>5.065009666033</v>
      </c>
      <c r="AM238" s="2" t="n">
        <v>0.7944664031621</v>
      </c>
      <c r="AN238" s="2" t="n">
        <v>1.581027667984</v>
      </c>
      <c r="AO238" s="2" t="n">
        <v>0.5382912015356</v>
      </c>
      <c r="AP238" s="2" t="n">
        <v>158335.5764207</v>
      </c>
      <c r="AQ238" s="2" t="n">
        <v>158170.28613</v>
      </c>
      <c r="AR238" s="2" t="n">
        <v>49.92373028803</v>
      </c>
    </row>
    <row r="239">
      <c r="A239" s="2">
        <f>A238+3/60</f>
        <v/>
      </c>
      <c r="B239" s="2" t="n">
        <v>2.9</v>
      </c>
      <c r="C239" s="2" t="n">
        <v>120</v>
      </c>
      <c r="D239" s="2" t="n">
        <v>60</v>
      </c>
      <c r="E239" s="2" t="n">
        <v>118.65</v>
      </c>
      <c r="F239" s="2" t="n">
        <v>0.5486</v>
      </c>
      <c r="G239" s="2" t="n">
        <v>30.88</v>
      </c>
      <c r="H239" s="2" t="n">
        <v>0.4745</v>
      </c>
      <c r="I239" s="2" t="n">
        <v>180.85</v>
      </c>
      <c r="J239" s="2" t="n">
        <v>22.788</v>
      </c>
      <c r="K239" s="2" t="n">
        <v>2.8735</v>
      </c>
      <c r="L239" s="2" t="n">
        <v>65.14</v>
      </c>
      <c r="M239" s="2" t="n">
        <v>0</v>
      </c>
      <c r="N239" s="2" t="n">
        <v>-0.92222</v>
      </c>
      <c r="O239" s="2" t="n">
        <v>210.945596</v>
      </c>
      <c r="P239" s="2" t="n">
        <v>1</v>
      </c>
      <c r="Q239" s="2" t="n">
        <v>148</v>
      </c>
      <c r="R239" s="2" t="n">
        <v>0</v>
      </c>
      <c r="S239" s="2" t="n">
        <v>0</v>
      </c>
      <c r="T239" s="2" t="n">
        <v>0.01861035078763962</v>
      </c>
      <c r="U239" s="2" t="n">
        <v>120</v>
      </c>
      <c r="V239" s="2" t="n">
        <v>1929</v>
      </c>
      <c r="W239" s="2" t="n">
        <v>188</v>
      </c>
      <c r="X239" s="2" t="n">
        <v>0</v>
      </c>
      <c r="Y239" s="2" t="n">
        <v>0.9731448292732239</v>
      </c>
      <c r="Z239" s="2" t="n">
        <v>0.4359999895095825</v>
      </c>
      <c r="AA239" s="2" t="n">
        <v>67.90097045898438</v>
      </c>
      <c r="AB239" s="2" t="n">
        <v>7150.42138671875</v>
      </c>
      <c r="AC239" s="2" t="n">
        <v>120</v>
      </c>
      <c r="AD239" s="2" t="n">
        <v>3</v>
      </c>
      <c r="AE239" s="2" t="n">
        <v>4</v>
      </c>
      <c r="AF239" s="2" t="n">
        <v>0</v>
      </c>
      <c r="AG239" s="2" t="n">
        <v>1.143083003953</v>
      </c>
      <c r="AH239" s="2" t="n">
        <v>1.098943361739</v>
      </c>
      <c r="AI239" s="2" t="n">
        <v>1.098989808026</v>
      </c>
      <c r="AJ239" s="2" t="n">
        <v>0.04743083003953</v>
      </c>
      <c r="AK239" s="2" t="n">
        <v>0.0128129201581</v>
      </c>
      <c r="AL239" s="2" t="n">
        <v>0.01859034392836</v>
      </c>
      <c r="AM239" s="2" t="n">
        <v>0.8339920948617</v>
      </c>
      <c r="AN239" s="2" t="n">
        <v>1.660079051383</v>
      </c>
      <c r="AO239" s="2" t="n">
        <v>0.5578274016624</v>
      </c>
      <c r="AP239" s="2" t="n">
        <v>157683.2421188</v>
      </c>
      <c r="AQ239" s="2" t="n">
        <v>157086.9790603</v>
      </c>
      <c r="AR239" s="2" t="n">
        <v>49.9407153741</v>
      </c>
    </row>
    <row r="240">
      <c r="A240" s="2">
        <f>A239+3/60</f>
        <v/>
      </c>
      <c r="B240" s="2" t="n">
        <v>2.9</v>
      </c>
      <c r="C240" s="2" t="n">
        <v>120</v>
      </c>
      <c r="D240" s="2" t="n">
        <v>60</v>
      </c>
      <c r="E240" s="2" t="n">
        <v>118.63</v>
      </c>
      <c r="F240" s="2" t="n">
        <v>0.54565</v>
      </c>
      <c r="G240" s="2" t="n">
        <v>30.58</v>
      </c>
      <c r="H240" s="2" t="n">
        <v>0.4724</v>
      </c>
      <c r="I240" s="2" t="n">
        <v>182.62</v>
      </c>
      <c r="J240" s="2" t="n">
        <v>22.766</v>
      </c>
      <c r="K240" s="2" t="n">
        <v>2.8138</v>
      </c>
      <c r="L240" s="2" t="n">
        <v>63.72</v>
      </c>
      <c r="M240" s="2" t="n">
        <v>0</v>
      </c>
      <c r="N240" s="2" t="n">
        <v>-3.063473</v>
      </c>
      <c r="O240" s="2" t="n">
        <v>208.371485</v>
      </c>
      <c r="P240" s="2" t="n">
        <v>1</v>
      </c>
      <c r="Q240" s="2" t="n">
        <v>148</v>
      </c>
      <c r="R240" s="2" t="n">
        <v>0</v>
      </c>
      <c r="S240" s="2" t="n">
        <v>2</v>
      </c>
      <c r="T240" s="2" t="n">
        <v>0.01798964850604534</v>
      </c>
      <c r="U240" s="2" t="n">
        <v>118</v>
      </c>
      <c r="V240" s="2" t="n">
        <v>1848</v>
      </c>
      <c r="W240" s="2" t="n">
        <v>187</v>
      </c>
      <c r="X240" s="2" t="n">
        <v>0</v>
      </c>
      <c r="Y240" s="2" t="n">
        <v>0.9260636568069458</v>
      </c>
      <c r="Z240" s="2" t="n">
        <v>0.4359999895095825</v>
      </c>
      <c r="AA240" s="2" t="n">
        <v>67.90097045898438</v>
      </c>
      <c r="AB240" s="2" t="n">
        <v>7332.21240234375</v>
      </c>
      <c r="AC240" s="2" t="n">
        <v>118</v>
      </c>
      <c r="AD240" s="2" t="n">
        <v>3</v>
      </c>
      <c r="AE240" s="2" t="n">
        <v>4</v>
      </c>
      <c r="AF240" s="2" t="n">
        <v>0</v>
      </c>
      <c r="AG240" s="2" t="n">
        <v>1.143083003953</v>
      </c>
      <c r="AH240" s="2" t="n">
        <v>1.097466176917</v>
      </c>
      <c r="AI240" s="2" t="n">
        <v>1.097510252072</v>
      </c>
      <c r="AJ240" s="2" t="n">
        <v>5.106719367589</v>
      </c>
      <c r="AK240" s="2" t="n">
        <v>5.065374457708</v>
      </c>
      <c r="AL240" s="2" t="n">
        <v>5.065384303834</v>
      </c>
      <c r="AM240" s="2" t="n">
        <v>0.8735177865613</v>
      </c>
      <c r="AN240" s="2" t="n">
        <v>1.739130434783</v>
      </c>
      <c r="AO240" s="2" t="n">
        <v>0.5891566283867</v>
      </c>
      <c r="AP240" s="2" t="n">
        <v>158025.3156556</v>
      </c>
      <c r="AQ240" s="2" t="n">
        <v>157779.6739388</v>
      </c>
      <c r="AR240" s="2" t="n">
        <v>49.93139739777</v>
      </c>
    </row>
    <row r="241">
      <c r="A241" s="2">
        <f>A240+3/60</f>
        <v/>
      </c>
      <c r="B241" s="2" t="n">
        <v>2.9</v>
      </c>
      <c r="C241" s="2" t="n">
        <v>120</v>
      </c>
      <c r="D241" s="2" t="n">
        <v>60</v>
      </c>
      <c r="E241" s="2" t="n">
        <v>118.63</v>
      </c>
      <c r="F241" s="2" t="n">
        <v>0.54827</v>
      </c>
      <c r="G241" s="2" t="n">
        <v>30.84</v>
      </c>
      <c r="H241" s="2" t="n">
        <v>0.4742</v>
      </c>
      <c r="I241" s="2" t="n">
        <v>179.59</v>
      </c>
      <c r="J241" s="2" t="n">
        <v>22.795</v>
      </c>
      <c r="K241" s="2" t="n">
        <v>2.8665</v>
      </c>
      <c r="L241" s="2" t="n">
        <v>65.01000000000001</v>
      </c>
      <c r="M241" s="2" t="n">
        <v>0</v>
      </c>
      <c r="N241" s="2" t="n">
        <v>-1.168673</v>
      </c>
      <c r="O241" s="2" t="n">
        <v>210.797665</v>
      </c>
      <c r="P241" s="2" t="n">
        <v>1</v>
      </c>
      <c r="Q241" s="2" t="n">
        <v>148</v>
      </c>
      <c r="R241" s="2" t="n">
        <v>1</v>
      </c>
      <c r="S241" s="2" t="n">
        <v>0</v>
      </c>
      <c r="T241" s="2" t="n">
        <v>0.01922070235013962</v>
      </c>
      <c r="U241" s="2" t="n">
        <v>120</v>
      </c>
      <c r="V241" s="2" t="n">
        <v>1914</v>
      </c>
      <c r="W241" s="2" t="n">
        <v>188</v>
      </c>
      <c r="X241" s="2" t="n">
        <v>0</v>
      </c>
      <c r="Y241" s="2" t="n">
        <v>0.9569275975227356</v>
      </c>
      <c r="Z241" s="2" t="n">
        <v>0.4359999895095825</v>
      </c>
      <c r="AA241" s="2" t="n">
        <v>67.90097045898438</v>
      </c>
      <c r="AB241" s="2" t="n">
        <v>7095.68896484375</v>
      </c>
      <c r="AC241" s="2" t="n">
        <v>120</v>
      </c>
      <c r="AD241" s="2" t="n">
        <v>3</v>
      </c>
      <c r="AE241" s="2" t="n">
        <v>4</v>
      </c>
      <c r="AF241" s="2" t="n">
        <v>0</v>
      </c>
      <c r="AG241" s="2" t="n">
        <v>1.143083003953</v>
      </c>
      <c r="AH241" s="2" t="n">
        <v>1.102132156838</v>
      </c>
      <c r="AI241" s="2" t="n">
        <v>1.102188176265</v>
      </c>
      <c r="AJ241" s="2" t="n">
        <v>5.106719367589</v>
      </c>
      <c r="AK241" s="2" t="n">
        <v>5.065165675099</v>
      </c>
      <c r="AL241" s="2" t="n">
        <v>5.065175940224</v>
      </c>
      <c r="AM241" s="2" t="n">
        <v>0.8735177865613</v>
      </c>
      <c r="AN241" s="2" t="n">
        <v>1.739130434783</v>
      </c>
      <c r="AO241" s="2" t="n">
        <v>0.5929396293912</v>
      </c>
      <c r="AP241" s="2" t="n">
        <v>157475.3551069</v>
      </c>
      <c r="AQ241" s="2" t="n">
        <v>157425.7737477</v>
      </c>
      <c r="AR241" s="2" t="n">
        <v>49.92405780674</v>
      </c>
    </row>
    <row r="242">
      <c r="A242" s="2">
        <f>A241+3/60</f>
        <v/>
      </c>
      <c r="B242" s="2" t="n">
        <v>2.9</v>
      </c>
      <c r="C242" s="2" t="n">
        <v>120</v>
      </c>
      <c r="D242" s="2" t="n">
        <v>60</v>
      </c>
      <c r="E242" s="2" t="n">
        <v>118.62</v>
      </c>
      <c r="F242" s="2" t="n">
        <v>0.54528</v>
      </c>
      <c r="G242" s="2" t="n">
        <v>30.54</v>
      </c>
      <c r="H242" s="2" t="n">
        <v>0.4721</v>
      </c>
      <c r="I242" s="2" t="n">
        <v>182.39</v>
      </c>
      <c r="J242" s="2" t="n">
        <v>22.77</v>
      </c>
      <c r="K242" s="2" t="n">
        <v>2.8026</v>
      </c>
      <c r="L242" s="2" t="n">
        <v>63.48</v>
      </c>
      <c r="M242" s="2" t="n">
        <v>0</v>
      </c>
      <c r="N242" s="2" t="n">
        <v>-3.475344</v>
      </c>
      <c r="O242" s="2" t="n">
        <v>207.858546</v>
      </c>
      <c r="P242" s="2" t="n">
        <v>1</v>
      </c>
      <c r="Q242" s="2" t="n">
        <v>148</v>
      </c>
      <c r="R242" s="2" t="n">
        <v>2</v>
      </c>
      <c r="S242" s="2" t="n">
        <v>0</v>
      </c>
      <c r="T242" s="2" t="n">
        <v>0.01860000006854534</v>
      </c>
      <c r="U242" s="2" t="n">
        <v>119</v>
      </c>
      <c r="V242" s="2" t="n">
        <v>1855</v>
      </c>
      <c r="W242" s="2" t="n">
        <v>187</v>
      </c>
      <c r="X242" s="2" t="n">
        <v>0</v>
      </c>
      <c r="Y242" s="2" t="n">
        <v>0.9339119791984558</v>
      </c>
      <c r="Z242" s="2" t="n">
        <v>0.4359999895095825</v>
      </c>
      <c r="AA242" s="2" t="n">
        <v>67.90097045898438</v>
      </c>
      <c r="AB242" s="2" t="n">
        <v>7270.5966796875</v>
      </c>
      <c r="AC242" s="2" t="n">
        <v>119</v>
      </c>
      <c r="AD242" s="2" t="n">
        <v>3</v>
      </c>
      <c r="AE242" s="2" t="n">
        <v>4</v>
      </c>
      <c r="AF242" s="2" t="n">
        <v>0</v>
      </c>
      <c r="AG242" s="2" t="n">
        <v>1.119367588933</v>
      </c>
      <c r="AH242" s="2" t="n">
        <v>1.097181914466</v>
      </c>
      <c r="AI242" s="2" t="n">
        <v>1.097223686539</v>
      </c>
      <c r="AJ242" s="2" t="n">
        <v>5.106719367589</v>
      </c>
      <c r="AK242" s="2" t="n">
        <v>5.064641335968</v>
      </c>
      <c r="AL242" s="2" t="n">
        <v>5.064652924764</v>
      </c>
      <c r="AM242" s="2" t="n">
        <v>0.7944664031621</v>
      </c>
      <c r="AN242" s="2" t="n">
        <v>1.581027667984</v>
      </c>
      <c r="AO242" s="2" t="n">
        <v>0.5303117839168</v>
      </c>
      <c r="AP242" s="2" t="n">
        <v>157393.5626033</v>
      </c>
      <c r="AQ242" s="2" t="n">
        <v>157799.6915963</v>
      </c>
      <c r="AR242" s="2" t="n">
        <v>49.93848968022</v>
      </c>
    </row>
    <row r="243">
      <c r="A243" s="2">
        <f>A242+3/60</f>
        <v/>
      </c>
      <c r="B243" s="2" t="n">
        <v>2.9</v>
      </c>
      <c r="C243" s="2" t="n">
        <v>120</v>
      </c>
      <c r="D243" s="2" t="n">
        <v>60</v>
      </c>
      <c r="E243" s="2" t="n">
        <v>118.62</v>
      </c>
      <c r="F243" s="2" t="n">
        <v>0.5449000000000001</v>
      </c>
      <c r="G243" s="2" t="n">
        <v>30.5</v>
      </c>
      <c r="H243" s="2" t="n">
        <v>0.4718</v>
      </c>
      <c r="I243" s="2" t="n">
        <v>181.72</v>
      </c>
      <c r="J243" s="2" t="n">
        <v>22.772</v>
      </c>
      <c r="K243" s="2" t="n">
        <v>2.7981</v>
      </c>
      <c r="L243" s="2" t="n">
        <v>63.39</v>
      </c>
      <c r="M243" s="2" t="n">
        <v>0</v>
      </c>
      <c r="N243" s="2" t="n">
        <v>-3.641757</v>
      </c>
      <c r="O243" s="2" t="n">
        <v>207.836066</v>
      </c>
      <c r="P243" s="2" t="n">
        <v>1</v>
      </c>
      <c r="Q243" s="2" t="n">
        <v>147</v>
      </c>
      <c r="R243" s="2" t="n">
        <v>0</v>
      </c>
      <c r="S243" s="2" t="n">
        <v>2</v>
      </c>
      <c r="T243" s="2" t="n">
        <v>0.01922070235013962</v>
      </c>
      <c r="U243" s="2" t="n">
        <v>120</v>
      </c>
      <c r="V243" s="2" t="n">
        <v>1993</v>
      </c>
      <c r="W243" s="2" t="n">
        <v>187</v>
      </c>
      <c r="X243" s="2" t="n">
        <v>0</v>
      </c>
      <c r="Y243" s="2" t="n">
        <v>0.9673951268196106</v>
      </c>
      <c r="Z243" s="2" t="n">
        <v>0.4359999895095825</v>
      </c>
      <c r="AA243" s="2" t="n">
        <v>67.90097045898438</v>
      </c>
      <c r="AB243" s="2" t="n">
        <v>7210.0087890625</v>
      </c>
      <c r="AC243" s="2" t="n">
        <v>120</v>
      </c>
      <c r="AD243" s="2" t="n">
        <v>3</v>
      </c>
      <c r="AE243" s="2" t="n">
        <v>4</v>
      </c>
      <c r="AF243" s="2" t="n">
        <v>0</v>
      </c>
      <c r="AG243" s="2" t="n">
        <v>1.119367588933</v>
      </c>
      <c r="AH243" s="2" t="n">
        <v>1.096449248063</v>
      </c>
      <c r="AI243" s="2" t="n">
        <v>1.096490936056</v>
      </c>
      <c r="AJ243" s="2" t="n">
        <v>5.106719367589</v>
      </c>
      <c r="AK243" s="2" t="n">
        <v>5.065026759684</v>
      </c>
      <c r="AL243" s="2" t="n">
        <v>5.065037417369</v>
      </c>
      <c r="AM243" s="2" t="n">
        <v>0.7944664031621</v>
      </c>
      <c r="AN243" s="2" t="n">
        <v>1.581027667984</v>
      </c>
      <c r="AO243" s="2" t="n">
        <v>0.5427884229052</v>
      </c>
      <c r="AP243" s="2" t="n">
        <v>157875.6255822</v>
      </c>
      <c r="AQ243" s="2" t="n">
        <v>157822.1054479</v>
      </c>
      <c r="AR243" s="2" t="n">
        <v>49.94400471699</v>
      </c>
    </row>
    <row r="244">
      <c r="A244" s="2">
        <f>A243+3/60</f>
        <v/>
      </c>
      <c r="B244" s="2" t="n">
        <v>2.9</v>
      </c>
      <c r="C244" s="2" t="n">
        <v>120</v>
      </c>
      <c r="D244" s="2" t="n">
        <v>60</v>
      </c>
      <c r="E244" s="2" t="n">
        <v>118.61</v>
      </c>
      <c r="F244" s="2" t="n">
        <v>0.54217</v>
      </c>
      <c r="G244" s="2" t="n">
        <v>30.21</v>
      </c>
      <c r="H244" s="2" t="n">
        <v>0.47</v>
      </c>
      <c r="I244" s="2" t="n">
        <v>183.86</v>
      </c>
      <c r="J244" s="2" t="n">
        <v>22.75</v>
      </c>
      <c r="K244" s="2" t="n">
        <v>2.7411</v>
      </c>
      <c r="L244" s="2" t="n">
        <v>62.02</v>
      </c>
      <c r="M244" s="2" t="n">
        <v>0</v>
      </c>
      <c r="N244" s="2" t="n">
        <v>-5.796943</v>
      </c>
      <c r="O244" s="2" t="n">
        <v>205.29626</v>
      </c>
      <c r="P244" s="2" t="n">
        <v>1</v>
      </c>
      <c r="Q244" s="2" t="n">
        <v>147</v>
      </c>
      <c r="R244" s="2" t="n">
        <v>0</v>
      </c>
      <c r="S244" s="2" t="n">
        <v>0</v>
      </c>
      <c r="T244" s="2" t="n">
        <v>0.01860000006854534</v>
      </c>
      <c r="U244" s="2" t="n">
        <v>118</v>
      </c>
      <c r="V244" s="2" t="n">
        <v>1924</v>
      </c>
      <c r="W244" s="2" t="n">
        <v>186</v>
      </c>
      <c r="X244" s="2" t="n">
        <v>0</v>
      </c>
      <c r="Y244" s="2" t="n">
        <v>0.9686514735221863</v>
      </c>
      <c r="Z244" s="2" t="n">
        <v>0.4359999895095825</v>
      </c>
      <c r="AA244" s="2" t="n">
        <v>67.90097045898438</v>
      </c>
      <c r="AB244" s="2" t="n">
        <v>7210.0087890625</v>
      </c>
      <c r="AC244" s="2" t="n">
        <v>118</v>
      </c>
      <c r="AD244" s="2" t="n">
        <v>3</v>
      </c>
      <c r="AE244" s="2" t="n">
        <v>4</v>
      </c>
      <c r="AF244" s="2" t="n">
        <v>0</v>
      </c>
      <c r="AG244" s="2" t="n">
        <v>1.119367588933</v>
      </c>
      <c r="AH244" s="2" t="n">
        <v>1.094183582134</v>
      </c>
      <c r="AI244" s="2" t="n">
        <v>1.094227547456</v>
      </c>
      <c r="AJ244" s="2" t="n">
        <v>0.08695652173913</v>
      </c>
      <c r="AK244" s="2" t="n">
        <v>0.01347132490119</v>
      </c>
      <c r="AL244" s="2" t="n">
        <v>0.01948765429784</v>
      </c>
      <c r="AM244" s="2" t="n">
        <v>0.8735177865613</v>
      </c>
      <c r="AN244" s="2" t="n">
        <v>1.739130434783</v>
      </c>
      <c r="AO244" s="2" t="n">
        <v>0.5860937749357999</v>
      </c>
      <c r="AP244" s="2" t="n">
        <v>158349.3160576</v>
      </c>
      <c r="AQ244" s="2" t="n">
        <v>158173.988857</v>
      </c>
      <c r="AR244" s="2" t="n">
        <v>49.94147562412</v>
      </c>
    </row>
    <row r="245">
      <c r="A245" s="2">
        <f>A244+3/60</f>
        <v/>
      </c>
      <c r="B245" s="2" t="n">
        <v>2.9</v>
      </c>
      <c r="C245" s="2" t="n">
        <v>120</v>
      </c>
      <c r="D245" s="2" t="n">
        <v>60</v>
      </c>
      <c r="E245" s="2" t="n">
        <v>118.6</v>
      </c>
      <c r="F245" s="2" t="n">
        <v>0.56036</v>
      </c>
      <c r="G245" s="2" t="n">
        <v>32.1</v>
      </c>
      <c r="H245" s="2" t="n">
        <v>0.483</v>
      </c>
      <c r="I245" s="2" t="n">
        <v>176.11</v>
      </c>
      <c r="J245" s="2" t="n">
        <v>22.917</v>
      </c>
      <c r="K245" s="2" t="n">
        <v>3.1132</v>
      </c>
      <c r="L245" s="2" t="n">
        <v>71.02</v>
      </c>
      <c r="M245" s="2" t="n">
        <v>0</v>
      </c>
      <c r="N245" s="2" t="n">
        <v>6.848259</v>
      </c>
      <c r="O245" s="2" t="n">
        <v>221.246106</v>
      </c>
      <c r="P245" s="2" t="n">
        <v>1</v>
      </c>
      <c r="Q245" s="2" t="n">
        <v>157</v>
      </c>
      <c r="R245" s="2" t="n">
        <v>0</v>
      </c>
      <c r="S245" s="2" t="n">
        <v>0</v>
      </c>
      <c r="T245" s="2" t="n">
        <v>0.01858964934945107</v>
      </c>
      <c r="U245" s="2" t="n">
        <v>117</v>
      </c>
      <c r="V245" s="2" t="n">
        <v>1981</v>
      </c>
      <c r="W245" s="2" t="n">
        <v>191</v>
      </c>
      <c r="X245" s="2" t="n">
        <v>0</v>
      </c>
      <c r="Y245" s="2" t="n">
        <v>0.9961783289909363</v>
      </c>
      <c r="Z245" s="2" t="n">
        <v>0.4359999895095825</v>
      </c>
      <c r="AA245" s="2" t="n">
        <v>68.31357574462891</v>
      </c>
      <c r="AB245" s="2" t="n">
        <v>6961.810546875</v>
      </c>
      <c r="AC245" s="2" t="n">
        <v>117</v>
      </c>
      <c r="AD245" s="2" t="n">
        <v>3</v>
      </c>
      <c r="AE245" s="2" t="n">
        <v>4</v>
      </c>
      <c r="AF245" s="2" t="n">
        <v>0</v>
      </c>
      <c r="AG245" s="2" t="n">
        <v>1.166798418972</v>
      </c>
      <c r="AH245" s="2" t="n">
        <v>1.121470472253</v>
      </c>
      <c r="AI245" s="2" t="n">
        <v>1.121512334134</v>
      </c>
      <c r="AJ245" s="2" t="n">
        <v>0.04743083003953</v>
      </c>
      <c r="AK245" s="2" t="n">
        <v>0.01286661581028</v>
      </c>
      <c r="AL245" s="2" t="n">
        <v>0.01866991401169</v>
      </c>
      <c r="AM245" s="2" t="n">
        <v>0.8339920948617</v>
      </c>
      <c r="AN245" s="2" t="n">
        <v>1.660079051383</v>
      </c>
      <c r="AO245" s="2" t="n">
        <v>0.5691995674118</v>
      </c>
      <c r="AP245" s="2" t="n">
        <v>156343.4151906</v>
      </c>
      <c r="AQ245" s="2" t="n">
        <v>156051.3271541</v>
      </c>
      <c r="AR245" s="2" t="n">
        <v>49.93992023905</v>
      </c>
    </row>
    <row r="246">
      <c r="A246" s="2">
        <f>A245+3/60</f>
        <v/>
      </c>
      <c r="B246" s="2" t="n">
        <v>2.9</v>
      </c>
      <c r="C246" s="2" t="n">
        <v>120</v>
      </c>
      <c r="D246" s="2" t="n">
        <v>60</v>
      </c>
      <c r="E246" s="2" t="n">
        <v>118.61</v>
      </c>
      <c r="F246" s="2" t="n">
        <v>0.54686</v>
      </c>
      <c r="G246" s="2" t="n">
        <v>30.69</v>
      </c>
      <c r="H246" s="2" t="n">
        <v>0.4731</v>
      </c>
      <c r="I246" s="2" t="n">
        <v>181.9</v>
      </c>
      <c r="J246" s="2" t="n">
        <v>22.802</v>
      </c>
      <c r="K246" s="2" t="n">
        <v>2.8364</v>
      </c>
      <c r="L246" s="2" t="n">
        <v>64.34</v>
      </c>
      <c r="M246" s="2" t="n">
        <v>0</v>
      </c>
      <c r="N246" s="2" t="n">
        <v>-2.242279</v>
      </c>
      <c r="O246" s="2" t="n">
        <v>209.644835</v>
      </c>
      <c r="P246" s="2" t="n">
        <v>1</v>
      </c>
      <c r="Q246" s="2" t="n">
        <v>149</v>
      </c>
      <c r="R246" s="2" t="n">
        <v>0</v>
      </c>
      <c r="S246" s="2" t="n">
        <v>1</v>
      </c>
      <c r="T246" s="2" t="n">
        <v>0.01860000006854534</v>
      </c>
      <c r="U246" s="2" t="n">
        <v>121</v>
      </c>
      <c r="V246" s="2" t="n">
        <v>1976</v>
      </c>
      <c r="W246" s="2" t="n">
        <v>188</v>
      </c>
      <c r="X246" s="2" t="n">
        <v>0</v>
      </c>
      <c r="Y246" s="2" t="n">
        <v>0.9569327235221863</v>
      </c>
      <c r="Z246" s="2" t="n">
        <v>0.4359999895095825</v>
      </c>
      <c r="AA246" s="2" t="n">
        <v>68.31357574462891</v>
      </c>
      <c r="AB246" s="2" t="n">
        <v>7193.87109375</v>
      </c>
      <c r="AC246" s="2" t="n">
        <v>121</v>
      </c>
      <c r="AD246" s="2" t="n">
        <v>3</v>
      </c>
      <c r="AE246" s="2" t="n">
        <v>4</v>
      </c>
      <c r="AF246" s="2" t="n">
        <v>0</v>
      </c>
      <c r="AG246" s="2" t="n">
        <v>1.143083003953</v>
      </c>
      <c r="AH246" s="2" t="n">
        <v>1.101107847273</v>
      </c>
      <c r="AI246" s="2" t="n">
        <v>1.101162459567</v>
      </c>
      <c r="AJ246" s="2" t="n">
        <v>5.106719367589</v>
      </c>
      <c r="AK246" s="2" t="n">
        <v>5.063485664032</v>
      </c>
      <c r="AL246" s="2" t="n">
        <v>5.063500190694</v>
      </c>
      <c r="AM246" s="2" t="n">
        <v>0.8339920948617</v>
      </c>
      <c r="AN246" s="2" t="n">
        <v>1.660079051383</v>
      </c>
      <c r="AO246" s="2" t="n">
        <v>0.5529469660328</v>
      </c>
      <c r="AP246" s="2" t="n">
        <v>157496.3870329</v>
      </c>
      <c r="AQ246" s="2" t="n">
        <v>157441.8346886</v>
      </c>
      <c r="AR246" s="2" t="n">
        <v>49.93626754532</v>
      </c>
    </row>
    <row r="247">
      <c r="A247" s="2">
        <f>A246+3/60</f>
        <v/>
      </c>
      <c r="B247" s="2" t="n">
        <v>2.9</v>
      </c>
      <c r="C247" s="2" t="n">
        <v>120</v>
      </c>
      <c r="D247" s="2" t="n">
        <v>60</v>
      </c>
      <c r="E247" s="2" t="n">
        <v>118.61</v>
      </c>
      <c r="F247" s="2" t="n">
        <v>0.54864</v>
      </c>
      <c r="G247" s="2" t="n">
        <v>30.88</v>
      </c>
      <c r="H247" s="2" t="n">
        <v>0.4745</v>
      </c>
      <c r="I247" s="2" t="n">
        <v>181.65</v>
      </c>
      <c r="J247" s="2" t="n">
        <v>22.821</v>
      </c>
      <c r="K247" s="2" t="n">
        <v>2.8713</v>
      </c>
      <c r="L247" s="2" t="n">
        <v>65.19</v>
      </c>
      <c r="M247" s="2" t="n">
        <v>0</v>
      </c>
      <c r="N247" s="2" t="n">
        <v>-0.999547</v>
      </c>
      <c r="O247" s="2" t="n">
        <v>211.107513</v>
      </c>
      <c r="P247" s="2" t="n">
        <v>1</v>
      </c>
      <c r="Q247" s="2" t="n">
        <v>150</v>
      </c>
      <c r="R247" s="2" t="n">
        <v>0</v>
      </c>
      <c r="S247" s="2" t="n">
        <v>0</v>
      </c>
      <c r="T247" s="2" t="n">
        <v>0.01920000091195107</v>
      </c>
      <c r="U247" s="2" t="n">
        <v>121</v>
      </c>
      <c r="V247" s="2" t="n">
        <v>1909</v>
      </c>
      <c r="W247" s="2" t="n">
        <v>188</v>
      </c>
      <c r="X247" s="2" t="n">
        <v>0</v>
      </c>
      <c r="Y247" s="2" t="n">
        <v>0.9961727857589722</v>
      </c>
      <c r="Z247" s="2" t="n">
        <v>0.4359999895095825</v>
      </c>
      <c r="AA247" s="2" t="n">
        <v>64.43724822998047</v>
      </c>
      <c r="AB247" s="2" t="n">
        <v>6621.49853515625</v>
      </c>
      <c r="AC247" s="2" t="n">
        <v>121</v>
      </c>
      <c r="AD247" s="2" t="n">
        <v>3</v>
      </c>
      <c r="AE247" s="2" t="n">
        <v>4</v>
      </c>
      <c r="AF247" s="2" t="n">
        <v>0</v>
      </c>
      <c r="AG247" s="2" t="n">
        <v>1.143083003953</v>
      </c>
      <c r="AH247" s="2" t="n">
        <v>1.104228849486</v>
      </c>
      <c r="AI247" s="2" t="n">
        <v>1.104290044083</v>
      </c>
      <c r="AJ247" s="2" t="n">
        <v>0.08695652173913</v>
      </c>
      <c r="AK247" s="2" t="n">
        <v>0.01419399525692</v>
      </c>
      <c r="AL247" s="2" t="n">
        <v>0.02043108933684</v>
      </c>
      <c r="AM247" s="2" t="n">
        <v>0.8735177865613</v>
      </c>
      <c r="AN247" s="2" t="n">
        <v>1.739130434783</v>
      </c>
      <c r="AO247" s="2" t="n">
        <v>0.6037891987822001</v>
      </c>
      <c r="AP247" s="2" t="n">
        <v>157316.8045811</v>
      </c>
      <c r="AQ247" s="2" t="n">
        <v>157428.2520741</v>
      </c>
      <c r="AR247" s="2" t="n">
        <v>49.92641803498</v>
      </c>
    </row>
    <row r="248">
      <c r="A248" s="2">
        <f>A247+3/60</f>
        <v/>
      </c>
      <c r="B248" s="2" t="n">
        <v>2.9</v>
      </c>
      <c r="C248" s="2" t="n">
        <v>120</v>
      </c>
      <c r="D248" s="2" t="n">
        <v>60</v>
      </c>
      <c r="E248" s="2" t="n">
        <v>118.61</v>
      </c>
      <c r="F248" s="2" t="n">
        <v>0.5469000000000001</v>
      </c>
      <c r="G248" s="2" t="n">
        <v>30.7</v>
      </c>
      <c r="H248" s="2" t="n">
        <v>0.4732</v>
      </c>
      <c r="I248" s="2" t="n">
        <v>182.76</v>
      </c>
      <c r="J248" s="2" t="n">
        <v>22.808</v>
      </c>
      <c r="K248" s="2" t="n">
        <v>2.8296</v>
      </c>
      <c r="L248" s="2" t="n">
        <v>64.20999999999999</v>
      </c>
      <c r="M248" s="2" t="n">
        <v>-0.013153</v>
      </c>
      <c r="N248" s="2" t="n">
        <v>-2.487984</v>
      </c>
      <c r="O248" s="2" t="n">
        <v>209.153094</v>
      </c>
      <c r="P248" s="2" t="n">
        <v>1</v>
      </c>
      <c r="Q248" s="2" t="n">
        <v>148</v>
      </c>
      <c r="R248" s="2" t="n">
        <v>0</v>
      </c>
      <c r="S248" s="2" t="n">
        <v>0</v>
      </c>
      <c r="T248" s="2" t="n">
        <v>0.01920000091195107</v>
      </c>
      <c r="U248" s="2" t="n">
        <v>118</v>
      </c>
      <c r="V248" s="2" t="n">
        <v>1959</v>
      </c>
      <c r="W248" s="2" t="n">
        <v>188</v>
      </c>
      <c r="X248" s="2" t="n">
        <v>0</v>
      </c>
      <c r="Y248" s="2" t="n">
        <v>0.9812616109848022</v>
      </c>
      <c r="Z248" s="2" t="n">
        <v>0.4359999895095825</v>
      </c>
      <c r="AA248" s="2" t="n">
        <v>64.43724822998047</v>
      </c>
      <c r="AB248" s="2" t="n">
        <v>6842.2158203125</v>
      </c>
      <c r="AC248" s="2" t="n">
        <v>118</v>
      </c>
      <c r="AD248" s="2" t="n">
        <v>3</v>
      </c>
      <c r="AE248" s="2" t="n">
        <v>4</v>
      </c>
      <c r="AF248" s="2" t="n">
        <v>0</v>
      </c>
      <c r="AG248" s="2" t="n">
        <v>1.143083003953</v>
      </c>
      <c r="AH248" s="2" t="n">
        <v>1.102576765375</v>
      </c>
      <c r="AI248" s="2" t="n">
        <v>1.102635179241</v>
      </c>
      <c r="AJ248" s="2" t="n">
        <v>0.04743083003953</v>
      </c>
      <c r="AK248" s="2" t="n">
        <v>0.01332280632411</v>
      </c>
      <c r="AL248" s="2" t="n">
        <v>0.01929920491652</v>
      </c>
      <c r="AM248" s="2" t="n">
        <v>0.7944664031621</v>
      </c>
      <c r="AN248" s="2" t="n">
        <v>1.581027667984</v>
      </c>
      <c r="AO248" s="2" t="n">
        <v>0.5333929676532</v>
      </c>
      <c r="AP248" s="2" t="n">
        <v>157790.9270217</v>
      </c>
      <c r="AQ248" s="2" t="n">
        <v>157491.525381</v>
      </c>
      <c r="AR248" s="2" t="n">
        <v>49.93621593222</v>
      </c>
    </row>
    <row r="249">
      <c r="A249" s="2">
        <f>A248+3/60</f>
        <v/>
      </c>
      <c r="B249" s="2" t="n">
        <v>2.9</v>
      </c>
      <c r="C249" s="2" t="n">
        <v>120</v>
      </c>
      <c r="D249" s="2" t="n">
        <v>60</v>
      </c>
      <c r="E249" s="2" t="n">
        <v>118.62</v>
      </c>
      <c r="F249" s="2" t="n">
        <v>0.54475</v>
      </c>
      <c r="G249" s="2" t="n">
        <v>30.48</v>
      </c>
      <c r="H249" s="2" t="n">
        <v>0.4717</v>
      </c>
      <c r="I249" s="2" t="n">
        <v>182.96</v>
      </c>
      <c r="J249" s="2" t="n">
        <v>22.799</v>
      </c>
      <c r="K249" s="2" t="n">
        <v>2.8071</v>
      </c>
      <c r="L249" s="2" t="n">
        <v>63.65</v>
      </c>
      <c r="M249" s="2" t="n">
        <v>0</v>
      </c>
      <c r="N249" s="2" t="n">
        <v>-3.309465</v>
      </c>
      <c r="O249" s="2" t="n">
        <v>208.825459</v>
      </c>
      <c r="P249" s="2" t="n">
        <v>1</v>
      </c>
      <c r="Q249" s="2" t="n">
        <v>149</v>
      </c>
      <c r="R249" s="2" t="n">
        <v>0</v>
      </c>
      <c r="S249" s="2" t="n">
        <v>0</v>
      </c>
      <c r="T249" s="2" t="n">
        <v>0.01920000091195107</v>
      </c>
      <c r="U249" s="2" t="n">
        <v>118</v>
      </c>
      <c r="V249" s="2" t="n">
        <v>1895</v>
      </c>
      <c r="W249" s="2" t="n">
        <v>189</v>
      </c>
      <c r="X249" s="2" t="n">
        <v>0</v>
      </c>
      <c r="Y249" s="2" t="n">
        <v>0.9536207914352417</v>
      </c>
      <c r="Z249" s="2" t="n">
        <v>0.4359999895095825</v>
      </c>
      <c r="AA249" s="2" t="n">
        <v>64.43724822998047</v>
      </c>
      <c r="AB249" s="2" t="n">
        <v>6621.49853515625</v>
      </c>
      <c r="AC249" s="2" t="n">
        <v>118</v>
      </c>
      <c r="AD249" s="2" t="n">
        <v>3</v>
      </c>
      <c r="AE249" s="2" t="n">
        <v>4</v>
      </c>
      <c r="AF249" s="2" t="n">
        <v>0</v>
      </c>
      <c r="AG249" s="2" t="n">
        <v>1.143083003953</v>
      </c>
      <c r="AH249" s="2" t="n">
        <v>1.099014521265</v>
      </c>
      <c r="AI249" s="2" t="n">
        <v>1.099060672637</v>
      </c>
      <c r="AJ249" s="2" t="n">
        <v>5.106719367589</v>
      </c>
      <c r="AK249" s="2" t="n">
        <v>5.064166988933</v>
      </c>
      <c r="AL249" s="2" t="n">
        <v>5.064179667302</v>
      </c>
      <c r="AM249" s="2" t="n">
        <v>0.7549407114625</v>
      </c>
      <c r="AN249" s="2" t="n">
        <v>1.541501976285</v>
      </c>
      <c r="AO249" s="2" t="n">
        <v>0.504626094248</v>
      </c>
      <c r="AP249" s="2" t="n">
        <v>157365.1286428</v>
      </c>
      <c r="AQ249" s="2" t="n">
        <v>157808.3575306</v>
      </c>
      <c r="AR249" s="2" t="n">
        <v>49.94356773135</v>
      </c>
    </row>
    <row r="250">
      <c r="A250" s="2">
        <f>A249+3/60</f>
        <v/>
      </c>
      <c r="B250" s="2" t="n">
        <v>2.9</v>
      </c>
      <c r="C250" s="2" t="n">
        <v>120</v>
      </c>
      <c r="D250" s="2" t="n">
        <v>60</v>
      </c>
      <c r="E250" s="2" t="n">
        <v>118.62</v>
      </c>
      <c r="F250" s="2" t="n">
        <v>0.54612</v>
      </c>
      <c r="G250" s="2" t="n">
        <v>30.61</v>
      </c>
      <c r="H250" s="2" t="n">
        <v>0.4726</v>
      </c>
      <c r="I250" s="2" t="n">
        <v>181.8</v>
      </c>
      <c r="J250" s="2" t="n">
        <v>22.807</v>
      </c>
      <c r="K250" s="2" t="n">
        <v>2.8147</v>
      </c>
      <c r="L250" s="2" t="n">
        <v>63.86</v>
      </c>
      <c r="M250" s="2" t="n">
        <v>0</v>
      </c>
      <c r="N250" s="2" t="n">
        <v>-3.030518</v>
      </c>
      <c r="O250" s="2" t="n">
        <v>208.624632</v>
      </c>
      <c r="P250" s="2" t="n">
        <v>1</v>
      </c>
      <c r="Q250" s="2" t="n">
        <v>148</v>
      </c>
      <c r="R250" s="2" t="n">
        <v>1</v>
      </c>
      <c r="S250" s="2" t="n">
        <v>0</v>
      </c>
      <c r="T250" s="2" t="n">
        <v>0.01860000006854534</v>
      </c>
      <c r="U250" s="2" t="n">
        <v>118</v>
      </c>
      <c r="V250" s="2" t="n">
        <v>1977</v>
      </c>
      <c r="W250" s="2" t="n">
        <v>187</v>
      </c>
      <c r="X250" s="2" t="n">
        <v>0</v>
      </c>
      <c r="Y250" s="2" t="n">
        <v>0.9539178609848022</v>
      </c>
      <c r="Z250" s="2" t="n">
        <v>0.4359999895095825</v>
      </c>
      <c r="AA250" s="2" t="n">
        <v>64.43724822998047</v>
      </c>
      <c r="AB250" s="2" t="n">
        <v>6785.66845703125</v>
      </c>
      <c r="AC250" s="2" t="n">
        <v>118</v>
      </c>
      <c r="AD250" s="2" t="n">
        <v>3</v>
      </c>
      <c r="AE250" s="2" t="n">
        <v>4</v>
      </c>
      <c r="AF250" s="2" t="n">
        <v>0</v>
      </c>
      <c r="AG250" s="2" t="n">
        <v>1.143083003953</v>
      </c>
      <c r="AH250" s="2" t="n">
        <v>1.100923183399</v>
      </c>
      <c r="AI250" s="2" t="n">
        <v>1.100975777417</v>
      </c>
      <c r="AJ250" s="2" t="n">
        <v>5.106719367589</v>
      </c>
      <c r="AK250" s="2" t="n">
        <v>5.065074622925</v>
      </c>
      <c r="AL250" s="2" t="n">
        <v>5.065085206898</v>
      </c>
      <c r="AM250" s="2" t="n">
        <v>0.7944664031621</v>
      </c>
      <c r="AN250" s="2" t="n">
        <v>1.581027667984</v>
      </c>
      <c r="AO250" s="2" t="n">
        <v>0.5447468296664</v>
      </c>
      <c r="AP250" s="2" t="n">
        <v>157691.9947343</v>
      </c>
      <c r="AQ250" s="2" t="n">
        <v>157820.810252</v>
      </c>
      <c r="AR250" s="2" t="n">
        <v>49.92465634519</v>
      </c>
    </row>
    <row r="251">
      <c r="A251" s="2">
        <f>A250+3/60</f>
        <v/>
      </c>
      <c r="B251" s="2" t="n">
        <v>2.9</v>
      </c>
      <c r="C251" s="2" t="n">
        <v>120</v>
      </c>
      <c r="D251" s="2" t="n">
        <v>60</v>
      </c>
      <c r="E251" s="2" t="n">
        <v>118.62</v>
      </c>
      <c r="F251" s="2" t="n">
        <v>0.54628</v>
      </c>
      <c r="G251" s="2" t="n">
        <v>30.64</v>
      </c>
      <c r="H251" s="2" t="n">
        <v>0.4728</v>
      </c>
      <c r="I251" s="2" t="n">
        <v>182.2</v>
      </c>
      <c r="J251" s="2" t="n">
        <v>22.815</v>
      </c>
      <c r="K251" s="2" t="n">
        <v>2.826</v>
      </c>
      <c r="L251" s="2" t="n">
        <v>64.06999999999999</v>
      </c>
      <c r="M251" s="2" t="n">
        <v>0</v>
      </c>
      <c r="N251" s="2" t="n">
        <v>-2.618542</v>
      </c>
      <c r="O251" s="2" t="n">
        <v>209.105744</v>
      </c>
      <c r="P251" s="2" t="n">
        <v>1</v>
      </c>
      <c r="Q251" s="2" t="n">
        <v>148</v>
      </c>
      <c r="R251" s="2" t="n">
        <v>0</v>
      </c>
      <c r="S251" s="2" t="n">
        <v>1</v>
      </c>
      <c r="T251" s="2" t="n">
        <v>0.01861035078763962</v>
      </c>
      <c r="U251" s="2" t="n">
        <v>120</v>
      </c>
      <c r="V251" s="2" t="n">
        <v>1958</v>
      </c>
      <c r="W251" s="2" t="n">
        <v>188</v>
      </c>
      <c r="X251" s="2" t="n">
        <v>0</v>
      </c>
      <c r="Y251" s="2" t="n">
        <v>0.9878004789352417</v>
      </c>
      <c r="Z251" s="2" t="n">
        <v>0.4359999895095825</v>
      </c>
      <c r="AA251" s="2" t="n">
        <v>64.43724822998047</v>
      </c>
      <c r="AB251" s="2" t="n">
        <v>6899.712890625</v>
      </c>
      <c r="AC251" s="2" t="n">
        <v>120</v>
      </c>
      <c r="AD251" s="2" t="n">
        <v>3</v>
      </c>
      <c r="AE251" s="2" t="n">
        <v>4</v>
      </c>
      <c r="AF251" s="2" t="n">
        <v>0</v>
      </c>
      <c r="AG251" s="2" t="n">
        <v>1.143083003953</v>
      </c>
      <c r="AH251" s="2" t="n">
        <v>1.100960724901</v>
      </c>
      <c r="AI251" s="2" t="n">
        <v>1.101013863422</v>
      </c>
      <c r="AJ251" s="2" t="n">
        <v>0.04743083003953</v>
      </c>
      <c r="AK251" s="2" t="n">
        <v>0.01295791778656</v>
      </c>
      <c r="AL251" s="2" t="n">
        <v>0.01878230293471</v>
      </c>
      <c r="AM251" s="2" t="n">
        <v>0.8735177865613</v>
      </c>
      <c r="AN251" s="2" t="n">
        <v>1.739130434783</v>
      </c>
      <c r="AO251" s="2" t="n">
        <v>0.5967329944529</v>
      </c>
      <c r="AP251" s="2" t="n">
        <v>157477.2398145</v>
      </c>
      <c r="AQ251" s="2" t="n">
        <v>157424.4850488</v>
      </c>
      <c r="AR251" s="2" t="n">
        <v>49.93548744603</v>
      </c>
    </row>
    <row r="252">
      <c r="A252" s="2">
        <f>A251+3/60</f>
        <v/>
      </c>
      <c r="B252" s="2" t="n">
        <v>2.9</v>
      </c>
      <c r="C252" s="2" t="n">
        <v>120</v>
      </c>
      <c r="D252" s="2" t="n">
        <v>60</v>
      </c>
      <c r="E252" s="2" t="n">
        <v>118.62</v>
      </c>
      <c r="F252" s="2" t="n">
        <v>0.54604</v>
      </c>
      <c r="G252" s="2" t="n">
        <v>30.61</v>
      </c>
      <c r="H252" s="2" t="n">
        <v>0.4726</v>
      </c>
      <c r="I252" s="2" t="n">
        <v>182</v>
      </c>
      <c r="J252" s="2" t="n">
        <v>22.815</v>
      </c>
      <c r="K252" s="2" t="n">
        <v>2.8171</v>
      </c>
      <c r="L252" s="2" t="n">
        <v>63.94</v>
      </c>
      <c r="M252" s="2" t="n">
        <v>0</v>
      </c>
      <c r="N252" s="2" t="n">
        <v>-2.942743</v>
      </c>
      <c r="O252" s="2" t="n">
        <v>208.885985</v>
      </c>
      <c r="P252" s="2" t="n">
        <v>1</v>
      </c>
      <c r="Q252" s="2" t="n">
        <v>149</v>
      </c>
      <c r="R252" s="2" t="n">
        <v>0</v>
      </c>
      <c r="S252" s="2" t="n">
        <v>0</v>
      </c>
      <c r="T252" s="2" t="n">
        <v>0.01860000006854534</v>
      </c>
      <c r="U252" s="2" t="n">
        <v>119</v>
      </c>
      <c r="V252" s="2" t="n">
        <v>1971</v>
      </c>
      <c r="W252" s="2" t="n">
        <v>188</v>
      </c>
      <c r="X252" s="2" t="n">
        <v>0</v>
      </c>
      <c r="Y252" s="2" t="n">
        <v>0.9731520414352417</v>
      </c>
      <c r="Z252" s="2" t="n">
        <v>0.4359999895095825</v>
      </c>
      <c r="AA252" s="2" t="n">
        <v>64.43724822998047</v>
      </c>
      <c r="AB252" s="2" t="n">
        <v>6677.1416015625</v>
      </c>
      <c r="AC252" s="2" t="n">
        <v>119</v>
      </c>
      <c r="AD252" s="2" t="n">
        <v>3</v>
      </c>
      <c r="AE252" s="2" t="n">
        <v>4</v>
      </c>
      <c r="AF252" s="2" t="n">
        <v>0</v>
      </c>
      <c r="AG252" s="2" t="n">
        <v>1.143083003953</v>
      </c>
      <c r="AH252" s="2" t="n">
        <v>1.100827173439</v>
      </c>
      <c r="AI252" s="2" t="n">
        <v>1.100880056943</v>
      </c>
      <c r="AJ252" s="2" t="n">
        <v>0.08695652173913</v>
      </c>
      <c r="AK252" s="2" t="n">
        <v>0.01307387905138</v>
      </c>
      <c r="AL252" s="2" t="n">
        <v>0.01893639861288</v>
      </c>
      <c r="AM252" s="2" t="n">
        <v>0.9130434782609</v>
      </c>
      <c r="AN252" s="2" t="n">
        <v>1.818181818182</v>
      </c>
      <c r="AO252" s="2" t="n">
        <v>0.6233524142227</v>
      </c>
      <c r="AP252" s="2" t="n">
        <v>157326.7046348</v>
      </c>
      <c r="AQ252" s="2" t="n">
        <v>157434.4978028</v>
      </c>
      <c r="AR252" s="2" t="n">
        <v>49.93072882097</v>
      </c>
    </row>
    <row r="253">
      <c r="A253" s="2">
        <f>A252+3/60</f>
        <v/>
      </c>
      <c r="B253" s="2" t="n">
        <v>2.9</v>
      </c>
      <c r="C253" s="2" t="n">
        <v>120</v>
      </c>
      <c r="D253" s="2" t="n">
        <v>60</v>
      </c>
      <c r="E253" s="2" t="n">
        <v>118.62</v>
      </c>
      <c r="F253" s="2" t="n">
        <v>0.54721</v>
      </c>
      <c r="G253" s="2" t="n">
        <v>30.73</v>
      </c>
      <c r="H253" s="2" t="n">
        <v>0.4735</v>
      </c>
      <c r="I253" s="2" t="n">
        <v>184.29</v>
      </c>
      <c r="J253" s="2" t="n">
        <v>22.832</v>
      </c>
      <c r="K253" s="2" t="n">
        <v>2.8569</v>
      </c>
      <c r="L253" s="2" t="n">
        <v>64.89</v>
      </c>
      <c r="M253" s="2" t="n">
        <v>0</v>
      </c>
      <c r="N253" s="2" t="n">
        <v>-1.508628</v>
      </c>
      <c r="O253" s="2" t="n">
        <v>211.161731</v>
      </c>
      <c r="P253" s="2" t="n">
        <v>1</v>
      </c>
      <c r="Q253" s="2" t="n">
        <v>147</v>
      </c>
      <c r="R253" s="2" t="n">
        <v>0</v>
      </c>
      <c r="S253" s="2" t="n">
        <v>0</v>
      </c>
      <c r="T253" s="2" t="n">
        <v>0.01861035078763962</v>
      </c>
      <c r="U253" s="2" t="n">
        <v>118</v>
      </c>
      <c r="V253" s="2" t="n">
        <v>2030</v>
      </c>
      <c r="W253" s="2" t="n">
        <v>189</v>
      </c>
      <c r="X253" s="2" t="n">
        <v>0</v>
      </c>
      <c r="Y253" s="2" t="n">
        <v>1.004544019699097</v>
      </c>
      <c r="Z253" s="2" t="n">
        <v>0.4359999895095825</v>
      </c>
      <c r="AA253" s="2" t="n">
        <v>64.43724822998047</v>
      </c>
      <c r="AB253" s="2" t="n">
        <v>6842.2158203125</v>
      </c>
      <c r="AC253" s="2" t="n">
        <v>118</v>
      </c>
      <c r="AD253" s="2" t="n">
        <v>3</v>
      </c>
      <c r="AE253" s="2" t="n">
        <v>4</v>
      </c>
      <c r="AF253" s="2" t="n">
        <v>0</v>
      </c>
      <c r="AG253" s="2" t="n">
        <v>1.143083003953</v>
      </c>
      <c r="AH253" s="2" t="n">
        <v>1.09946723336</v>
      </c>
      <c r="AI253" s="2" t="n">
        <v>1.099516317455</v>
      </c>
      <c r="AJ253" s="2" t="n">
        <v>0.04743083003953</v>
      </c>
      <c r="AK253" s="2" t="n">
        <v>0.01246756363636</v>
      </c>
      <c r="AL253" s="2" t="n">
        <v>0.01812391294765</v>
      </c>
      <c r="AM253" s="2" t="n">
        <v>0.9130434782609</v>
      </c>
      <c r="AN253" s="2" t="n">
        <v>1.818181818182</v>
      </c>
      <c r="AO253" s="2" t="n">
        <v>0.6156613765297</v>
      </c>
      <c r="AP253" s="2" t="n">
        <v>156966.8479738</v>
      </c>
      <c r="AQ253" s="2" t="n">
        <v>157086.9790603</v>
      </c>
      <c r="AR253" s="2" t="n">
        <v>49.92343580641</v>
      </c>
    </row>
    <row r="254">
      <c r="A254" s="2">
        <f>A253+3/60</f>
        <v/>
      </c>
      <c r="B254" s="2" t="n">
        <v>2.9</v>
      </c>
      <c r="C254" s="2" t="n">
        <v>120</v>
      </c>
      <c r="D254" s="2" t="n">
        <v>60</v>
      </c>
      <c r="E254" s="2" t="n">
        <v>118.63</v>
      </c>
      <c r="F254" s="2" t="n">
        <v>0.5430700000000001</v>
      </c>
      <c r="G254" s="2" t="n">
        <v>30.31</v>
      </c>
      <c r="H254" s="2" t="n">
        <v>0.4705</v>
      </c>
      <c r="I254" s="2" t="n">
        <v>184.62</v>
      </c>
      <c r="J254" s="2" t="n">
        <v>22.797</v>
      </c>
      <c r="K254" s="2" t="n">
        <v>2.7553</v>
      </c>
      <c r="L254" s="2" t="n">
        <v>62.48</v>
      </c>
      <c r="M254" s="2" t="n">
        <v>-0.052639</v>
      </c>
      <c r="N254" s="2" t="n">
        <v>-5.251697</v>
      </c>
      <c r="O254" s="2" t="n">
        <v>206.136589</v>
      </c>
      <c r="P254" s="2" t="n">
        <v>1</v>
      </c>
      <c r="Q254" s="2" t="n">
        <v>147</v>
      </c>
      <c r="R254" s="2" t="n">
        <v>1</v>
      </c>
      <c r="S254" s="2" t="n">
        <v>0</v>
      </c>
      <c r="T254" s="2" t="n">
        <v>0.01858964934945107</v>
      </c>
      <c r="U254" s="2" t="n">
        <v>119</v>
      </c>
      <c r="V254" s="2" t="n">
        <v>1957</v>
      </c>
      <c r="W254" s="2" t="n">
        <v>187</v>
      </c>
      <c r="X254" s="2" t="n">
        <v>0</v>
      </c>
      <c r="Y254" s="2" t="n">
        <v>0.9961703419685364</v>
      </c>
      <c r="Z254" s="2" t="n">
        <v>0.4359999895095825</v>
      </c>
      <c r="AA254" s="2" t="n">
        <v>64.43724822998047</v>
      </c>
      <c r="AB254" s="2" t="n">
        <v>6733.72802734375</v>
      </c>
      <c r="AC254" s="2" t="n">
        <v>119</v>
      </c>
      <c r="AD254" s="2" t="n">
        <v>3</v>
      </c>
      <c r="AE254" s="2" t="n">
        <v>4</v>
      </c>
      <c r="AF254" s="2" t="n">
        <v>0</v>
      </c>
      <c r="AG254" s="2" t="n">
        <v>1.143083003953</v>
      </c>
      <c r="AH254" s="2" t="n">
        <v>1.099575545455</v>
      </c>
      <c r="AI254" s="2" t="n">
        <v>1.099623361668</v>
      </c>
      <c r="AJ254" s="2" t="n">
        <v>0.04743083003953</v>
      </c>
      <c r="AK254" s="2" t="n">
        <v>0.0133236284585</v>
      </c>
      <c r="AL254" s="2" t="n">
        <v>0.01928083822234</v>
      </c>
      <c r="AM254" s="2" t="n">
        <v>0.7549407114625</v>
      </c>
      <c r="AN254" s="2" t="n">
        <v>1.501976284585</v>
      </c>
      <c r="AO254" s="2" t="n">
        <v>0.5194063269495</v>
      </c>
      <c r="AP254" s="2" t="n">
        <v>157874.3295077</v>
      </c>
      <c r="AQ254" s="2" t="n">
        <v>157779.7735166</v>
      </c>
      <c r="AR254" s="2" t="n">
        <v>49.9392547872</v>
      </c>
    </row>
    <row r="255">
      <c r="A255" s="2">
        <f>A254+3/60</f>
        <v/>
      </c>
      <c r="B255" s="2" t="n">
        <v>2.9</v>
      </c>
      <c r="C255" s="2" t="n">
        <v>120</v>
      </c>
      <c r="D255" s="2" t="n">
        <v>60</v>
      </c>
      <c r="E255" s="2" t="n">
        <v>118.63</v>
      </c>
      <c r="F255" s="2" t="n">
        <v>0.54534</v>
      </c>
      <c r="G255" s="2" t="n">
        <v>30.54</v>
      </c>
      <c r="H255" s="2" t="n">
        <v>0.4721</v>
      </c>
      <c r="I255" s="2" t="n">
        <v>182.37</v>
      </c>
      <c r="J255" s="2" t="n">
        <v>22.82</v>
      </c>
      <c r="K255" s="2" t="n">
        <v>2.8032</v>
      </c>
      <c r="L255" s="2" t="n">
        <v>63.64</v>
      </c>
      <c r="M255" s="2" t="n">
        <v>0</v>
      </c>
      <c r="N255" s="2" t="n">
        <v>-3.453196</v>
      </c>
      <c r="O255" s="2" t="n">
        <v>208.382449</v>
      </c>
      <c r="P255" s="2" t="n">
        <v>1</v>
      </c>
      <c r="Q255" s="2" t="n">
        <v>148</v>
      </c>
      <c r="R255" s="2" t="n">
        <v>0</v>
      </c>
      <c r="S255" s="2" t="n">
        <v>0</v>
      </c>
      <c r="T255" s="2" t="n">
        <v>0.01920000091195107</v>
      </c>
      <c r="U255" s="2" t="n">
        <v>119</v>
      </c>
      <c r="V255" s="2" t="n">
        <v>1949</v>
      </c>
      <c r="W255" s="2" t="n">
        <v>187</v>
      </c>
      <c r="X255" s="2" t="n">
        <v>0</v>
      </c>
      <c r="Y255" s="2" t="n">
        <v>0.9731520414352417</v>
      </c>
      <c r="Z255" s="2" t="n">
        <v>0.4359999895095825</v>
      </c>
      <c r="AA255" s="2" t="n">
        <v>64.43724822998047</v>
      </c>
      <c r="AB255" s="2" t="n">
        <v>6958.185546875</v>
      </c>
      <c r="AC255" s="2" t="n">
        <v>119</v>
      </c>
      <c r="AD255" s="2" t="n">
        <v>3</v>
      </c>
      <c r="AE255" s="2" t="n">
        <v>4</v>
      </c>
      <c r="AF255" s="2" t="n">
        <v>0</v>
      </c>
      <c r="AG255" s="2" t="n">
        <v>1.143083003953</v>
      </c>
      <c r="AH255" s="2" t="n">
        <v>1.101340647747</v>
      </c>
      <c r="AI255" s="2" t="n">
        <v>1.101394842324</v>
      </c>
      <c r="AJ255" s="2" t="n">
        <v>0.04743083003953</v>
      </c>
      <c r="AK255" s="2" t="n">
        <v>0.01245858814229</v>
      </c>
      <c r="AL255" s="2" t="n">
        <v>0.01810157373915</v>
      </c>
      <c r="AM255" s="2" t="n">
        <v>0.9130434782609</v>
      </c>
      <c r="AN255" s="2" t="n">
        <v>1.818181818182</v>
      </c>
      <c r="AO255" s="2" t="n">
        <v>0.6336777895465</v>
      </c>
      <c r="AP255" s="2" t="n">
        <v>157580.8689261</v>
      </c>
      <c r="AQ255" s="2" t="n">
        <v>157457.998079</v>
      </c>
      <c r="AR255" s="2" t="n">
        <v>49.94529909147</v>
      </c>
    </row>
    <row r="256">
      <c r="A256" s="2">
        <f>A255+3/60</f>
        <v/>
      </c>
      <c r="B256" s="2" t="n">
        <v>2.9</v>
      </c>
      <c r="C256" s="2" t="n">
        <v>120</v>
      </c>
      <c r="D256" s="2" t="n">
        <v>60</v>
      </c>
      <c r="E256" s="2" t="n">
        <v>118.63</v>
      </c>
      <c r="F256" s="2" t="n">
        <v>0.54296</v>
      </c>
      <c r="G256" s="2" t="n">
        <v>30.3</v>
      </c>
      <c r="H256" s="2" t="n">
        <v>0.4704</v>
      </c>
      <c r="I256" s="2" t="n">
        <v>183.69</v>
      </c>
      <c r="J256" s="2" t="n">
        <v>22.8</v>
      </c>
      <c r="K256" s="2" t="n">
        <v>2.751</v>
      </c>
      <c r="L256" s="2" t="n">
        <v>62.39</v>
      </c>
      <c r="M256" s="2" t="n">
        <v>0</v>
      </c>
      <c r="N256" s="2" t="n">
        <v>-5.416212</v>
      </c>
      <c r="O256" s="2" t="n">
        <v>205.907591</v>
      </c>
      <c r="P256" s="2" t="n">
        <v>1</v>
      </c>
      <c r="Q256" s="2" t="n">
        <v>148</v>
      </c>
      <c r="R256" s="2" t="n">
        <v>1</v>
      </c>
      <c r="S256" s="2" t="n">
        <v>0</v>
      </c>
      <c r="T256" s="2" t="n">
        <v>0.01861035078763962</v>
      </c>
      <c r="U256" s="2" t="n">
        <v>119</v>
      </c>
      <c r="V256" s="2" t="n">
        <v>2030</v>
      </c>
      <c r="W256" s="2" t="n">
        <v>187</v>
      </c>
      <c r="X256" s="2" t="n">
        <v>0</v>
      </c>
      <c r="Y256" s="2" t="n">
        <v>0.9569327235221863</v>
      </c>
      <c r="Z256" s="2" t="n">
        <v>0.4359999895095825</v>
      </c>
      <c r="AA256" s="2" t="n">
        <v>64.43724822998047</v>
      </c>
      <c r="AB256" s="2" t="n">
        <v>6785.66845703125</v>
      </c>
      <c r="AC256" s="2" t="n">
        <v>119</v>
      </c>
      <c r="AD256" s="2" t="n">
        <v>3</v>
      </c>
      <c r="AE256" s="2" t="n">
        <v>4</v>
      </c>
      <c r="AF256" s="2" t="n">
        <v>0</v>
      </c>
      <c r="AG256" s="2" t="n">
        <v>1.143083003953</v>
      </c>
      <c r="AH256" s="2" t="n">
        <v>1.098788455494</v>
      </c>
      <c r="AI256" s="2" t="n">
        <v>1.098834613467</v>
      </c>
      <c r="AJ256" s="2" t="n">
        <v>5.106719367589</v>
      </c>
      <c r="AK256" s="2" t="n">
        <v>5.064405101186</v>
      </c>
      <c r="AL256" s="2" t="n">
        <v>5.064417236426</v>
      </c>
      <c r="AM256" s="2" t="n">
        <v>0.8339920948617</v>
      </c>
      <c r="AN256" s="2" t="n">
        <v>1.660079051383</v>
      </c>
      <c r="AO256" s="2" t="n">
        <v>0.5556422348531</v>
      </c>
      <c r="AP256" s="2" t="n">
        <v>157383.0596652</v>
      </c>
      <c r="AQ256" s="2" t="n">
        <v>157832.0692037</v>
      </c>
      <c r="AR256" s="2" t="n">
        <v>49.93137461631</v>
      </c>
    </row>
    <row r="257">
      <c r="A257" s="2">
        <f>A256+3/60</f>
        <v/>
      </c>
      <c r="B257" s="2" t="n">
        <v>2.9</v>
      </c>
      <c r="C257" s="2" t="n">
        <v>120</v>
      </c>
      <c r="D257" s="2" t="n">
        <v>60</v>
      </c>
      <c r="E257" s="2" t="n">
        <v>118.63</v>
      </c>
      <c r="F257" s="2" t="n">
        <v>0.54516</v>
      </c>
      <c r="G257" s="2" t="n">
        <v>30.53</v>
      </c>
      <c r="H257" s="2" t="n">
        <v>0.4721</v>
      </c>
      <c r="I257" s="2" t="n">
        <v>182.45</v>
      </c>
      <c r="J257" s="2" t="n">
        <v>22.825</v>
      </c>
      <c r="K257" s="2" t="n">
        <v>2.7994</v>
      </c>
      <c r="L257" s="2" t="n">
        <v>63.56</v>
      </c>
      <c r="M257" s="2" t="n">
        <v>0</v>
      </c>
      <c r="N257" s="2" t="n">
        <v>-3.593627</v>
      </c>
      <c r="O257" s="2" t="n">
        <v>208.188667</v>
      </c>
      <c r="P257" s="2" t="n">
        <v>1</v>
      </c>
      <c r="Q257" s="2" t="n">
        <v>148</v>
      </c>
      <c r="R257" s="2" t="n">
        <v>0</v>
      </c>
      <c r="S257" s="2" t="n">
        <v>0</v>
      </c>
      <c r="T257" s="2" t="n">
        <v>0.01861001364886761</v>
      </c>
      <c r="U257" s="2" t="n">
        <v>118</v>
      </c>
      <c r="V257" s="2" t="n">
        <v>2042</v>
      </c>
      <c r="W257" s="2" t="n">
        <v>188</v>
      </c>
      <c r="X257" s="2" t="n">
        <v>0</v>
      </c>
      <c r="Y257" s="2" t="n">
        <v>0.9999014735221863</v>
      </c>
      <c r="Z257" s="2" t="n">
        <v>0.4359999895095825</v>
      </c>
      <c r="AA257" s="2" t="n">
        <v>64.43724822998047</v>
      </c>
      <c r="AB257" s="2" t="n">
        <v>6621.49853515625</v>
      </c>
      <c r="AC257" s="2" t="n">
        <v>118</v>
      </c>
      <c r="AD257" s="2" t="n">
        <v>3</v>
      </c>
      <c r="AE257" s="2" t="n">
        <v>4</v>
      </c>
      <c r="AF257" s="2" t="n">
        <v>0</v>
      </c>
      <c r="AG257" s="2" t="n">
        <v>1.143083003953</v>
      </c>
      <c r="AH257" s="2" t="n">
        <v>1.102790856759</v>
      </c>
      <c r="AI257" s="2" t="n">
        <v>1.102848880771</v>
      </c>
      <c r="AJ257" s="2" t="n">
        <v>0.04743083003953</v>
      </c>
      <c r="AK257" s="2" t="n">
        <v>0.01335238418972</v>
      </c>
      <c r="AL257" s="2" t="n">
        <v>0.01932955723833</v>
      </c>
      <c r="AM257" s="2" t="n">
        <v>0.8339920948617</v>
      </c>
      <c r="AN257" s="2" t="n">
        <v>1.660079051383</v>
      </c>
      <c r="AO257" s="2" t="n">
        <v>0.5581223372488</v>
      </c>
      <c r="AP257" s="2" t="n">
        <v>156750.2291688</v>
      </c>
      <c r="AQ257" s="2" t="n">
        <v>157438.1661602</v>
      </c>
      <c r="AR257" s="2" t="n">
        <v>49.93900845443</v>
      </c>
    </row>
    <row r="258">
      <c r="A258" s="2">
        <f>A257+3/60</f>
        <v/>
      </c>
      <c r="B258" s="2" t="n">
        <v>2.9</v>
      </c>
      <c r="C258" s="2" t="n">
        <v>120</v>
      </c>
      <c r="D258" s="2" t="n">
        <v>60</v>
      </c>
      <c r="E258" s="2" t="n">
        <v>118.63</v>
      </c>
      <c r="F258" s="2" t="n">
        <v>0.54273</v>
      </c>
      <c r="G258" s="2" t="n">
        <v>30.28</v>
      </c>
      <c r="H258" s="2" t="n">
        <v>0.4703</v>
      </c>
      <c r="I258" s="2" t="n">
        <v>182.79</v>
      </c>
      <c r="J258" s="2" t="n">
        <v>22.803</v>
      </c>
      <c r="K258" s="2" t="n">
        <v>2.7429</v>
      </c>
      <c r="L258" s="2" t="n">
        <v>62.21</v>
      </c>
      <c r="M258" s="2" t="n">
        <v>0</v>
      </c>
      <c r="N258" s="2" t="n">
        <v>-5.727515</v>
      </c>
      <c r="O258" s="2" t="n">
        <v>205.449141</v>
      </c>
      <c r="P258" s="2" t="n">
        <v>1</v>
      </c>
      <c r="Q258" s="2" t="n">
        <v>148</v>
      </c>
      <c r="R258" s="2" t="n">
        <v>0</v>
      </c>
      <c r="S258" s="2" t="n">
        <v>1</v>
      </c>
      <c r="T258" s="2" t="n">
        <v>0.01921035163104534</v>
      </c>
      <c r="U258" s="2" t="n">
        <v>120</v>
      </c>
      <c r="V258" s="2" t="n">
        <v>1952</v>
      </c>
      <c r="W258" s="2" t="n">
        <v>187</v>
      </c>
      <c r="X258" s="2" t="n">
        <v>0</v>
      </c>
      <c r="Y258" s="2" t="n">
        <v>0.9961732029914856</v>
      </c>
      <c r="Z258" s="2" t="n">
        <v>0.4359999895095825</v>
      </c>
      <c r="AA258" s="2" t="n">
        <v>64.43724822998047</v>
      </c>
      <c r="AB258" s="2" t="n">
        <v>6677.1416015625</v>
      </c>
      <c r="AC258" s="2" t="n">
        <v>120</v>
      </c>
      <c r="AD258" s="2" t="n">
        <v>3</v>
      </c>
      <c r="AE258" s="2" t="n">
        <v>4</v>
      </c>
      <c r="AF258" s="2" t="n">
        <v>0</v>
      </c>
      <c r="AG258" s="2" t="n">
        <v>1.143083003953</v>
      </c>
      <c r="AH258" s="2" t="n">
        <v>1.099594813755</v>
      </c>
      <c r="AI258" s="2" t="n">
        <v>1.099643566815</v>
      </c>
      <c r="AJ258" s="2" t="n">
        <v>5.106719367589</v>
      </c>
      <c r="AK258" s="2" t="n">
        <v>5.064953154941</v>
      </c>
      <c r="AL258" s="2" t="n">
        <v>5.064964011895</v>
      </c>
      <c r="AM258" s="2" t="n">
        <v>0.8735177865613</v>
      </c>
      <c r="AN258" s="2" t="n">
        <v>1.739130434783</v>
      </c>
      <c r="AO258" s="2" t="n">
        <v>0.5920685773994</v>
      </c>
      <c r="AP258" s="2" t="n">
        <v>158112.7660247</v>
      </c>
      <c r="AQ258" s="2" t="n">
        <v>157807.1621727</v>
      </c>
      <c r="AR258" s="2" t="n">
        <v>49.9274087054</v>
      </c>
    </row>
    <row r="259">
      <c r="A259" s="2">
        <f>A258+3/60</f>
        <v/>
      </c>
      <c r="B259" s="2" t="n">
        <v>2.9</v>
      </c>
      <c r="C259" s="2" t="n">
        <v>120</v>
      </c>
      <c r="D259" s="2" t="n">
        <v>60</v>
      </c>
      <c r="E259" s="2" t="n">
        <v>118.63</v>
      </c>
      <c r="F259" s="2" t="n">
        <v>0.53962</v>
      </c>
      <c r="G259" s="2" t="n">
        <v>29.97</v>
      </c>
      <c r="H259" s="2" t="n">
        <v>0.4681</v>
      </c>
      <c r="I259" s="2" t="n">
        <v>184.98</v>
      </c>
      <c r="J259" s="2" t="n">
        <v>22.779</v>
      </c>
      <c r="K259" s="2" t="n">
        <v>2.6813</v>
      </c>
      <c r="L259" s="2" t="n">
        <v>60.75</v>
      </c>
      <c r="M259" s="2" t="n">
        <v>0</v>
      </c>
      <c r="N259" s="2" t="n">
        <v>-8.156491000000001</v>
      </c>
      <c r="O259" s="2" t="n">
        <v>202.702703</v>
      </c>
      <c r="P259" s="2" t="n">
        <v>1</v>
      </c>
      <c r="Q259" s="2" t="n">
        <v>148</v>
      </c>
      <c r="R259" s="2" t="n">
        <v>0</v>
      </c>
      <c r="S259" s="2" t="n">
        <v>1</v>
      </c>
      <c r="T259" s="2" t="n">
        <v>0.01858964934945107</v>
      </c>
      <c r="U259" s="2" t="n">
        <v>119</v>
      </c>
      <c r="V259" s="2" t="n">
        <v>1947</v>
      </c>
      <c r="W259" s="2" t="n">
        <v>186</v>
      </c>
      <c r="X259" s="2" t="n">
        <v>0</v>
      </c>
      <c r="Y259" s="2" t="n">
        <v>0.9812544584274292</v>
      </c>
      <c r="Z259" s="2" t="n">
        <v>0.4359999895095825</v>
      </c>
      <c r="AA259" s="2" t="n">
        <v>64.43724822998047</v>
      </c>
      <c r="AB259" s="2" t="n">
        <v>6621.49853515625</v>
      </c>
      <c r="AC259" s="2" t="n">
        <v>119</v>
      </c>
      <c r="AD259" s="2" t="n">
        <v>3</v>
      </c>
      <c r="AE259" s="2" t="n">
        <v>4</v>
      </c>
      <c r="AF259" s="2" t="n">
        <v>0</v>
      </c>
      <c r="AG259" s="2" t="n">
        <v>1.119367588933</v>
      </c>
      <c r="AH259" s="2" t="n">
        <v>1.096474732648</v>
      </c>
      <c r="AI259" s="2" t="n">
        <v>1.096516553238</v>
      </c>
      <c r="AJ259" s="2" t="n">
        <v>5.106719367589</v>
      </c>
      <c r="AK259" s="2" t="n">
        <v>5.064541599209</v>
      </c>
      <c r="AL259" s="2" t="n">
        <v>5.064553276181</v>
      </c>
      <c r="AM259" s="2" t="n">
        <v>0.8735177865613</v>
      </c>
      <c r="AN259" s="2" t="n">
        <v>1.699604743083</v>
      </c>
      <c r="AO259" s="2" t="n">
        <v>0.5714331874251</v>
      </c>
      <c r="AP259" s="2" t="n">
        <v>157850.7048034</v>
      </c>
      <c r="AQ259" s="2" t="n">
        <v>158153.9761807</v>
      </c>
      <c r="AR259" s="2" t="n">
        <v>49.93439773068</v>
      </c>
    </row>
    <row r="260">
      <c r="A260" s="2">
        <f>A259+3/60</f>
        <v/>
      </c>
      <c r="B260" s="2" t="n">
        <v>2.9</v>
      </c>
      <c r="C260" s="2" t="n">
        <v>120</v>
      </c>
      <c r="D260" s="2" t="n">
        <v>60</v>
      </c>
      <c r="E260" s="2" t="n">
        <v>118.71</v>
      </c>
      <c r="F260" s="2" t="n">
        <v>0.23224</v>
      </c>
      <c r="G260" s="2" t="n">
        <v>8.67</v>
      </c>
      <c r="H260" s="2" t="n">
        <v>0.3146</v>
      </c>
      <c r="I260" s="2" t="n">
        <v>180.84</v>
      </c>
      <c r="J260" s="2" t="n">
        <v>21.758</v>
      </c>
      <c r="K260" s="2" t="n">
        <v>0.3618</v>
      </c>
      <c r="L260" s="2" t="n">
        <v>4.43</v>
      </c>
      <c r="M260" s="2" t="n">
        <v>0</v>
      </c>
      <c r="N260" s="2" t="n">
        <v>-701.547816</v>
      </c>
      <c r="O260" s="2" t="n">
        <v>51.095732</v>
      </c>
      <c r="P260" s="2" t="n">
        <v>7</v>
      </c>
      <c r="Q260" s="2" t="n">
        <v>127</v>
      </c>
      <c r="R260" s="2" t="n">
        <v>0</v>
      </c>
      <c r="S260" s="2" t="n">
        <v>0</v>
      </c>
      <c r="T260" s="2" t="n">
        <v>0.01559999957680702</v>
      </c>
      <c r="U260" s="2" t="n">
        <v>123</v>
      </c>
      <c r="V260" s="2" t="n">
        <v>1698</v>
      </c>
      <c r="W260" s="2" t="n">
        <v>145</v>
      </c>
      <c r="X260" s="2" t="n">
        <v>0</v>
      </c>
      <c r="Y260" s="2" t="n">
        <v>0.8297951221466064</v>
      </c>
      <c r="Z260" s="2" t="n">
        <v>0.4359999895095825</v>
      </c>
      <c r="AA260" s="2" t="n">
        <v>6.455331325531006</v>
      </c>
      <c r="AB260" s="2" t="n">
        <v>777.9428100585938</v>
      </c>
      <c r="AC260" s="2" t="n">
        <v>123</v>
      </c>
      <c r="AD260" s="2" t="n">
        <v>3</v>
      </c>
      <c r="AE260" s="2" t="n">
        <v>4</v>
      </c>
      <c r="AF260" s="2" t="n">
        <v>0</v>
      </c>
      <c r="AG260" s="2" t="n">
        <v>1.143083003953</v>
      </c>
      <c r="AH260" s="2" t="n">
        <v>1.094428166798</v>
      </c>
      <c r="AI260" s="2" t="n">
        <v>1.094464623364</v>
      </c>
      <c r="AJ260" s="2" t="n">
        <v>0.04743083003953</v>
      </c>
      <c r="AK260" s="2" t="n">
        <v>0.01265757944664</v>
      </c>
      <c r="AL260" s="2" t="n">
        <v>0.01838724574206</v>
      </c>
      <c r="AM260" s="2" t="n">
        <v>0.5573122529644</v>
      </c>
      <c r="AN260" s="2" t="n">
        <v>1.106719367589</v>
      </c>
      <c r="AO260" s="2" t="n">
        <v>0.3240002133766</v>
      </c>
      <c r="AP260" s="2" t="n">
        <v>176355.14823</v>
      </c>
      <c r="AQ260" s="2" t="n">
        <v>177402.4729905</v>
      </c>
      <c r="AR260" s="2" t="n">
        <v>49.90728946762</v>
      </c>
    </row>
    <row r="261">
      <c r="A261" s="2">
        <f>A260+3/60</f>
        <v/>
      </c>
      <c r="B261" s="2" t="n">
        <v>2.9</v>
      </c>
      <c r="C261" s="2" t="n">
        <v>120</v>
      </c>
      <c r="D261" s="2" t="n">
        <v>60</v>
      </c>
      <c r="E261" s="2" t="n">
        <v>118.67</v>
      </c>
      <c r="F261" s="2" t="n">
        <v>0.486</v>
      </c>
      <c r="G261" s="2" t="n">
        <v>25.01</v>
      </c>
      <c r="H261" s="2" t="n">
        <v>0.4323</v>
      </c>
      <c r="I261" s="2" t="n">
        <v>202.31</v>
      </c>
      <c r="J261" s="2" t="n">
        <v>22.345</v>
      </c>
      <c r="K261" s="2" t="n">
        <v>1.723</v>
      </c>
      <c r="L261" s="2" t="n">
        <v>38.13</v>
      </c>
      <c r="M261" s="2" t="n">
        <v>0.058179</v>
      </c>
      <c r="N261" s="2" t="n">
        <v>-68.31108500000001</v>
      </c>
      <c r="O261" s="2" t="n">
        <v>152.459016</v>
      </c>
      <c r="P261" s="2" t="n">
        <v>9</v>
      </c>
      <c r="Q261" s="2" t="n">
        <v>128</v>
      </c>
      <c r="R261" s="2" t="n">
        <v>0</v>
      </c>
      <c r="S261" s="2" t="n">
        <v>2</v>
      </c>
      <c r="T261" s="2" t="n">
        <v>0.01738964766263962</v>
      </c>
      <c r="U261" s="2" t="n">
        <v>121</v>
      </c>
      <c r="V261" s="2" t="n">
        <v>1572</v>
      </c>
      <c r="W261" s="2" t="n">
        <v>170</v>
      </c>
      <c r="X261" s="2" t="n">
        <v>0</v>
      </c>
      <c r="Y261" s="2" t="n">
        <v>0.9255408048629761</v>
      </c>
      <c r="Z261" s="2" t="n">
        <v>0.4359999895095825</v>
      </c>
      <c r="AA261" s="2" t="n">
        <v>4.615715980529785</v>
      </c>
      <c r="AB261" s="2" t="n">
        <v>516.5156860351562</v>
      </c>
      <c r="AC261" s="2" t="n">
        <v>121</v>
      </c>
      <c r="AD261" s="2" t="n">
        <v>3</v>
      </c>
      <c r="AE261" s="2" t="n">
        <v>4</v>
      </c>
      <c r="AF261" s="2" t="n">
        <v>0</v>
      </c>
      <c r="AG261" s="2" t="n">
        <v>1.095652173913</v>
      </c>
      <c r="AH261" s="2" t="n">
        <v>1.055674521107</v>
      </c>
      <c r="AI261" s="2" t="n">
        <v>1.055735397624</v>
      </c>
      <c r="AJ261" s="2" t="n">
        <v>5.106719367589</v>
      </c>
      <c r="AK261" s="2" t="n">
        <v>5.065496053755</v>
      </c>
      <c r="AL261" s="2" t="n">
        <v>5.065505806557</v>
      </c>
      <c r="AM261" s="2" t="n">
        <v>0.6758893280632</v>
      </c>
      <c r="AN261" s="2" t="n">
        <v>1.343873517787</v>
      </c>
      <c r="AO261" s="2" t="n">
        <v>0.4338139361167</v>
      </c>
      <c r="AP261" s="2" t="n">
        <v>164020.4697546</v>
      </c>
      <c r="AQ261" s="2" t="n">
        <v>164110.5895312</v>
      </c>
      <c r="AR261" s="2" t="n">
        <v>49.94338184661</v>
      </c>
    </row>
    <row r="262">
      <c r="A262" s="2">
        <f>A261+3/60</f>
        <v/>
      </c>
      <c r="B262" s="2" t="n">
        <v>2.9</v>
      </c>
      <c r="C262" s="2" t="n">
        <v>120</v>
      </c>
      <c r="D262" s="2" t="n">
        <v>60</v>
      </c>
      <c r="E262" s="2" t="n">
        <v>118.65</v>
      </c>
      <c r="F262" s="2" t="n">
        <v>0.51044</v>
      </c>
      <c r="G262" s="2" t="n">
        <v>27.11</v>
      </c>
      <c r="H262" s="2" t="n">
        <v>0.4476</v>
      </c>
      <c r="I262" s="2" t="n">
        <v>196.08</v>
      </c>
      <c r="J262" s="2" t="n">
        <v>22.508</v>
      </c>
      <c r="K262" s="2" t="n">
        <v>2.1098</v>
      </c>
      <c r="L262" s="2" t="n">
        <v>47.17</v>
      </c>
      <c r="M262" s="2" t="n">
        <v>0</v>
      </c>
      <c r="N262" s="2" t="n">
        <v>-37.453787</v>
      </c>
      <c r="O262" s="2" t="n">
        <v>173.994836</v>
      </c>
      <c r="P262" s="2" t="n">
        <v>9</v>
      </c>
      <c r="Q262" s="2" t="n">
        <v>128</v>
      </c>
      <c r="R262" s="2" t="n">
        <v>0</v>
      </c>
      <c r="S262" s="2" t="n">
        <v>0</v>
      </c>
      <c r="T262" s="2" t="n">
        <v>0.01861035078763962</v>
      </c>
      <c r="U262" s="2" t="n">
        <v>120</v>
      </c>
      <c r="V262" s="2" t="n">
        <v>1857</v>
      </c>
      <c r="W262" s="2" t="n">
        <v>176</v>
      </c>
      <c r="X262" s="2" t="n">
        <v>0</v>
      </c>
      <c r="Y262" s="2" t="n">
        <v>0.9731511473655701</v>
      </c>
      <c r="Z262" s="2" t="n">
        <v>0.4359999895095825</v>
      </c>
      <c r="AA262" s="2" t="n">
        <v>4.615715980529785</v>
      </c>
      <c r="AB262" s="2" t="n">
        <v>516.5156860351562</v>
      </c>
      <c r="AC262" s="2" t="n">
        <v>120</v>
      </c>
      <c r="AD262" s="2" t="n">
        <v>3</v>
      </c>
      <c r="AE262" s="2" t="n">
        <v>4</v>
      </c>
      <c r="AF262" s="2" t="n">
        <v>0</v>
      </c>
      <c r="AG262" s="2" t="n">
        <v>1.095652173913</v>
      </c>
      <c r="AH262" s="2" t="n">
        <v>1.068853847431</v>
      </c>
      <c r="AI262" s="2" t="n">
        <v>1.068899968361</v>
      </c>
      <c r="AJ262" s="2" t="n">
        <v>0.08695652173913</v>
      </c>
      <c r="AK262" s="2" t="n">
        <v>0.01212738339921</v>
      </c>
      <c r="AL262" s="2" t="n">
        <v>0.01765428371196</v>
      </c>
      <c r="AM262" s="2" t="n">
        <v>0.7944664031621</v>
      </c>
      <c r="AN262" s="2" t="n">
        <v>1.581027667984</v>
      </c>
      <c r="AO262" s="2" t="n">
        <v>0.5044507908328</v>
      </c>
      <c r="AP262" s="2" t="n">
        <v>161558.7185162</v>
      </c>
      <c r="AQ262" s="2" t="n">
        <v>161805.6998323</v>
      </c>
      <c r="AR262" s="2" t="n">
        <v>49.9385461952</v>
      </c>
    </row>
    <row r="263">
      <c r="A263" s="2">
        <f>A262+3/60</f>
        <v/>
      </c>
      <c r="B263" s="2" t="n">
        <v>2.9</v>
      </c>
      <c r="C263" s="2" t="n">
        <v>120</v>
      </c>
      <c r="D263" s="2" t="n">
        <v>60</v>
      </c>
      <c r="E263" s="2" t="n">
        <v>118.64</v>
      </c>
      <c r="F263" s="2" t="n">
        <v>0.52533</v>
      </c>
      <c r="G263" s="2" t="n">
        <v>28.54</v>
      </c>
      <c r="H263" s="2" t="n">
        <v>0.458</v>
      </c>
      <c r="I263" s="2" t="n">
        <v>191.43</v>
      </c>
      <c r="J263" s="2" t="n">
        <v>22.594</v>
      </c>
      <c r="K263" s="2" t="n">
        <v>2.2981</v>
      </c>
      <c r="L263" s="2" t="n">
        <v>51.6</v>
      </c>
      <c r="M263" s="2" t="n">
        <v>0</v>
      </c>
      <c r="N263" s="2" t="n">
        <v>-26.191201</v>
      </c>
      <c r="O263" s="2" t="n">
        <v>180.798879</v>
      </c>
      <c r="P263" s="2" t="n">
        <v>9</v>
      </c>
      <c r="Q263" s="2" t="n">
        <v>128</v>
      </c>
      <c r="R263" s="2" t="n">
        <v>0</v>
      </c>
      <c r="S263" s="2" t="n">
        <v>0</v>
      </c>
      <c r="T263" s="2" t="n">
        <v>0.01798964850604534</v>
      </c>
      <c r="U263" s="2" t="n">
        <v>121</v>
      </c>
      <c r="V263" s="2" t="n">
        <v>1885</v>
      </c>
      <c r="W263" s="2" t="n">
        <v>182</v>
      </c>
      <c r="X263" s="2" t="n">
        <v>0</v>
      </c>
      <c r="Y263" s="2" t="n">
        <v>0.9812616109848022</v>
      </c>
      <c r="Z263" s="2" t="n">
        <v>0.4359999895095825</v>
      </c>
      <c r="AA263" s="2" t="n">
        <v>4.615715980529785</v>
      </c>
      <c r="AB263" s="2" t="n">
        <v>516.5156860351562</v>
      </c>
      <c r="AC263" s="2" t="n">
        <v>121</v>
      </c>
      <c r="AD263" s="2" t="n">
        <v>3</v>
      </c>
      <c r="AE263" s="2" t="n">
        <v>4</v>
      </c>
      <c r="AF263" s="2" t="n">
        <v>0</v>
      </c>
      <c r="AG263" s="2" t="n">
        <v>1.119367588933</v>
      </c>
      <c r="AH263" s="2" t="n">
        <v>1.079259521265</v>
      </c>
      <c r="AI263" s="2" t="n">
        <v>1.079320489185</v>
      </c>
      <c r="AJ263" s="2" t="n">
        <v>0.04743083003953</v>
      </c>
      <c r="AK263" s="2" t="n">
        <v>0.01227049802372</v>
      </c>
      <c r="AL263" s="2" t="n">
        <v>0.01785033975887</v>
      </c>
      <c r="AM263" s="2" t="n">
        <v>0.8339920948617</v>
      </c>
      <c r="AN263" s="2" t="n">
        <v>1.699604743083</v>
      </c>
      <c r="AO263" s="2" t="n">
        <v>0.5756099247501</v>
      </c>
      <c r="AP263" s="2" t="n">
        <v>159168.5544057</v>
      </c>
      <c r="AQ263" s="2" t="n">
        <v>159587.5746391</v>
      </c>
      <c r="AR263" s="2" t="n">
        <v>49.9345690944</v>
      </c>
    </row>
    <row r="264">
      <c r="A264" s="2">
        <f>A263+3/60</f>
        <v/>
      </c>
      <c r="B264" s="2" t="n">
        <v>2.9</v>
      </c>
      <c r="C264" s="2" t="n">
        <v>120</v>
      </c>
      <c r="D264" s="2" t="n">
        <v>60</v>
      </c>
      <c r="E264" s="2" t="n">
        <v>118.64</v>
      </c>
      <c r="F264" s="2" t="n">
        <v>0.53735</v>
      </c>
      <c r="G264" s="2" t="n">
        <v>29.73</v>
      </c>
      <c r="H264" s="2" t="n">
        <v>0.4664</v>
      </c>
      <c r="I264" s="2" t="n">
        <v>185.64</v>
      </c>
      <c r="J264" s="2" t="n">
        <v>22.748</v>
      </c>
      <c r="K264" s="2" t="n">
        <v>2.6399</v>
      </c>
      <c r="L264" s="2" t="n">
        <v>59.72</v>
      </c>
      <c r="M264" s="2" t="n">
        <v>0</v>
      </c>
      <c r="N264" s="2" t="n">
        <v>-9.852646</v>
      </c>
      <c r="O264" s="2" t="n">
        <v>200.874538</v>
      </c>
      <c r="P264" s="2" t="n">
        <v>9</v>
      </c>
      <c r="Q264" s="2" t="n">
        <v>128</v>
      </c>
      <c r="R264" s="2" t="n">
        <v>0</v>
      </c>
      <c r="S264" s="2" t="n">
        <v>0</v>
      </c>
      <c r="T264" s="2" t="n">
        <v>0.01860000006854534</v>
      </c>
      <c r="U264" s="2" t="n">
        <v>120</v>
      </c>
      <c r="V264" s="2" t="n">
        <v>1937</v>
      </c>
      <c r="W264" s="2" t="n">
        <v>185</v>
      </c>
      <c r="X264" s="2" t="n">
        <v>0</v>
      </c>
      <c r="Y264" s="2" t="n">
        <v>0.9731448292732239</v>
      </c>
      <c r="Z264" s="2" t="n">
        <v>0.4359999895095825</v>
      </c>
      <c r="AA264" s="2" t="n">
        <v>4.615715980529785</v>
      </c>
      <c r="AB264" s="2" t="n">
        <v>516.5156860351562</v>
      </c>
      <c r="AC264" s="2" t="n">
        <v>120</v>
      </c>
      <c r="AD264" s="2" t="n">
        <v>3</v>
      </c>
      <c r="AE264" s="2" t="n">
        <v>4</v>
      </c>
      <c r="AF264" s="2" t="n">
        <v>0</v>
      </c>
      <c r="AG264" s="2" t="n">
        <v>1.119367588933</v>
      </c>
      <c r="AH264" s="2" t="n">
        <v>1.093298397154</v>
      </c>
      <c r="AI264" s="2" t="n">
        <v>1.093343148118</v>
      </c>
      <c r="AJ264" s="2" t="n">
        <v>0.08695652173913</v>
      </c>
      <c r="AK264" s="2" t="n">
        <v>0.01338561976285</v>
      </c>
      <c r="AL264" s="2" t="n">
        <v>0.01937049474043</v>
      </c>
      <c r="AM264" s="2" t="n">
        <v>0.8735177865613</v>
      </c>
      <c r="AN264" s="2" t="n">
        <v>1.739130434783</v>
      </c>
      <c r="AO264" s="2" t="n">
        <v>0.5828419614006</v>
      </c>
      <c r="AP264" s="2" t="n">
        <v>158349.3160576</v>
      </c>
      <c r="AQ264" s="2" t="n">
        <v>158536.3920288</v>
      </c>
      <c r="AR264" s="2" t="n">
        <v>49.93699763781</v>
      </c>
    </row>
    <row r="265">
      <c r="A265" s="2">
        <f>A264+3/60</f>
        <v/>
      </c>
      <c r="B265" s="2" t="n">
        <v>2.9</v>
      </c>
      <c r="C265" s="2" t="n">
        <v>120</v>
      </c>
      <c r="D265" s="2" t="n">
        <v>60</v>
      </c>
      <c r="E265" s="2" t="n">
        <v>118.64</v>
      </c>
      <c r="F265" s="2" t="n">
        <v>0.54235</v>
      </c>
      <c r="G265" s="2" t="n">
        <v>30.24</v>
      </c>
      <c r="H265" s="2" t="n">
        <v>0.4699</v>
      </c>
      <c r="I265" s="2" t="n">
        <v>183.55</v>
      </c>
      <c r="J265" s="2" t="n">
        <v>22.801</v>
      </c>
      <c r="K265" s="2" t="n">
        <v>2.735</v>
      </c>
      <c r="L265" s="2" t="n">
        <v>62.03</v>
      </c>
      <c r="M265" s="2" t="n">
        <v>0</v>
      </c>
      <c r="N265" s="2" t="n">
        <v>-6.032907</v>
      </c>
      <c r="O265" s="2" t="n">
        <v>205.125661</v>
      </c>
      <c r="P265" s="2" t="n">
        <v>1</v>
      </c>
      <c r="Q265" s="2" t="n">
        <v>128</v>
      </c>
      <c r="R265" s="2" t="n">
        <v>0</v>
      </c>
      <c r="S265" s="2" t="n">
        <v>1</v>
      </c>
      <c r="T265" s="2" t="n">
        <v>0.01920000091195107</v>
      </c>
      <c r="U265" s="2" t="n">
        <v>120</v>
      </c>
      <c r="V265" s="2" t="n">
        <v>1972</v>
      </c>
      <c r="W265" s="2" t="n">
        <v>187</v>
      </c>
      <c r="X265" s="2" t="n">
        <v>0</v>
      </c>
      <c r="Y265" s="2" t="n">
        <v>0.9339119791984558</v>
      </c>
      <c r="Z265" s="2" t="n">
        <v>0.4359999895095825</v>
      </c>
      <c r="AA265" s="2" t="n">
        <v>4.615715980529785</v>
      </c>
      <c r="AB265" s="2" t="n">
        <v>498.4230651855469</v>
      </c>
      <c r="AC265" s="2" t="n">
        <v>120</v>
      </c>
      <c r="AD265" s="2" t="n">
        <v>3</v>
      </c>
      <c r="AE265" s="2" t="n">
        <v>4</v>
      </c>
      <c r="AF265" s="2" t="n">
        <v>0</v>
      </c>
      <c r="AG265" s="2" t="n">
        <v>1.143083003953</v>
      </c>
      <c r="AH265" s="2" t="n">
        <v>1.098816926324</v>
      </c>
      <c r="AI265" s="2" t="n">
        <v>1.09886399937</v>
      </c>
      <c r="AJ265" s="2" t="n">
        <v>5.106719367589</v>
      </c>
      <c r="AK265" s="2" t="n">
        <v>5.064982943874</v>
      </c>
      <c r="AL265" s="2" t="n">
        <v>5.064993572386</v>
      </c>
      <c r="AM265" s="2" t="n">
        <v>0.7944664031621</v>
      </c>
      <c r="AN265" s="2" t="n">
        <v>1.581027667984</v>
      </c>
      <c r="AO265" s="2" t="n">
        <v>0.5471644372197</v>
      </c>
      <c r="AP265" s="2" t="n">
        <v>157757.272137</v>
      </c>
      <c r="AQ265" s="2" t="n">
        <v>157831.9695599</v>
      </c>
      <c r="AR265" s="2" t="n">
        <v>49.93532045887</v>
      </c>
    </row>
    <row r="266">
      <c r="A266" s="2">
        <f>A265+3/60</f>
        <v/>
      </c>
      <c r="B266" s="2" t="n">
        <v>2.9</v>
      </c>
      <c r="C266" s="2" t="n">
        <v>120</v>
      </c>
      <c r="D266" s="2" t="n">
        <v>60</v>
      </c>
      <c r="E266" s="2" t="n">
        <v>118.62</v>
      </c>
      <c r="F266" s="2" t="n">
        <v>0.56957</v>
      </c>
      <c r="G266" s="2" t="n">
        <v>33.09</v>
      </c>
      <c r="H266" s="2" t="n">
        <v>0.4898</v>
      </c>
      <c r="I266" s="2" t="n">
        <v>185.13</v>
      </c>
      <c r="J266" s="2" t="n">
        <v>22.807</v>
      </c>
      <c r="K266" s="2" t="n">
        <v>2.7351</v>
      </c>
      <c r="L266" s="2" t="n">
        <v>62.05</v>
      </c>
      <c r="M266" s="2" t="n">
        <v>0</v>
      </c>
      <c r="N266" s="2" t="n">
        <v>-6.02903</v>
      </c>
      <c r="O266" s="2" t="n">
        <v>187.518888</v>
      </c>
      <c r="P266" s="2" t="n">
        <v>2</v>
      </c>
      <c r="Q266" s="2" t="n">
        <v>161</v>
      </c>
      <c r="R266" s="2" t="n">
        <v>0</v>
      </c>
      <c r="S266" s="2" t="n">
        <v>0</v>
      </c>
      <c r="T266" s="2" t="n">
        <v>0.01920000091195107</v>
      </c>
      <c r="U266" s="2" t="n">
        <v>117</v>
      </c>
      <c r="V266" s="2" t="n">
        <v>2188</v>
      </c>
      <c r="W266" s="2" t="n">
        <v>204</v>
      </c>
      <c r="X266" s="2" t="n">
        <v>0</v>
      </c>
      <c r="Y266" s="2" t="n">
        <v>0.9788345098495483</v>
      </c>
      <c r="Z266" s="2" t="n">
        <v>0.4359999895095825</v>
      </c>
      <c r="AA266" s="2" t="n">
        <v>84.21651458740234</v>
      </c>
      <c r="AB266" s="2" t="n">
        <v>8875.8916015625</v>
      </c>
      <c r="AC266" s="2" t="n">
        <v>117</v>
      </c>
      <c r="AD266" s="2" t="n">
        <v>3</v>
      </c>
      <c r="AE266" s="2" t="n">
        <v>4</v>
      </c>
      <c r="AF266" s="2" t="n">
        <v>0</v>
      </c>
      <c r="AG266" s="2" t="n">
        <v>1.166798418972</v>
      </c>
      <c r="AH266" s="2" t="n">
        <v>1.135329426403</v>
      </c>
      <c r="AI266" s="2" t="n">
        <v>1.135387658806</v>
      </c>
      <c r="AJ266" s="2" t="n">
        <v>0.04743083003953</v>
      </c>
      <c r="AK266" s="2" t="n">
        <v>0.0121441826087</v>
      </c>
      <c r="AL266" s="2" t="n">
        <v>0.01766747963309</v>
      </c>
      <c r="AM266" s="2" t="n">
        <v>1.110671936759</v>
      </c>
      <c r="AN266" s="2" t="n">
        <v>2.213438735178</v>
      </c>
      <c r="AO266" s="2" t="n">
        <v>0.7421674333446</v>
      </c>
      <c r="AP266" s="2" t="n">
        <v>151579.4579519</v>
      </c>
      <c r="AQ266" s="2" t="n">
        <v>151313.4003147</v>
      </c>
      <c r="AR266" s="2" t="n">
        <v>49.9315458177</v>
      </c>
    </row>
    <row r="267">
      <c r="A267" s="2">
        <f>A266+3/60</f>
        <v/>
      </c>
      <c r="B267" s="2" t="n">
        <v>2.9</v>
      </c>
      <c r="C267" s="2" t="n">
        <v>120</v>
      </c>
      <c r="D267" s="2" t="n">
        <v>60</v>
      </c>
      <c r="E267" s="2" t="n">
        <v>118.63</v>
      </c>
      <c r="F267" s="2" t="n">
        <v>0.5515</v>
      </c>
      <c r="G267" s="2" t="n">
        <v>31.17</v>
      </c>
      <c r="H267" s="2" t="n">
        <v>0.4765</v>
      </c>
      <c r="I267" s="2" t="n">
        <v>179.63</v>
      </c>
      <c r="J267" s="2" t="n">
        <v>22.905</v>
      </c>
      <c r="K267" s="2" t="n">
        <v>2.929</v>
      </c>
      <c r="L267" s="2" t="n">
        <v>66.76000000000001</v>
      </c>
      <c r="M267" s="2" t="n">
        <v>0</v>
      </c>
      <c r="N267" s="2" t="n">
        <v>0.990099</v>
      </c>
      <c r="O267" s="2" t="n">
        <v>214.180302</v>
      </c>
      <c r="P267" s="2" t="n">
        <v>1</v>
      </c>
      <c r="Q267" s="2" t="n">
        <v>150</v>
      </c>
      <c r="R267" s="2" t="n">
        <v>0</v>
      </c>
      <c r="S267" s="2" t="n">
        <v>2</v>
      </c>
      <c r="T267" s="2" t="n">
        <v>0.01921049132943153</v>
      </c>
      <c r="U267" s="2" t="n">
        <v>118</v>
      </c>
      <c r="V267" s="2" t="n">
        <v>1806</v>
      </c>
      <c r="W267" s="2" t="n">
        <v>189</v>
      </c>
      <c r="X267" s="2" t="n">
        <v>0</v>
      </c>
      <c r="Y267" s="2" t="n">
        <v>1.004522085189819</v>
      </c>
      <c r="Z267" s="2" t="n">
        <v>0.4359999895095825</v>
      </c>
      <c r="AA267" s="2" t="n">
        <v>71.0992431640625</v>
      </c>
      <c r="AB267" s="2" t="n">
        <v>7429.91015625</v>
      </c>
      <c r="AC267" s="2" t="n">
        <v>118</v>
      </c>
      <c r="AD267" s="2" t="n">
        <v>3</v>
      </c>
      <c r="AE267" s="2" t="n">
        <v>4</v>
      </c>
      <c r="AF267" s="2" t="n">
        <v>0</v>
      </c>
      <c r="AG267" s="2" t="n">
        <v>1.143083003953</v>
      </c>
      <c r="AH267" s="2" t="n">
        <v>1.111012120791</v>
      </c>
      <c r="AI267" s="2" t="n">
        <v>1.111072102008</v>
      </c>
      <c r="AJ267" s="2" t="n">
        <v>5.106719367589</v>
      </c>
      <c r="AK267" s="2" t="n">
        <v>5.064710610277</v>
      </c>
      <c r="AL267" s="2" t="n">
        <v>5.064721979671</v>
      </c>
      <c r="AM267" s="2" t="n">
        <v>0.9130434782609</v>
      </c>
      <c r="AN267" s="2" t="n">
        <v>1.818181818182</v>
      </c>
      <c r="AO267" s="2" t="n">
        <v>0.6100830355499</v>
      </c>
      <c r="AP267" s="2" t="n">
        <v>156779.1295623</v>
      </c>
      <c r="AQ267" s="2" t="n">
        <v>156738.6326874</v>
      </c>
      <c r="AR267" s="2" t="n">
        <v>49.93498481516</v>
      </c>
    </row>
    <row r="268">
      <c r="A268" s="2">
        <f>A267+3/60</f>
        <v/>
      </c>
      <c r="B268" s="2" t="n">
        <v>2.9</v>
      </c>
      <c r="C268" s="2" t="n">
        <v>120</v>
      </c>
      <c r="D268" s="2" t="n">
        <v>60</v>
      </c>
      <c r="E268" s="2" t="n">
        <v>118.64</v>
      </c>
      <c r="F268" s="2" t="n">
        <v>0.54412</v>
      </c>
      <c r="G268" s="2" t="n">
        <v>30.42</v>
      </c>
      <c r="H268" s="2" t="n">
        <v>0.471</v>
      </c>
      <c r="I268" s="2" t="n">
        <v>183.64</v>
      </c>
      <c r="J268" s="2" t="n">
        <v>22.839</v>
      </c>
      <c r="K268" s="2" t="n">
        <v>2.7716</v>
      </c>
      <c r="L268" s="2" t="n">
        <v>62.97</v>
      </c>
      <c r="M268" s="2" t="n">
        <v>-0.013135</v>
      </c>
      <c r="N268" s="2" t="n">
        <v>-4.632703</v>
      </c>
      <c r="O268" s="2" t="n">
        <v>207.001972</v>
      </c>
      <c r="P268" s="2" t="n">
        <v>1</v>
      </c>
      <c r="Q268" s="2" t="n">
        <v>150</v>
      </c>
      <c r="R268" s="2" t="n">
        <v>0</v>
      </c>
      <c r="S268" s="2" t="n">
        <v>1</v>
      </c>
      <c r="T268" s="2" t="n">
        <v>0.01920000091195107</v>
      </c>
      <c r="U268" s="2" t="n">
        <v>118</v>
      </c>
      <c r="V268" s="2" t="n">
        <v>1799</v>
      </c>
      <c r="W268" s="2" t="n">
        <v>188</v>
      </c>
      <c r="X268" s="2" t="n">
        <v>0</v>
      </c>
      <c r="Y268" s="2" t="n">
        <v>0.9417598843574524</v>
      </c>
      <c r="Z268" s="2" t="n">
        <v>0.4359999895095825</v>
      </c>
      <c r="AA268" s="2" t="n">
        <v>71.0992431640625</v>
      </c>
      <c r="AB268" s="2" t="n">
        <v>7549.61474609375</v>
      </c>
      <c r="AC268" s="2" t="n">
        <v>118</v>
      </c>
      <c r="AD268" s="2" t="n">
        <v>3</v>
      </c>
      <c r="AE268" s="2" t="n">
        <v>4</v>
      </c>
      <c r="AF268" s="2" t="n">
        <v>0</v>
      </c>
      <c r="AG268" s="2" t="n">
        <v>1.143083003953</v>
      </c>
      <c r="AH268" s="2" t="n">
        <v>1.103898311621</v>
      </c>
      <c r="AI268" s="2" t="n">
        <v>1.103958938994</v>
      </c>
      <c r="AJ268" s="2" t="n">
        <v>5.106719367589</v>
      </c>
      <c r="AK268" s="2" t="n">
        <v>5.065377766008</v>
      </c>
      <c r="AL268" s="2" t="n">
        <v>5.065387518151</v>
      </c>
      <c r="AM268" s="2" t="n">
        <v>0.8735177865613</v>
      </c>
      <c r="AN268" s="2" t="n">
        <v>1.739130434783</v>
      </c>
      <c r="AO268" s="2" t="n">
        <v>0.5940048517495</v>
      </c>
      <c r="AP268" s="2" t="n">
        <v>157654.7034074</v>
      </c>
      <c r="AQ268" s="2" t="n">
        <v>157467.9159121</v>
      </c>
      <c r="AR268" s="2" t="n">
        <v>49.93036768758</v>
      </c>
    </row>
    <row r="269">
      <c r="A269" s="2">
        <f>A268+3/60</f>
        <v/>
      </c>
      <c r="B269" s="2" t="n">
        <v>2.9</v>
      </c>
      <c r="C269" s="2" t="n">
        <v>120</v>
      </c>
      <c r="D269" s="2" t="n">
        <v>60</v>
      </c>
      <c r="E269" s="2" t="n">
        <v>118.63</v>
      </c>
      <c r="F269" s="2" t="n">
        <v>0.5472399999999999</v>
      </c>
      <c r="G269" s="2" t="n">
        <v>30.74</v>
      </c>
      <c r="H269" s="2" t="n">
        <v>0.4735</v>
      </c>
      <c r="I269" s="2" t="n">
        <v>181.27</v>
      </c>
      <c r="J269" s="2" t="n">
        <v>22.872</v>
      </c>
      <c r="K269" s="2" t="n">
        <v>2.8361</v>
      </c>
      <c r="L269" s="2" t="n">
        <v>64.54000000000001</v>
      </c>
      <c r="M269" s="2" t="n">
        <v>0</v>
      </c>
      <c r="N269" s="2" t="n">
        <v>-2.253094</v>
      </c>
      <c r="O269" s="2" t="n">
        <v>209.954457</v>
      </c>
      <c r="P269" s="2" t="n">
        <v>1</v>
      </c>
      <c r="Q269" s="2" t="n">
        <v>150</v>
      </c>
      <c r="R269" s="2" t="n">
        <v>0</v>
      </c>
      <c r="S269" s="2" t="n">
        <v>0</v>
      </c>
      <c r="T269" s="2" t="n">
        <v>0.01921035163104534</v>
      </c>
      <c r="U269" s="2" t="n">
        <v>121</v>
      </c>
      <c r="V269" s="2" t="n">
        <v>2032</v>
      </c>
      <c r="W269" s="2" t="n">
        <v>189</v>
      </c>
      <c r="X269" s="2" t="n">
        <v>0</v>
      </c>
      <c r="Y269" s="2" t="n">
        <v>0.9569327235221863</v>
      </c>
      <c r="Z269" s="2" t="n">
        <v>0.4359999895095825</v>
      </c>
      <c r="AA269" s="2" t="n">
        <v>71.0992431640625</v>
      </c>
      <c r="AB269" s="2" t="n">
        <v>7429.91015625</v>
      </c>
      <c r="AC269" s="2" t="n">
        <v>121</v>
      </c>
      <c r="AD269" s="2" t="n">
        <v>3</v>
      </c>
      <c r="AE269" s="2" t="n">
        <v>4</v>
      </c>
      <c r="AF269" s="2" t="n">
        <v>0</v>
      </c>
      <c r="AG269" s="2" t="n">
        <v>1.143083003953</v>
      </c>
      <c r="AH269" s="2" t="n">
        <v>1.108049501502</v>
      </c>
      <c r="AI269" s="2" t="n">
        <v>1.108114060936</v>
      </c>
      <c r="AJ269" s="2" t="n">
        <v>0.04743083003953</v>
      </c>
      <c r="AK269" s="2" t="n">
        <v>0.01254518735178</v>
      </c>
      <c r="AL269" s="2" t="n">
        <v>0.01820574023459</v>
      </c>
      <c r="AM269" s="2" t="n">
        <v>0.9130434782609</v>
      </c>
      <c r="AN269" s="2" t="n">
        <v>1.818181818182</v>
      </c>
      <c r="AO269" s="2" t="n">
        <v>0.6148570547546</v>
      </c>
      <c r="AP269" s="2" t="n">
        <v>156658.781508</v>
      </c>
      <c r="AQ269" s="2" t="n">
        <v>156738.5344195</v>
      </c>
      <c r="AR269" s="2" t="n">
        <v>49.92949900722</v>
      </c>
    </row>
    <row r="270">
      <c r="A270" s="2">
        <f>A269+3/60</f>
        <v/>
      </c>
      <c r="B270" s="2" t="n">
        <v>2.9</v>
      </c>
      <c r="C270" s="2" t="n">
        <v>120</v>
      </c>
      <c r="D270" s="2" t="n">
        <v>60</v>
      </c>
      <c r="E270" s="2" t="n">
        <v>118.63</v>
      </c>
      <c r="F270" s="2" t="n">
        <v>0.54763</v>
      </c>
      <c r="G270" s="2" t="n">
        <v>31.42</v>
      </c>
      <c r="H270" s="2" t="n">
        <v>0.4783</v>
      </c>
      <c r="I270" s="2" t="n">
        <v>178.89</v>
      </c>
      <c r="J270" s="2" t="n">
        <v>22.934</v>
      </c>
      <c r="K270" s="2" t="n">
        <v>2.9757</v>
      </c>
      <c r="L270" s="2" t="n">
        <v>67.92</v>
      </c>
      <c r="M270" s="2" t="n">
        <v>0.204936</v>
      </c>
      <c r="N270" s="2" t="n">
        <v>2.543939</v>
      </c>
      <c r="O270" s="2" t="n">
        <v>216.168046</v>
      </c>
      <c r="P270" s="2" t="n">
        <v>1</v>
      </c>
      <c r="Q270" s="2" t="n">
        <v>150</v>
      </c>
      <c r="R270" s="2" t="n">
        <v>0</v>
      </c>
      <c r="S270" s="2" t="n">
        <v>0</v>
      </c>
      <c r="T270" s="2" t="n">
        <v>0.01921035163104534</v>
      </c>
      <c r="U270" s="2" t="n">
        <v>119</v>
      </c>
      <c r="V270" s="2" t="n">
        <v>2012</v>
      </c>
      <c r="W270" s="2" t="n">
        <v>191</v>
      </c>
      <c r="X270" s="2" t="n">
        <v>0</v>
      </c>
      <c r="Y270" s="2" t="n">
        <v>1.004544019699097</v>
      </c>
      <c r="Z270" s="2" t="n">
        <v>0.4359999895095825</v>
      </c>
      <c r="AA270" s="2" t="n">
        <v>71.0992431640625</v>
      </c>
      <c r="AB270" s="2" t="n">
        <v>7019.2685546875</v>
      </c>
      <c r="AC270" s="2" t="n">
        <v>119</v>
      </c>
      <c r="AD270" s="2" t="n">
        <v>3</v>
      </c>
      <c r="AE270" s="2" t="n">
        <v>4</v>
      </c>
      <c r="AF270" s="2" t="n">
        <v>0</v>
      </c>
      <c r="AG270" s="2" t="n">
        <v>1.143083003953</v>
      </c>
      <c r="AH270" s="2" t="n">
        <v>1.110621484269</v>
      </c>
      <c r="AI270" s="2" t="n">
        <v>1.11068232517</v>
      </c>
      <c r="AJ270" s="2" t="n">
        <v>0.04743083003953</v>
      </c>
      <c r="AK270" s="2" t="n">
        <v>0.01257634624506</v>
      </c>
      <c r="AL270" s="2" t="n">
        <v>0.01825904821273</v>
      </c>
      <c r="AM270" s="2" t="n">
        <v>0.9525691699605</v>
      </c>
      <c r="AN270" s="2" t="n">
        <v>1.897233201581</v>
      </c>
      <c r="AO270" s="2" t="n">
        <v>0.6187323803978</v>
      </c>
      <c r="AP270" s="2" t="n">
        <v>155790.5153488</v>
      </c>
      <c r="AQ270" s="2" t="n">
        <v>156067.1088568</v>
      </c>
      <c r="AR270" s="2" t="n">
        <v>49.92549356223</v>
      </c>
    </row>
    <row r="271">
      <c r="A271" s="2">
        <f>A270+3/60</f>
        <v/>
      </c>
      <c r="B271" s="2" t="n">
        <v>2.9</v>
      </c>
      <c r="C271" s="2" t="n">
        <v>120</v>
      </c>
      <c r="D271" s="2" t="n">
        <v>60</v>
      </c>
      <c r="E271" s="2" t="n">
        <v>118.63</v>
      </c>
      <c r="F271" s="2" t="n">
        <v>0.54148</v>
      </c>
      <c r="G271" s="2" t="n">
        <v>30.15</v>
      </c>
      <c r="H271" s="2" t="n">
        <v>0.4694</v>
      </c>
      <c r="I271" s="2" t="n">
        <v>183.46</v>
      </c>
      <c r="J271" s="2" t="n">
        <v>22.826</v>
      </c>
      <c r="K271" s="2" t="n">
        <v>2.7084</v>
      </c>
      <c r="L271" s="2" t="n">
        <v>61.49</v>
      </c>
      <c r="M271" s="2" t="n">
        <v>0</v>
      </c>
      <c r="N271" s="2" t="n">
        <v>-7.074287</v>
      </c>
      <c r="O271" s="2" t="n">
        <v>203.946932</v>
      </c>
      <c r="P271" s="2" t="n">
        <v>1</v>
      </c>
      <c r="Q271" s="2" t="n">
        <v>149</v>
      </c>
      <c r="R271" s="2" t="n">
        <v>0</v>
      </c>
      <c r="S271" s="2" t="n">
        <v>1</v>
      </c>
      <c r="T271" s="2" t="n">
        <v>0.01860000006854534</v>
      </c>
      <c r="U271" s="2" t="n">
        <v>119</v>
      </c>
      <c r="V271" s="2" t="n">
        <v>1971</v>
      </c>
      <c r="W271" s="2" t="n">
        <v>186</v>
      </c>
      <c r="X271" s="2" t="n">
        <v>0</v>
      </c>
      <c r="Y271" s="2" t="n">
        <v>0.9569391012191772</v>
      </c>
      <c r="Z271" s="2" t="n">
        <v>0.4359999895095825</v>
      </c>
      <c r="AA271" s="2" t="n">
        <v>71.0992431640625</v>
      </c>
      <c r="AB271" s="2" t="n">
        <v>7306.07763671875</v>
      </c>
      <c r="AC271" s="2" t="n">
        <v>119</v>
      </c>
      <c r="AD271" s="2" t="n">
        <v>3</v>
      </c>
      <c r="AE271" s="2" t="n">
        <v>4</v>
      </c>
      <c r="AF271" s="2" t="n">
        <v>0</v>
      </c>
      <c r="AG271" s="2" t="n">
        <v>1.143083003953</v>
      </c>
      <c r="AH271" s="2" t="n">
        <v>1.09962746419</v>
      </c>
      <c r="AI271" s="2" t="n">
        <v>1.099675424994</v>
      </c>
      <c r="AJ271" s="2" t="n">
        <v>5.106719367589</v>
      </c>
      <c r="AK271" s="2" t="n">
        <v>5.06434787747</v>
      </c>
      <c r="AL271" s="2" t="n">
        <v>5.064360107352</v>
      </c>
      <c r="AM271" s="2" t="n">
        <v>0.7549407114625</v>
      </c>
      <c r="AN271" s="2" t="n">
        <v>1.501976284585</v>
      </c>
      <c r="AO271" s="2" t="n">
        <v>0.4792268160884</v>
      </c>
      <c r="AP271" s="2" t="n">
        <v>157823.8988311</v>
      </c>
      <c r="AQ271" s="2" t="n">
        <v>158184.0971832</v>
      </c>
      <c r="AR271" s="2" t="n">
        <v>49.92960807675</v>
      </c>
    </row>
    <row r="272">
      <c r="A272" s="2">
        <f>A271+3/60</f>
        <v/>
      </c>
      <c r="B272" s="2" t="n">
        <v>2.9</v>
      </c>
      <c r="C272" s="2" t="n">
        <v>120</v>
      </c>
      <c r="D272" s="2" t="n">
        <v>60</v>
      </c>
      <c r="E272" s="2" t="n">
        <v>118.64</v>
      </c>
      <c r="F272" s="2" t="n">
        <v>0.53782</v>
      </c>
      <c r="G272" s="2" t="n">
        <v>29.78</v>
      </c>
      <c r="H272" s="2" t="n">
        <v>0.4668</v>
      </c>
      <c r="I272" s="2" t="n">
        <v>185.15</v>
      </c>
      <c r="J272" s="2" t="n">
        <v>22.799</v>
      </c>
      <c r="K272" s="2" t="n">
        <v>2.6426</v>
      </c>
      <c r="L272" s="2" t="n">
        <v>59.92</v>
      </c>
      <c r="M272" s="2" t="n">
        <v>0</v>
      </c>
      <c r="N272" s="2" t="n">
        <v>-9.740406999999999</v>
      </c>
      <c r="O272" s="2" t="n">
        <v>201.208865</v>
      </c>
      <c r="P272" s="2" t="n">
        <v>1</v>
      </c>
      <c r="Q272" s="2" t="n">
        <v>149</v>
      </c>
      <c r="R272" s="2" t="n">
        <v>0</v>
      </c>
      <c r="S272" s="2" t="n">
        <v>0</v>
      </c>
      <c r="T272" s="2" t="n">
        <v>0.01860000006854534</v>
      </c>
      <c r="U272" s="2" t="n">
        <v>120</v>
      </c>
      <c r="V272" s="2" t="n">
        <v>1958</v>
      </c>
      <c r="W272" s="2" t="n">
        <v>186</v>
      </c>
      <c r="X272" s="2" t="n">
        <v>0</v>
      </c>
      <c r="Y272" s="2" t="n">
        <v>1.012915253639221</v>
      </c>
      <c r="Z272" s="2" t="n">
        <v>0.4359999895095825</v>
      </c>
      <c r="AA272" s="2" t="n">
        <v>71.0992431640625</v>
      </c>
      <c r="AB272" s="2" t="n">
        <v>7306.07763671875</v>
      </c>
      <c r="AC272" s="2" t="n">
        <v>120</v>
      </c>
      <c r="AD272" s="2" t="n">
        <v>3</v>
      </c>
      <c r="AE272" s="2" t="n">
        <v>4</v>
      </c>
      <c r="AF272" s="2" t="n">
        <v>0</v>
      </c>
      <c r="AG272" s="2" t="n">
        <v>1.143083003953</v>
      </c>
      <c r="AH272" s="2" t="n">
        <v>1.097818179605</v>
      </c>
      <c r="AI272" s="2" t="n">
        <v>1.097862356326</v>
      </c>
      <c r="AJ272" s="2" t="n">
        <v>0.08695652173913</v>
      </c>
      <c r="AK272" s="2" t="n">
        <v>0.01237055098814</v>
      </c>
      <c r="AL272" s="2" t="n">
        <v>0.01798239299548</v>
      </c>
      <c r="AM272" s="2" t="n">
        <v>0.7549407114625</v>
      </c>
      <c r="AN272" s="2" t="n">
        <v>1.501976284585</v>
      </c>
      <c r="AO272" s="2" t="n">
        <v>0.5179376794715</v>
      </c>
      <c r="AP272" s="2" t="n">
        <v>157670.3138964</v>
      </c>
      <c r="AQ272" s="2" t="n">
        <v>158157.7781995</v>
      </c>
      <c r="AR272" s="2" t="n">
        <v>49.93003099892</v>
      </c>
    </row>
    <row r="273">
      <c r="A273" s="2">
        <f>A272+3/60</f>
        <v/>
      </c>
      <c r="B273" s="2" t="n">
        <v>2.9</v>
      </c>
      <c r="C273" s="2" t="n">
        <v>120</v>
      </c>
      <c r="D273" s="2" t="n">
        <v>60</v>
      </c>
      <c r="E273" s="2" t="n">
        <v>118.62</v>
      </c>
      <c r="F273" s="2" t="n">
        <v>0.54828</v>
      </c>
      <c r="G273" s="2" t="n">
        <v>30.84</v>
      </c>
      <c r="H273" s="2" t="n">
        <v>0.4742</v>
      </c>
      <c r="I273" s="2" t="n">
        <v>181.56</v>
      </c>
      <c r="J273" s="2" t="n">
        <v>22.903</v>
      </c>
      <c r="K273" s="2" t="n">
        <v>2.8381</v>
      </c>
      <c r="L273" s="2" t="n">
        <v>64.64</v>
      </c>
      <c r="M273" s="2" t="n">
        <v>0</v>
      </c>
      <c r="N273" s="2" t="n">
        <v>-2.181037</v>
      </c>
      <c r="O273" s="2" t="n">
        <v>209.597925</v>
      </c>
      <c r="P273" s="2" t="n">
        <v>1</v>
      </c>
      <c r="Q273" s="2" t="n">
        <v>154</v>
      </c>
      <c r="R273" s="2" t="n">
        <v>0</v>
      </c>
      <c r="S273" s="2" t="n">
        <v>5</v>
      </c>
      <c r="T273" s="2" t="n">
        <v>0.01922070235013962</v>
      </c>
      <c r="U273" s="2" t="n">
        <v>121</v>
      </c>
      <c r="V273" s="2" t="n">
        <v>1977</v>
      </c>
      <c r="W273" s="2" t="n">
        <v>189</v>
      </c>
      <c r="X273" s="2" t="n">
        <v>0</v>
      </c>
      <c r="Y273" s="2" t="n">
        <v>0.9812496900558472</v>
      </c>
      <c r="Z273" s="2" t="n">
        <v>0.4359999895095825</v>
      </c>
      <c r="AA273" s="2" t="n">
        <v>82.68318176269531</v>
      </c>
      <c r="AB273" s="2" t="n">
        <v>8496.4296875</v>
      </c>
      <c r="AC273" s="2" t="n">
        <v>121</v>
      </c>
      <c r="AD273" s="2" t="n">
        <v>3</v>
      </c>
      <c r="AE273" s="2" t="n">
        <v>4</v>
      </c>
      <c r="AF273" s="2" t="n">
        <v>0</v>
      </c>
      <c r="AG273" s="2" t="n">
        <v>1.143083003953</v>
      </c>
      <c r="AH273" s="2" t="n">
        <v>1.109689511621</v>
      </c>
      <c r="AI273" s="2" t="n">
        <v>1.109752009004</v>
      </c>
      <c r="AJ273" s="2" t="n">
        <v>5.106719367589</v>
      </c>
      <c r="AK273" s="2" t="n">
        <v>5.064549056917</v>
      </c>
      <c r="AL273" s="2" t="n">
        <v>5.064560841152</v>
      </c>
      <c r="AM273" s="2" t="n">
        <v>0.8735177865613</v>
      </c>
      <c r="AN273" s="2" t="n">
        <v>1.739130434783</v>
      </c>
      <c r="AO273" s="2" t="n">
        <v>0.5464480193695</v>
      </c>
      <c r="AP273" s="2" t="n">
        <v>157163.5129188</v>
      </c>
      <c r="AQ273" s="2" t="n">
        <v>156764.3831322</v>
      </c>
      <c r="AR273" s="2" t="n">
        <v>49.93848565606</v>
      </c>
    </row>
    <row r="274">
      <c r="A274" s="2">
        <f>A273+3/60</f>
        <v/>
      </c>
      <c r="B274" s="2" t="n">
        <v>2.9</v>
      </c>
      <c r="C274" s="2" t="n">
        <v>120</v>
      </c>
      <c r="D274" s="2" t="n">
        <v>60</v>
      </c>
      <c r="E274" s="2" t="n">
        <v>118.64</v>
      </c>
      <c r="F274" s="2" t="n">
        <v>0.53718</v>
      </c>
      <c r="G274" s="2" t="n">
        <v>29.72</v>
      </c>
      <c r="H274" s="2" t="n">
        <v>0.4663</v>
      </c>
      <c r="I274" s="2" t="n">
        <v>185.7</v>
      </c>
      <c r="J274" s="2" t="n">
        <v>22.806</v>
      </c>
      <c r="K274" s="2" t="n">
        <v>2.6293</v>
      </c>
      <c r="L274" s="2" t="n">
        <v>59.64</v>
      </c>
      <c r="M274" s="2" t="n">
        <v>0</v>
      </c>
      <c r="N274" s="2" t="n">
        <v>-10.295516</v>
      </c>
      <c r="O274" s="2" t="n">
        <v>200.672948</v>
      </c>
      <c r="P274" s="2" t="n">
        <v>1</v>
      </c>
      <c r="Q274" s="2" t="n">
        <v>148</v>
      </c>
      <c r="R274" s="2" t="n">
        <v>0</v>
      </c>
      <c r="S274" s="2" t="n">
        <v>1</v>
      </c>
      <c r="T274" s="2" t="n">
        <v>0.01920000091195107</v>
      </c>
      <c r="U274" s="2" t="n">
        <v>120</v>
      </c>
      <c r="V274" s="2" t="n">
        <v>1928</v>
      </c>
      <c r="W274" s="2" t="n">
        <v>186</v>
      </c>
      <c r="X274" s="2" t="n">
        <v>0</v>
      </c>
      <c r="Y274" s="2" t="n">
        <v>0.9812616109848022</v>
      </c>
      <c r="Z274" s="2" t="n">
        <v>0.4359999895095825</v>
      </c>
      <c r="AA274" s="2" t="n">
        <v>82.68318176269531</v>
      </c>
      <c r="AB274" s="2" t="n">
        <v>8853.423828125</v>
      </c>
      <c r="AC274" s="2" t="n">
        <v>120</v>
      </c>
      <c r="AD274" s="2" t="n">
        <v>3</v>
      </c>
      <c r="AE274" s="2" t="n">
        <v>4</v>
      </c>
      <c r="AF274" s="2" t="n">
        <v>0</v>
      </c>
      <c r="AG274" s="2" t="n">
        <v>1.143083003953</v>
      </c>
      <c r="AH274" s="2" t="n">
        <v>1.09757132253</v>
      </c>
      <c r="AI274" s="2" t="n">
        <v>1.097616193016</v>
      </c>
      <c r="AJ274" s="2" t="n">
        <v>5.106719367589</v>
      </c>
      <c r="AK274" s="2" t="n">
        <v>5.064072894862</v>
      </c>
      <c r="AL274" s="2" t="n">
        <v>5.064085832282</v>
      </c>
      <c r="AM274" s="2" t="n">
        <v>0.7944664031621</v>
      </c>
      <c r="AN274" s="2" t="n">
        <v>1.581027667984</v>
      </c>
      <c r="AO274" s="2" t="n">
        <v>0.5183083611252</v>
      </c>
      <c r="AP274" s="2" t="n">
        <v>157582.0608582</v>
      </c>
      <c r="AQ274" s="2" t="n">
        <v>158176.4907976</v>
      </c>
      <c r="AR274" s="2" t="n">
        <v>49.93834280389</v>
      </c>
    </row>
    <row r="275">
      <c r="A275" s="2">
        <f>A274+3/60</f>
        <v/>
      </c>
      <c r="B275" s="2" t="n">
        <v>2.9</v>
      </c>
      <c r="C275" s="2" t="n">
        <v>120</v>
      </c>
      <c r="D275" s="2" t="n">
        <v>60</v>
      </c>
      <c r="E275" s="2" t="n">
        <v>118.63</v>
      </c>
      <c r="F275" s="2" t="n">
        <v>0.53734</v>
      </c>
      <c r="G275" s="2" t="n">
        <v>29.74</v>
      </c>
      <c r="H275" s="2" t="n">
        <v>0.4665</v>
      </c>
      <c r="I275" s="2" t="n">
        <v>185.77</v>
      </c>
      <c r="J275" s="2" t="n">
        <v>22.808</v>
      </c>
      <c r="K275" s="2" t="n">
        <v>2.6337</v>
      </c>
      <c r="L275" s="2" t="n">
        <v>59.74</v>
      </c>
      <c r="M275" s="2" t="n">
        <v>0.004384</v>
      </c>
      <c r="N275" s="2" t="n">
        <v>-10.11125</v>
      </c>
      <c r="O275" s="2" t="n">
        <v>200.874243</v>
      </c>
      <c r="P275" s="2" t="n">
        <v>0</v>
      </c>
      <c r="Q275" s="2" t="n">
        <v>148</v>
      </c>
      <c r="R275" s="2" t="n">
        <v>0</v>
      </c>
      <c r="S275" s="2" t="n">
        <v>1</v>
      </c>
      <c r="T275" s="2" t="n">
        <v>0.01921035163104534</v>
      </c>
      <c r="U275" s="2" t="n">
        <v>119</v>
      </c>
      <c r="V275" s="2" t="n">
        <v>1929</v>
      </c>
      <c r="W275" s="2" t="n">
        <v>186</v>
      </c>
      <c r="X275" s="2" t="n">
        <v>0</v>
      </c>
      <c r="Y275" s="2" t="n">
        <v>1.004544019699097</v>
      </c>
      <c r="Z275" s="2" t="n">
        <v>0.4359999895095825</v>
      </c>
      <c r="AA275" s="2" t="n">
        <v>82.68318176269531</v>
      </c>
      <c r="AB275" s="2" t="n">
        <v>8853.423828125</v>
      </c>
      <c r="AC275" s="2" t="n">
        <v>119</v>
      </c>
      <c r="AD275" s="2" t="n">
        <v>3</v>
      </c>
      <c r="AE275" s="2" t="n">
        <v>4</v>
      </c>
      <c r="AF275" s="2" t="n">
        <v>0</v>
      </c>
      <c r="AG275" s="2" t="n">
        <v>1.143083003953</v>
      </c>
      <c r="AH275" s="2" t="n">
        <v>1.098195213913</v>
      </c>
      <c r="AI275" s="2" t="n">
        <v>1.098241216169</v>
      </c>
      <c r="AJ275" s="2" t="n">
        <v>5.106719367589</v>
      </c>
      <c r="AK275" s="2" t="n">
        <v>5.064446198419</v>
      </c>
      <c r="AL275" s="2" t="n">
        <v>5.064458250868</v>
      </c>
      <c r="AM275" s="2" t="n">
        <v>0.8735177865613</v>
      </c>
      <c r="AN275" s="2" t="n">
        <v>1.739130434783</v>
      </c>
      <c r="AO275" s="2" t="n">
        <v>0.6035758589135</v>
      </c>
      <c r="AP275" s="2" t="n">
        <v>158162.7811343</v>
      </c>
      <c r="AQ275" s="2" t="n">
        <v>158160.2796274</v>
      </c>
      <c r="AR275" s="2" t="n">
        <v>49.93796953833</v>
      </c>
    </row>
    <row r="276">
      <c r="A276" s="2">
        <f>A275+3/60</f>
        <v/>
      </c>
      <c r="B276" s="2" t="n">
        <v>2.9</v>
      </c>
      <c r="C276" s="2" t="n">
        <v>120</v>
      </c>
      <c r="D276" s="2" t="n">
        <v>60</v>
      </c>
      <c r="E276" s="2" t="n">
        <v>118.64</v>
      </c>
      <c r="F276" s="2" t="n">
        <v>0.53732</v>
      </c>
      <c r="G276" s="2" t="n">
        <v>29.74</v>
      </c>
      <c r="H276" s="2" t="n">
        <v>0.4666</v>
      </c>
      <c r="I276" s="2" t="n">
        <v>185.57</v>
      </c>
      <c r="J276" s="2" t="n">
        <v>22.808</v>
      </c>
      <c r="K276" s="2" t="n">
        <v>2.6302</v>
      </c>
      <c r="L276" s="2" t="n">
        <v>59.66</v>
      </c>
      <c r="M276" s="2" t="n">
        <v>0</v>
      </c>
      <c r="N276" s="2" t="n">
        <v>-10.257775</v>
      </c>
      <c r="O276" s="2" t="n">
        <v>200.605245</v>
      </c>
      <c r="P276" s="2" t="n">
        <v>0</v>
      </c>
      <c r="Q276" s="2" t="n">
        <v>148</v>
      </c>
      <c r="R276" s="2" t="n">
        <v>0</v>
      </c>
      <c r="S276" s="2" t="n">
        <v>0</v>
      </c>
      <c r="T276" s="2" t="n">
        <v>0.01860000006854534</v>
      </c>
      <c r="U276" s="2" t="n">
        <v>119</v>
      </c>
      <c r="V276" s="2" t="n">
        <v>2007</v>
      </c>
      <c r="W276" s="2" t="n">
        <v>186</v>
      </c>
      <c r="X276" s="2" t="n">
        <v>0</v>
      </c>
      <c r="Y276" s="2" t="n">
        <v>0.9569327235221863</v>
      </c>
      <c r="Z276" s="2" t="n">
        <v>0.4359999895095825</v>
      </c>
      <c r="AA276" s="2" t="n">
        <v>82.68318176269531</v>
      </c>
      <c r="AB276" s="2" t="n">
        <v>8853.423828125</v>
      </c>
      <c r="AC276" s="2" t="n">
        <v>119</v>
      </c>
      <c r="AD276" s="2" t="n">
        <v>3</v>
      </c>
      <c r="AE276" s="2" t="n">
        <v>4</v>
      </c>
      <c r="AF276" s="2" t="n">
        <v>0</v>
      </c>
      <c r="AG276" s="2" t="n">
        <v>1.119367588933</v>
      </c>
      <c r="AH276" s="2" t="n">
        <v>1.096859260079</v>
      </c>
      <c r="AI276" s="2" t="n">
        <v>1.096900132749</v>
      </c>
      <c r="AJ276" s="2" t="n">
        <v>0.04743083003953</v>
      </c>
      <c r="AK276" s="2" t="n">
        <v>0.01142961027668</v>
      </c>
      <c r="AL276" s="2" t="n">
        <v>0.01662869647735</v>
      </c>
      <c r="AM276" s="2" t="n">
        <v>0.7549407114625</v>
      </c>
      <c r="AN276" s="2" t="n">
        <v>1.501976284585</v>
      </c>
      <c r="AO276" s="2" t="n">
        <v>0.4850671602831</v>
      </c>
      <c r="AP276" s="2" t="n">
        <v>158007.8371887</v>
      </c>
      <c r="AQ276" s="2" t="n">
        <v>158179.0928998</v>
      </c>
      <c r="AR276" s="2" t="n">
        <v>49.92802851273</v>
      </c>
    </row>
    <row r="277">
      <c r="A277" s="2">
        <f>A276+3/60</f>
        <v/>
      </c>
      <c r="B277" s="2" t="n">
        <v>2.9</v>
      </c>
      <c r="C277" s="2" t="n">
        <v>120</v>
      </c>
      <c r="D277" s="2" t="n">
        <v>60</v>
      </c>
      <c r="E277" s="2" t="n">
        <v>118.66</v>
      </c>
      <c r="F277" s="2" t="n">
        <v>0.49978</v>
      </c>
      <c r="G277" s="2" t="n">
        <v>26.12</v>
      </c>
      <c r="H277" s="2" t="n">
        <v>0.4404</v>
      </c>
      <c r="I277" s="2" t="n">
        <v>201.49</v>
      </c>
      <c r="J277" s="2" t="n">
        <v>22.483</v>
      </c>
      <c r="K277" s="2" t="n">
        <v>1.9053</v>
      </c>
      <c r="L277" s="2" t="n">
        <v>42.52</v>
      </c>
      <c r="M277" s="2" t="n">
        <v>0</v>
      </c>
      <c r="N277" s="2" t="n">
        <v>-52.207002</v>
      </c>
      <c r="O277" s="2" t="n">
        <v>162.787136</v>
      </c>
      <c r="P277" s="2" t="n">
        <v>3</v>
      </c>
      <c r="Q277" s="2" t="n">
        <v>130</v>
      </c>
      <c r="R277" s="2" t="n">
        <v>0</v>
      </c>
      <c r="S277" s="2" t="n">
        <v>3</v>
      </c>
      <c r="T277" s="2" t="n">
        <v>0.01801035180687904</v>
      </c>
      <c r="U277" s="2" t="n">
        <v>120</v>
      </c>
      <c r="V277" s="2" t="n">
        <v>1894</v>
      </c>
      <c r="W277" s="2" t="n">
        <v>174</v>
      </c>
      <c r="X277" s="2" t="n">
        <v>0</v>
      </c>
      <c r="Y277" s="2" t="n">
        <v>0.9496079683303833</v>
      </c>
      <c r="Z277" s="2" t="n">
        <v>0.4359999895095825</v>
      </c>
      <c r="AA277" s="2" t="n">
        <v>4.641424179077148</v>
      </c>
      <c r="AB277" s="2" t="n">
        <v>509.8404235839844</v>
      </c>
      <c r="AC277" s="2" t="n">
        <v>120</v>
      </c>
      <c r="AD277" s="2" t="n">
        <v>3</v>
      </c>
      <c r="AE277" s="2" t="n">
        <v>4</v>
      </c>
      <c r="AF277" s="2" t="n">
        <v>0</v>
      </c>
      <c r="AG277" s="2" t="n">
        <v>1.095652173913</v>
      </c>
      <c r="AH277" s="2" t="n">
        <v>1.066314012332</v>
      </c>
      <c r="AI277" s="2" t="n">
        <v>1.066371417736</v>
      </c>
      <c r="AJ277" s="2" t="n">
        <v>5.106719367589</v>
      </c>
      <c r="AK277" s="2" t="n">
        <v>5.064530843478</v>
      </c>
      <c r="AL277" s="2" t="n">
        <v>5.06454272099</v>
      </c>
      <c r="AM277" s="2" t="n">
        <v>0.7549407114625</v>
      </c>
      <c r="AN277" s="2" t="n">
        <v>1.501976284585</v>
      </c>
      <c r="AO277" s="2" t="n">
        <v>0.4953856981732</v>
      </c>
      <c r="AP277" s="2" t="n">
        <v>162374.565648</v>
      </c>
      <c r="AQ277" s="2" t="n">
        <v>162584.4951621</v>
      </c>
      <c r="AR277" s="2" t="n">
        <v>49.93659204689</v>
      </c>
    </row>
    <row r="278">
      <c r="A278" s="2">
        <f>A277+3/60</f>
        <v/>
      </c>
      <c r="B278" s="2" t="n">
        <v>2.9</v>
      </c>
      <c r="C278" s="2" t="n">
        <v>120</v>
      </c>
      <c r="D278" s="2" t="n">
        <v>60</v>
      </c>
      <c r="E278" s="2" t="n">
        <v>118.65</v>
      </c>
      <c r="F278" s="2" t="n">
        <v>0.50997</v>
      </c>
      <c r="G278" s="2" t="n">
        <v>27.06</v>
      </c>
      <c r="H278" s="2" t="n">
        <v>0.4472</v>
      </c>
      <c r="I278" s="2" t="n">
        <v>196.84</v>
      </c>
      <c r="J278" s="2" t="n">
        <v>22.565</v>
      </c>
      <c r="K278" s="2" t="n">
        <v>2.0923</v>
      </c>
      <c r="L278" s="2" t="n">
        <v>46.9</v>
      </c>
      <c r="M278" s="2" t="n">
        <v>0</v>
      </c>
      <c r="N278" s="2" t="n">
        <v>-38.603451</v>
      </c>
      <c r="O278" s="2" t="n">
        <v>173.318551</v>
      </c>
      <c r="P278" s="2" t="n">
        <v>3</v>
      </c>
      <c r="Q278" s="2" t="n">
        <v>130</v>
      </c>
      <c r="R278" s="2" t="n">
        <v>0</v>
      </c>
      <c r="S278" s="2" t="n">
        <v>0</v>
      </c>
      <c r="T278" s="2" t="n">
        <v>0.01860000006854534</v>
      </c>
      <c r="U278" s="2" t="n">
        <v>121</v>
      </c>
      <c r="V278" s="2" t="n">
        <v>1976</v>
      </c>
      <c r="W278" s="2" t="n">
        <v>177</v>
      </c>
      <c r="X278" s="2" t="n">
        <v>0</v>
      </c>
      <c r="Y278" s="2" t="n">
        <v>0.9496079683303833</v>
      </c>
      <c r="Z278" s="2" t="n">
        <v>0.4359999895095825</v>
      </c>
      <c r="AA278" s="2" t="n">
        <v>4.641424179077148</v>
      </c>
      <c r="AB278" s="2" t="n">
        <v>509.8404235839844</v>
      </c>
      <c r="AC278" s="2" t="n">
        <v>121</v>
      </c>
      <c r="AD278" s="2" t="n">
        <v>3</v>
      </c>
      <c r="AE278" s="2" t="n">
        <v>4</v>
      </c>
      <c r="AF278" s="2" t="n">
        <v>0</v>
      </c>
      <c r="AG278" s="2" t="n">
        <v>1.119367588933</v>
      </c>
      <c r="AH278" s="2" t="n">
        <v>1.073880014229</v>
      </c>
      <c r="AI278" s="2" t="n">
        <v>1.073931316858</v>
      </c>
      <c r="AJ278" s="2" t="n">
        <v>0.04743083003953</v>
      </c>
      <c r="AK278" s="2" t="n">
        <v>0.01125013596838</v>
      </c>
      <c r="AL278" s="2" t="n">
        <v>0.01644068929786</v>
      </c>
      <c r="AM278" s="2" t="n">
        <v>0.7549407114625</v>
      </c>
      <c r="AN278" s="2" t="n">
        <v>1.501976284585</v>
      </c>
      <c r="AO278" s="2" t="n">
        <v>0.5064699536139</v>
      </c>
      <c r="AP278" s="2" t="n">
        <v>161133.7629374</v>
      </c>
      <c r="AQ278" s="2" t="n">
        <v>161453.0255651</v>
      </c>
      <c r="AR278" s="2" t="n">
        <v>49.93464381525</v>
      </c>
    </row>
    <row r="279">
      <c r="A279" s="2">
        <f>A278+3/60</f>
        <v/>
      </c>
      <c r="B279" s="2" t="n">
        <v>2.9</v>
      </c>
      <c r="C279" s="2" t="n">
        <v>120</v>
      </c>
      <c r="D279" s="2" t="n">
        <v>60</v>
      </c>
      <c r="E279" s="2" t="n">
        <v>118.64</v>
      </c>
      <c r="F279" s="2" t="n">
        <v>0.52906</v>
      </c>
      <c r="G279" s="2" t="n">
        <v>28.91</v>
      </c>
      <c r="H279" s="2" t="n">
        <v>0.4606</v>
      </c>
      <c r="I279" s="2" t="n">
        <v>188.86</v>
      </c>
      <c r="J279" s="2" t="n">
        <v>22.725</v>
      </c>
      <c r="K279" s="2" t="n">
        <v>2.4689</v>
      </c>
      <c r="L279" s="2" t="n">
        <v>55.78</v>
      </c>
      <c r="M279" s="2" t="n">
        <v>0</v>
      </c>
      <c r="N279" s="2" t="n">
        <v>-17.461218</v>
      </c>
      <c r="O279" s="2" t="n">
        <v>192.943618</v>
      </c>
      <c r="P279" s="2" t="n">
        <v>3</v>
      </c>
      <c r="Q279" s="2" t="n">
        <v>130</v>
      </c>
      <c r="R279" s="2" t="n">
        <v>0</v>
      </c>
      <c r="S279" s="2" t="n">
        <v>0</v>
      </c>
      <c r="T279" s="2" t="n">
        <v>0.01798964850604534</v>
      </c>
      <c r="U279" s="2" t="n">
        <v>121</v>
      </c>
      <c r="V279" s="2" t="n">
        <v>1869</v>
      </c>
      <c r="W279" s="2" t="n">
        <v>183</v>
      </c>
      <c r="X279" s="2" t="n">
        <v>0</v>
      </c>
      <c r="Y279" s="2" t="n">
        <v>0.9339119791984558</v>
      </c>
      <c r="Z279" s="2" t="n">
        <v>0.4359999895095825</v>
      </c>
      <c r="AA279" s="2" t="n">
        <v>4.641424179077148</v>
      </c>
      <c r="AB279" s="2" t="n">
        <v>509.8404235839844</v>
      </c>
      <c r="AC279" s="2" t="n">
        <v>121</v>
      </c>
      <c r="AD279" s="2" t="n">
        <v>3</v>
      </c>
      <c r="AE279" s="2" t="n">
        <v>4</v>
      </c>
      <c r="AF279" s="2" t="n">
        <v>0</v>
      </c>
      <c r="AG279" s="2" t="n">
        <v>1.119367588933</v>
      </c>
      <c r="AH279" s="2" t="n">
        <v>1.086609514625</v>
      </c>
      <c r="AI279" s="2" t="n">
        <v>1.086672685008</v>
      </c>
      <c r="AJ279" s="2" t="n">
        <v>0.04743083003953</v>
      </c>
      <c r="AK279" s="2" t="n">
        <v>0.01104159130435</v>
      </c>
      <c r="AL279" s="2" t="n">
        <v>0.01610310461627</v>
      </c>
      <c r="AM279" s="2" t="n">
        <v>0.7549407114625</v>
      </c>
      <c r="AN279" s="2" t="n">
        <v>1.501976284585</v>
      </c>
      <c r="AO279" s="2" t="n">
        <v>0.4920385889821</v>
      </c>
      <c r="AP279" s="2" t="n">
        <v>159413.9687447</v>
      </c>
      <c r="AQ279" s="2" t="n">
        <v>159252.1011722</v>
      </c>
      <c r="AR279" s="2" t="n">
        <v>49.93553474945</v>
      </c>
    </row>
    <row r="280">
      <c r="A280" s="2">
        <f>A279+3/60</f>
        <v/>
      </c>
      <c r="B280" s="2" t="n">
        <v>2.9</v>
      </c>
      <c r="C280" s="2" t="n">
        <v>120</v>
      </c>
      <c r="D280" s="2" t="n">
        <v>60</v>
      </c>
      <c r="E280" s="2" t="n">
        <v>118.63</v>
      </c>
      <c r="F280" s="2" t="n">
        <v>0.53759</v>
      </c>
      <c r="G280" s="2" t="n">
        <v>29.76</v>
      </c>
      <c r="H280" s="2" t="n">
        <v>0.4666</v>
      </c>
      <c r="I280" s="2" t="n">
        <v>185.25</v>
      </c>
      <c r="J280" s="2" t="n">
        <v>22.804</v>
      </c>
      <c r="K280" s="2" t="n">
        <v>2.6373</v>
      </c>
      <c r="L280" s="2" t="n">
        <v>59.81</v>
      </c>
      <c r="M280" s="2" t="n">
        <v>0</v>
      </c>
      <c r="N280" s="2" t="n">
        <v>-9.960945000000001</v>
      </c>
      <c r="O280" s="2" t="n">
        <v>200.974462</v>
      </c>
      <c r="P280" s="2" t="n">
        <v>3</v>
      </c>
      <c r="Q280" s="2" t="n">
        <v>130</v>
      </c>
      <c r="R280" s="2" t="n">
        <v>0</v>
      </c>
      <c r="S280" s="2" t="n">
        <v>0</v>
      </c>
      <c r="T280" s="2" t="n">
        <v>0.01920000091195107</v>
      </c>
      <c r="U280" s="2" t="n">
        <v>118</v>
      </c>
      <c r="V280" s="2" t="n">
        <v>1935</v>
      </c>
      <c r="W280" s="2" t="n">
        <v>186</v>
      </c>
      <c r="X280" s="2" t="n">
        <v>0</v>
      </c>
      <c r="Y280" s="2" t="n">
        <v>0.9650424122810364</v>
      </c>
      <c r="Z280" s="2" t="n">
        <v>0.4359999895095825</v>
      </c>
      <c r="AA280" s="2" t="n">
        <v>4.641424179077148</v>
      </c>
      <c r="AB280" s="2" t="n">
        <v>509.8404235839844</v>
      </c>
      <c r="AC280" s="2" t="n">
        <v>118</v>
      </c>
      <c r="AD280" s="2" t="n">
        <v>3</v>
      </c>
      <c r="AE280" s="2" t="n">
        <v>4</v>
      </c>
      <c r="AF280" s="2" t="n">
        <v>0</v>
      </c>
      <c r="AG280" s="2" t="n">
        <v>1.119367588933</v>
      </c>
      <c r="AH280" s="2" t="n">
        <v>1.09626740917</v>
      </c>
      <c r="AI280" s="2" t="n">
        <v>1.096311054193</v>
      </c>
      <c r="AJ280" s="2" t="n">
        <v>0.04743083003953</v>
      </c>
      <c r="AK280" s="2" t="n">
        <v>0.01175144189723</v>
      </c>
      <c r="AL280" s="2" t="n">
        <v>0.01709690599852</v>
      </c>
      <c r="AM280" s="2" t="n">
        <v>0.8735177865613</v>
      </c>
      <c r="AN280" s="2" t="n">
        <v>1.739130434783</v>
      </c>
      <c r="AO280" s="2" t="n">
        <v>0.6049141132405</v>
      </c>
      <c r="AP280" s="2" t="n">
        <v>158017.8244106</v>
      </c>
      <c r="AQ280" s="2" t="n">
        <v>158172.7879536</v>
      </c>
      <c r="AR280" s="2" t="n">
        <v>49.94027395527</v>
      </c>
    </row>
    <row r="281">
      <c r="A281" s="2">
        <f>A280+3/60</f>
        <v/>
      </c>
      <c r="B281" s="2" t="n">
        <v>2.9</v>
      </c>
      <c r="C281" s="2" t="n">
        <v>120</v>
      </c>
      <c r="D281" s="2" t="n">
        <v>60</v>
      </c>
      <c r="E281" s="2" t="n">
        <v>118.64</v>
      </c>
      <c r="F281" s="2" t="n">
        <v>0.5370200000000001</v>
      </c>
      <c r="G281" s="2" t="n">
        <v>29.7</v>
      </c>
      <c r="H281" s="2" t="n">
        <v>0.4662</v>
      </c>
      <c r="I281" s="2" t="n">
        <v>185.75</v>
      </c>
      <c r="J281" s="2" t="n">
        <v>22.809</v>
      </c>
      <c r="K281" s="2" t="n">
        <v>2.6273</v>
      </c>
      <c r="L281" s="2" t="n">
        <v>59.6</v>
      </c>
      <c r="M281" s="2" t="n">
        <v>0</v>
      </c>
      <c r="N281" s="2" t="n">
        <v>-10.379477</v>
      </c>
      <c r="O281" s="2" t="n">
        <v>200.673401</v>
      </c>
      <c r="P281" s="2" t="n">
        <v>1</v>
      </c>
      <c r="Q281" s="2" t="n">
        <v>149</v>
      </c>
      <c r="R281" s="2" t="n">
        <v>2</v>
      </c>
      <c r="S281" s="2" t="n">
        <v>0</v>
      </c>
      <c r="T281" s="2" t="n">
        <v>0.01797929778695107</v>
      </c>
      <c r="U281" s="2" t="n">
        <v>118</v>
      </c>
      <c r="V281" s="2" t="n">
        <v>1807</v>
      </c>
      <c r="W281" s="2" t="n">
        <v>186</v>
      </c>
      <c r="X281" s="2" t="n">
        <v>0</v>
      </c>
      <c r="Y281" s="2" t="n">
        <v>0.9812616109848022</v>
      </c>
      <c r="Z281" s="2" t="n">
        <v>0.4359999895095825</v>
      </c>
      <c r="AA281" s="2" t="n">
        <v>4.641424179077148</v>
      </c>
      <c r="AB281" s="2" t="n">
        <v>476.9474792480469</v>
      </c>
      <c r="AC281" s="2" t="n">
        <v>118</v>
      </c>
      <c r="AD281" s="2" t="n">
        <v>3</v>
      </c>
      <c r="AE281" s="2" t="n">
        <v>4</v>
      </c>
      <c r="AF281" s="2" t="n">
        <v>0</v>
      </c>
      <c r="AG281" s="2" t="n">
        <v>1.143083003953</v>
      </c>
      <c r="AH281" s="2" t="n">
        <v>1.099755101502</v>
      </c>
      <c r="AI281" s="2" t="n">
        <v>1.099804339869</v>
      </c>
      <c r="AJ281" s="2" t="n">
        <v>5.106719367589</v>
      </c>
      <c r="AK281" s="2" t="n">
        <v>5.065018895652</v>
      </c>
      <c r="AL281" s="2" t="n">
        <v>5.065029403065</v>
      </c>
      <c r="AM281" s="2" t="n">
        <v>0.7549407114625</v>
      </c>
      <c r="AN281" s="2" t="n">
        <v>1.501976284585</v>
      </c>
      <c r="AO281" s="2" t="n">
        <v>0.5186605330871</v>
      </c>
      <c r="AP281" s="2" t="n">
        <v>158706.1764635</v>
      </c>
      <c r="AQ281" s="2" t="n">
        <v>158181.595002</v>
      </c>
      <c r="AR281" s="2" t="n">
        <v>49.93754990629</v>
      </c>
    </row>
    <row r="282">
      <c r="A282" s="2">
        <f>A281+3/60</f>
        <v/>
      </c>
      <c r="B282" s="2" t="n">
        <v>2.9</v>
      </c>
      <c r="C282" s="2" t="n">
        <v>120</v>
      </c>
      <c r="D282" s="2" t="n">
        <v>60</v>
      </c>
      <c r="E282" s="2" t="n">
        <v>118.62</v>
      </c>
      <c r="F282" s="2" t="n">
        <v>0.55954</v>
      </c>
      <c r="G282" s="2" t="n">
        <v>32.02</v>
      </c>
      <c r="H282" s="2" t="n">
        <v>0.4825</v>
      </c>
      <c r="I282" s="2" t="n">
        <v>185.9</v>
      </c>
      <c r="J282" s="2" t="n">
        <v>22.813</v>
      </c>
      <c r="K282" s="2" t="n">
        <v>2.6264</v>
      </c>
      <c r="L282" s="2" t="n">
        <v>59.59</v>
      </c>
      <c r="M282" s="2" t="n">
        <v>0</v>
      </c>
      <c r="N282" s="2" t="n">
        <v>-10.417301</v>
      </c>
      <c r="O282" s="2" t="n">
        <v>186.102436</v>
      </c>
      <c r="P282" s="2" t="n">
        <v>3</v>
      </c>
      <c r="Q282" s="2" t="n">
        <v>149</v>
      </c>
      <c r="R282" s="2" t="n">
        <v>0</v>
      </c>
      <c r="S282" s="2" t="n">
        <v>0</v>
      </c>
      <c r="T282" s="2" t="n">
        <v>0.01921035163104534</v>
      </c>
      <c r="U282" s="2" t="n">
        <v>118</v>
      </c>
      <c r="V282" s="2" t="n">
        <v>2010</v>
      </c>
      <c r="W282" s="2" t="n">
        <v>203</v>
      </c>
      <c r="X282" s="2" t="n">
        <v>0</v>
      </c>
      <c r="Y282" s="2" t="n">
        <v>1.027303218841553</v>
      </c>
      <c r="Z282" s="2" t="n">
        <v>0.4359999895095825</v>
      </c>
      <c r="AA282" s="2" t="n">
        <v>81.08714294433594</v>
      </c>
      <c r="AB282" s="2" t="n">
        <v>8473.6513671875</v>
      </c>
      <c r="AC282" s="2" t="n">
        <v>118</v>
      </c>
      <c r="AD282" s="2" t="n">
        <v>3</v>
      </c>
      <c r="AE282" s="2" t="n">
        <v>4</v>
      </c>
      <c r="AF282" s="2" t="n">
        <v>0</v>
      </c>
      <c r="AG282" s="2" t="n">
        <v>1.143083003953</v>
      </c>
      <c r="AH282" s="2" t="n">
        <v>1.098801289328</v>
      </c>
      <c r="AI282" s="2" t="n">
        <v>1.098848406494</v>
      </c>
      <c r="AJ282" s="2" t="n">
        <v>0.04743083003953</v>
      </c>
      <c r="AK282" s="2" t="n">
        <v>0.01303768537549</v>
      </c>
      <c r="AL282" s="2" t="n">
        <v>0.01889734092341</v>
      </c>
      <c r="AM282" s="2" t="n">
        <v>0.9920948616601</v>
      </c>
      <c r="AN282" s="2" t="n">
        <v>1.97628458498</v>
      </c>
      <c r="AO282" s="2" t="n">
        <v>0.6658966448111</v>
      </c>
      <c r="AP282" s="2" t="n">
        <v>157900.5542309</v>
      </c>
      <c r="AQ282" s="2" t="n">
        <v>158167.7843857</v>
      </c>
      <c r="AR282" s="2" t="n">
        <v>49.92445906618</v>
      </c>
    </row>
    <row r="283">
      <c r="A283" s="2">
        <f>A282+3/60</f>
        <v/>
      </c>
      <c r="B283" s="2" t="n">
        <v>2.9</v>
      </c>
      <c r="C283" s="2" t="n">
        <v>120</v>
      </c>
      <c r="D283" s="2" t="n">
        <v>60</v>
      </c>
      <c r="E283" s="2" t="n">
        <v>118.63</v>
      </c>
      <c r="F283" s="2" t="n">
        <v>0.54616</v>
      </c>
      <c r="G283" s="2" t="n">
        <v>30.62</v>
      </c>
      <c r="H283" s="2" t="n">
        <v>0.4726</v>
      </c>
      <c r="I283" s="2" t="n">
        <v>182.73</v>
      </c>
      <c r="J283" s="2" t="n">
        <v>22.906</v>
      </c>
      <c r="K283" s="2" t="n">
        <v>2.8158</v>
      </c>
      <c r="L283" s="2" t="n">
        <v>64.17</v>
      </c>
      <c r="M283" s="2" t="n">
        <v>0</v>
      </c>
      <c r="N283" s="2" t="n">
        <v>-2.990269</v>
      </c>
      <c r="O283" s="2" t="n">
        <v>209.568909</v>
      </c>
      <c r="P283" s="2" t="n">
        <v>1</v>
      </c>
      <c r="Q283" s="2" t="n">
        <v>153</v>
      </c>
      <c r="R283" s="2" t="n">
        <v>4</v>
      </c>
      <c r="S283" s="2" t="n">
        <v>0</v>
      </c>
      <c r="T283" s="2" t="n">
        <v>0.01922070235013962</v>
      </c>
      <c r="U283" s="2" t="n">
        <v>119</v>
      </c>
      <c r="V283" s="2" t="n">
        <v>1885</v>
      </c>
      <c r="W283" s="2" t="n">
        <v>189</v>
      </c>
      <c r="X283" s="2" t="n">
        <v>0</v>
      </c>
      <c r="Y283" s="2" t="n">
        <v>0.9869263768196106</v>
      </c>
      <c r="Z283" s="2" t="n">
        <v>0.4359999895095825</v>
      </c>
      <c r="AA283" s="2" t="n">
        <v>63.45693206787109</v>
      </c>
      <c r="AB283" s="2" t="n">
        <v>6852.32763671875</v>
      </c>
      <c r="AC283" s="2" t="n">
        <v>119</v>
      </c>
      <c r="AD283" s="2" t="n">
        <v>3</v>
      </c>
      <c r="AE283" s="2" t="n">
        <v>4</v>
      </c>
      <c r="AF283" s="2" t="n">
        <v>0</v>
      </c>
      <c r="AG283" s="2" t="n">
        <v>1.143083003953</v>
      </c>
      <c r="AH283" s="2" t="n">
        <v>1.109853878893</v>
      </c>
      <c r="AI283" s="2" t="n">
        <v>1.109916928748</v>
      </c>
      <c r="AJ283" s="2" t="n">
        <v>5.106719367589</v>
      </c>
      <c r="AK283" s="2" t="n">
        <v>5.064591671146</v>
      </c>
      <c r="AL283" s="2" t="n">
        <v>5.064603605182</v>
      </c>
      <c r="AM283" s="2" t="n">
        <v>1.03162055336</v>
      </c>
      <c r="AN283" s="2" t="n">
        <v>2.01581027668</v>
      </c>
      <c r="AO283" s="2" t="n">
        <v>0.6768518558103001</v>
      </c>
      <c r="AP283" s="2" t="n">
        <v>157012.3933022</v>
      </c>
      <c r="AQ283" s="2" t="n">
        <v>157074.6418698</v>
      </c>
      <c r="AR283" s="2" t="n">
        <v>49.9525006283</v>
      </c>
    </row>
    <row r="284">
      <c r="A284" s="2">
        <f>A283+3/60</f>
        <v/>
      </c>
      <c r="B284" s="2" t="n">
        <v>2.9</v>
      </c>
      <c r="C284" s="2" t="n">
        <v>120</v>
      </c>
      <c r="D284" s="2" t="n">
        <v>60</v>
      </c>
      <c r="E284" s="2" t="n">
        <v>118.63</v>
      </c>
      <c r="F284" s="2" t="n">
        <v>0.54411</v>
      </c>
      <c r="G284" s="2" t="n">
        <v>30.41</v>
      </c>
      <c r="H284" s="2" t="n">
        <v>0.4711</v>
      </c>
      <c r="I284" s="2" t="n">
        <v>182.05</v>
      </c>
      <c r="J284" s="2" t="n">
        <v>22.891</v>
      </c>
      <c r="K284" s="2" t="n">
        <v>2.7725</v>
      </c>
      <c r="L284" s="2" t="n">
        <v>63.14</v>
      </c>
      <c r="M284" s="2" t="n">
        <v>0</v>
      </c>
      <c r="N284" s="2" t="n">
        <v>-4.598738</v>
      </c>
      <c r="O284" s="2" t="n">
        <v>207.629069</v>
      </c>
      <c r="P284" s="2" t="n">
        <v>1</v>
      </c>
      <c r="Q284" s="2" t="n">
        <v>153</v>
      </c>
      <c r="R284" s="2" t="n">
        <v>0</v>
      </c>
      <c r="S284" s="2" t="n">
        <v>0</v>
      </c>
      <c r="T284" s="2" t="n">
        <v>0.01920000091195107</v>
      </c>
      <c r="U284" s="2" t="n">
        <v>118</v>
      </c>
      <c r="V284" s="2" t="n">
        <v>1797</v>
      </c>
      <c r="W284" s="2" t="n">
        <v>192</v>
      </c>
      <c r="X284" s="2" t="n">
        <v>0</v>
      </c>
      <c r="Y284" s="2" t="n">
        <v>0.9569381475448608</v>
      </c>
      <c r="Z284" s="2" t="n">
        <v>0.4359999895095825</v>
      </c>
      <c r="AA284" s="2" t="n">
        <v>63.45693206787109</v>
      </c>
      <c r="AB284" s="2" t="n">
        <v>6852.32763671875</v>
      </c>
      <c r="AC284" s="2" t="n">
        <v>118</v>
      </c>
      <c r="AD284" s="2" t="n">
        <v>3</v>
      </c>
      <c r="AE284" s="2" t="n">
        <v>4</v>
      </c>
      <c r="AF284" s="2" t="n">
        <v>0</v>
      </c>
      <c r="AG284" s="2" t="n">
        <v>1.143083003953</v>
      </c>
      <c r="AH284" s="2" t="n">
        <v>1.107513825771</v>
      </c>
      <c r="AI284" s="2" t="n">
        <v>1.107578354629</v>
      </c>
      <c r="AJ284" s="2" t="n">
        <v>5.106719367589</v>
      </c>
      <c r="AK284" s="2" t="n">
        <v>5.065578765217</v>
      </c>
      <c r="AL284" s="2" t="n">
        <v>5.065588205628</v>
      </c>
      <c r="AM284" s="2" t="n">
        <v>0.8339920948617</v>
      </c>
      <c r="AN284" s="2" t="n">
        <v>1.660079051383</v>
      </c>
      <c r="AO284" s="2" t="n">
        <v>0.5319164905148001</v>
      </c>
      <c r="AP284" s="2" t="n">
        <v>157161.0429207</v>
      </c>
      <c r="AQ284" s="2" t="n">
        <v>157109.1908877</v>
      </c>
      <c r="AR284" s="2" t="n">
        <v>49.94463472113</v>
      </c>
    </row>
    <row r="285">
      <c r="A285" s="2">
        <f>A284+3/60</f>
        <v/>
      </c>
      <c r="B285" s="2" t="n">
        <v>2.9</v>
      </c>
      <c r="C285" s="2" t="n">
        <v>120</v>
      </c>
      <c r="D285" s="2" t="n">
        <v>60</v>
      </c>
      <c r="E285" s="2" t="n">
        <v>118.64</v>
      </c>
      <c r="F285" s="2" t="n">
        <v>0.53878</v>
      </c>
      <c r="G285" s="2" t="n">
        <v>29.88</v>
      </c>
      <c r="H285" s="2" t="n">
        <v>0.4675</v>
      </c>
      <c r="I285" s="2" t="n">
        <v>185.59</v>
      </c>
      <c r="J285" s="2" t="n">
        <v>22.849</v>
      </c>
      <c r="K285" s="2" t="n">
        <v>2.6623</v>
      </c>
      <c r="L285" s="2" t="n">
        <v>60.5</v>
      </c>
      <c r="M285" s="2" t="n">
        <v>0</v>
      </c>
      <c r="N285" s="2" t="n">
        <v>-8.928369999999999</v>
      </c>
      <c r="O285" s="2" t="n">
        <v>202.476573</v>
      </c>
      <c r="P285" s="2" t="n">
        <v>1</v>
      </c>
      <c r="Q285" s="2" t="n">
        <v>150</v>
      </c>
      <c r="R285" s="2" t="n">
        <v>0</v>
      </c>
      <c r="S285" s="2" t="n">
        <v>1</v>
      </c>
      <c r="T285" s="2" t="n">
        <v>0.01861035078763962</v>
      </c>
      <c r="U285" s="2" t="n">
        <v>119</v>
      </c>
      <c r="V285" s="2" t="n">
        <v>1953</v>
      </c>
      <c r="W285" s="2" t="n">
        <v>187</v>
      </c>
      <c r="X285" s="2" t="n">
        <v>0</v>
      </c>
      <c r="Y285" s="2" t="n">
        <v>0.9731520414352417</v>
      </c>
      <c r="Z285" s="2" t="n">
        <v>0.4359999895095825</v>
      </c>
      <c r="AA285" s="2" t="n">
        <v>63.46682357788086</v>
      </c>
      <c r="AB285" s="2" t="n">
        <v>6521.77880859375</v>
      </c>
      <c r="AC285" s="2" t="n">
        <v>119</v>
      </c>
      <c r="AD285" s="2" t="n">
        <v>3</v>
      </c>
      <c r="AE285" s="2" t="n">
        <v>4</v>
      </c>
      <c r="AF285" s="2" t="n">
        <v>0</v>
      </c>
      <c r="AG285" s="2" t="n">
        <v>1.143083003953</v>
      </c>
      <c r="AH285" s="2" t="n">
        <v>1.103262121897</v>
      </c>
      <c r="AI285" s="2" t="n">
        <v>1.103321292066</v>
      </c>
      <c r="AJ285" s="2" t="n">
        <v>5.106719367589</v>
      </c>
      <c r="AK285" s="2" t="n">
        <v>5.065030621344</v>
      </c>
      <c r="AL285" s="2" t="n">
        <v>5.065041225155</v>
      </c>
      <c r="AM285" s="2" t="n">
        <v>0.8735177865613</v>
      </c>
      <c r="AN285" s="2" t="n">
        <v>1.739130434783</v>
      </c>
      <c r="AO285" s="2" t="n">
        <v>0.6035685738069</v>
      </c>
      <c r="AP285" s="2" t="n">
        <v>157960.41512</v>
      </c>
      <c r="AQ285" s="2" t="n">
        <v>157804.5722928</v>
      </c>
      <c r="AR285" s="2" t="n">
        <v>49.94161230825</v>
      </c>
    </row>
    <row r="286">
      <c r="A286" s="2">
        <f>A285+3/60</f>
        <v/>
      </c>
      <c r="B286" s="2" t="n">
        <v>2.9</v>
      </c>
      <c r="C286" s="2" t="n">
        <v>120</v>
      </c>
      <c r="D286" s="2" t="n">
        <v>60</v>
      </c>
      <c r="E286" s="2" t="n">
        <v>118.63</v>
      </c>
      <c r="F286" s="2" t="n">
        <v>0.53872</v>
      </c>
      <c r="G286" s="2" t="n">
        <v>29.87</v>
      </c>
      <c r="H286" s="2" t="n">
        <v>0.4673</v>
      </c>
      <c r="I286" s="2" t="n">
        <v>185.73</v>
      </c>
      <c r="J286" s="2" t="n">
        <v>22.85</v>
      </c>
      <c r="K286" s="2" t="n">
        <v>2.6597</v>
      </c>
      <c r="L286" s="2" t="n">
        <v>60.45</v>
      </c>
      <c r="M286" s="2" t="n">
        <v>0</v>
      </c>
      <c r="N286" s="2" t="n">
        <v>-9.034853999999999</v>
      </c>
      <c r="O286" s="2" t="n">
        <v>202.376967</v>
      </c>
      <c r="P286" s="2" t="n">
        <v>0</v>
      </c>
      <c r="Q286" s="2" t="n">
        <v>149</v>
      </c>
      <c r="R286" s="2" t="n">
        <v>0</v>
      </c>
      <c r="S286" s="2" t="n">
        <v>2</v>
      </c>
      <c r="T286" s="2" t="n">
        <v>0.01861035078763962</v>
      </c>
      <c r="U286" s="2" t="n">
        <v>120</v>
      </c>
      <c r="V286" s="2" t="n">
        <v>1951</v>
      </c>
      <c r="W286" s="2" t="n">
        <v>187</v>
      </c>
      <c r="X286" s="2" t="n">
        <v>0</v>
      </c>
      <c r="Y286" s="2" t="n">
        <v>0.9812616109848022</v>
      </c>
      <c r="Z286" s="2" t="n">
        <v>0.4359999895095825</v>
      </c>
      <c r="AA286" s="2" t="n">
        <v>63.46682357788086</v>
      </c>
      <c r="AB286" s="2" t="n">
        <v>6795.80322265625</v>
      </c>
      <c r="AC286" s="2" t="n">
        <v>120</v>
      </c>
      <c r="AD286" s="2" t="n">
        <v>3</v>
      </c>
      <c r="AE286" s="2" t="n">
        <v>4</v>
      </c>
      <c r="AF286" s="2" t="n">
        <v>0</v>
      </c>
      <c r="AG286" s="2" t="n">
        <v>1.143083003953</v>
      </c>
      <c r="AH286" s="2" t="n">
        <v>1.101811879209</v>
      </c>
      <c r="AI286" s="2" t="n">
        <v>1.101867301671</v>
      </c>
      <c r="AJ286" s="2" t="n">
        <v>5.106719367589</v>
      </c>
      <c r="AK286" s="2" t="n">
        <v>5.064736859289</v>
      </c>
      <c r="AL286" s="2" t="n">
        <v>5.064748280133</v>
      </c>
      <c r="AM286" s="2" t="n">
        <v>0.7944664031621</v>
      </c>
      <c r="AN286" s="2" t="n">
        <v>1.581027667984</v>
      </c>
      <c r="AO286" s="2" t="n">
        <v>0.5329106156594</v>
      </c>
      <c r="AP286" s="2" t="n">
        <v>157667.8279428</v>
      </c>
      <c r="AQ286" s="2" t="n">
        <v>157793.4168586</v>
      </c>
      <c r="AR286" s="2" t="n">
        <v>49.94048032316</v>
      </c>
    </row>
    <row r="287">
      <c r="A287" s="2">
        <f>A286+3/60</f>
        <v/>
      </c>
      <c r="B287" s="2" t="n">
        <v>2.9</v>
      </c>
      <c r="C287" s="2" t="n">
        <v>120</v>
      </c>
      <c r="D287" s="2" t="n">
        <v>60</v>
      </c>
      <c r="E287" s="2" t="n">
        <v>118.63</v>
      </c>
      <c r="F287" s="2" t="n">
        <v>0.53833</v>
      </c>
      <c r="G287" s="2" t="n">
        <v>29.83</v>
      </c>
      <c r="H287" s="2" t="n">
        <v>0.467</v>
      </c>
      <c r="I287" s="2" t="n">
        <v>184.45</v>
      </c>
      <c r="J287" s="2" t="n">
        <v>22.849</v>
      </c>
      <c r="K287" s="2" t="n">
        <v>2.651</v>
      </c>
      <c r="L287" s="2" t="n">
        <v>60.25</v>
      </c>
      <c r="M287" s="2" t="n">
        <v>0</v>
      </c>
      <c r="N287" s="2" t="n">
        <v>-9.392682000000001</v>
      </c>
      <c r="O287" s="2" t="n">
        <v>201.977875</v>
      </c>
      <c r="P287" s="2" t="n">
        <v>0</v>
      </c>
      <c r="Q287" s="2" t="n">
        <v>149</v>
      </c>
      <c r="R287" s="2" t="n">
        <v>0</v>
      </c>
      <c r="S287" s="2" t="n">
        <v>2</v>
      </c>
      <c r="T287" s="2" t="n">
        <v>0.01798964850604534</v>
      </c>
      <c r="U287" s="2" t="n">
        <v>120</v>
      </c>
      <c r="V287" s="2" t="n">
        <v>1837</v>
      </c>
      <c r="W287" s="2" t="n">
        <v>187</v>
      </c>
      <c r="X287" s="2" t="n">
        <v>0</v>
      </c>
      <c r="Y287" s="2" t="n">
        <v>0.9961727857589722</v>
      </c>
      <c r="Z287" s="2" t="n">
        <v>0.4359999895095825</v>
      </c>
      <c r="AA287" s="2" t="n">
        <v>63.46682357788086</v>
      </c>
      <c r="AB287" s="2" t="n">
        <v>6853.3955078125</v>
      </c>
      <c r="AC287" s="2" t="n">
        <v>120</v>
      </c>
      <c r="AD287" s="2" t="n">
        <v>3</v>
      </c>
      <c r="AE287" s="2" t="n">
        <v>4</v>
      </c>
      <c r="AF287" s="2" t="n">
        <v>0</v>
      </c>
      <c r="AG287" s="2" t="n">
        <v>1.143083003953</v>
      </c>
      <c r="AH287" s="2" t="n">
        <v>1.101559616443</v>
      </c>
      <c r="AI287" s="2" t="n">
        <v>1.101614456365</v>
      </c>
      <c r="AJ287" s="2" t="n">
        <v>5.106719367589</v>
      </c>
      <c r="AK287" s="2" t="n">
        <v>5.06428141581</v>
      </c>
      <c r="AL287" s="2" t="n">
        <v>5.064293815233</v>
      </c>
      <c r="AM287" s="2" t="n">
        <v>0.8339920948617</v>
      </c>
      <c r="AN287" s="2" t="n">
        <v>1.660079051383</v>
      </c>
      <c r="AO287" s="2" t="n">
        <v>0.5776338863394</v>
      </c>
      <c r="AP287" s="2" t="n">
        <v>157828.2828283</v>
      </c>
      <c r="AQ287" s="2" t="n">
        <v>157802.1817098</v>
      </c>
      <c r="AR287" s="2" t="n">
        <v>49.9408557423</v>
      </c>
    </row>
    <row r="288">
      <c r="A288" s="2">
        <f>A287+3/60</f>
        <v/>
      </c>
      <c r="B288" s="2" t="n">
        <v>2.9</v>
      </c>
      <c r="C288" s="2" t="n">
        <v>120</v>
      </c>
      <c r="D288" s="2" t="n">
        <v>60</v>
      </c>
      <c r="E288" s="2" t="n">
        <v>118.63</v>
      </c>
      <c r="F288" s="2" t="n">
        <v>0.53844</v>
      </c>
      <c r="G288" s="2" t="n">
        <v>29.84</v>
      </c>
      <c r="H288" s="2" t="n">
        <v>0.4672</v>
      </c>
      <c r="I288" s="2" t="n">
        <v>186.4</v>
      </c>
      <c r="J288" s="2" t="n">
        <v>22.853</v>
      </c>
      <c r="K288" s="2" t="n">
        <v>2.6526</v>
      </c>
      <c r="L288" s="2" t="n">
        <v>60.29</v>
      </c>
      <c r="M288" s="2" t="n">
        <v>0</v>
      </c>
      <c r="N288" s="2" t="n">
        <v>-9.326698</v>
      </c>
      <c r="O288" s="2" t="n">
        <v>202.044236</v>
      </c>
      <c r="P288" s="2" t="n">
        <v>0</v>
      </c>
      <c r="Q288" s="2" t="n">
        <v>149</v>
      </c>
      <c r="R288" s="2" t="n">
        <v>0</v>
      </c>
      <c r="S288" s="2" t="n">
        <v>1</v>
      </c>
      <c r="T288" s="2" t="n">
        <v>0.01797929778695107</v>
      </c>
      <c r="U288" s="2" t="n">
        <v>119</v>
      </c>
      <c r="V288" s="2" t="n">
        <v>1799</v>
      </c>
      <c r="W288" s="2" t="n">
        <v>187</v>
      </c>
      <c r="X288" s="2" t="n">
        <v>0</v>
      </c>
      <c r="Y288" s="2" t="n">
        <v>0.9812616109848022</v>
      </c>
      <c r="Z288" s="2" t="n">
        <v>0.4359999895095825</v>
      </c>
      <c r="AA288" s="2" t="n">
        <v>63.46682357788086</v>
      </c>
      <c r="AB288" s="2" t="n">
        <v>6795.80322265625</v>
      </c>
      <c r="AC288" s="2" t="n">
        <v>119</v>
      </c>
      <c r="AD288" s="2" t="n">
        <v>3</v>
      </c>
      <c r="AE288" s="2" t="n">
        <v>4</v>
      </c>
      <c r="AF288" s="2" t="n">
        <v>0</v>
      </c>
      <c r="AG288" s="2" t="n">
        <v>1.143083003953</v>
      </c>
      <c r="AH288" s="2" t="n">
        <v>1.101530580237</v>
      </c>
      <c r="AI288" s="2" t="n">
        <v>1.101584859868</v>
      </c>
      <c r="AJ288" s="2" t="n">
        <v>5.106719367589</v>
      </c>
      <c r="AK288" s="2" t="n">
        <v>5.064144894862</v>
      </c>
      <c r="AL288" s="2" t="n">
        <v>5.064157802879</v>
      </c>
      <c r="AM288" s="2" t="n">
        <v>0.7944664031621</v>
      </c>
      <c r="AN288" s="2" t="n">
        <v>1.581027667984</v>
      </c>
      <c r="AO288" s="2" t="n">
        <v>0.5273509800481</v>
      </c>
      <c r="AP288" s="2" t="n">
        <v>158057.7859265</v>
      </c>
      <c r="AQ288" s="2" t="n">
        <v>157798.3967683</v>
      </c>
      <c r="AR288" s="2" t="n">
        <v>49.92943255697</v>
      </c>
    </row>
    <row r="289">
      <c r="A289" s="2">
        <f>A288+3/60</f>
        <v/>
      </c>
      <c r="B289" s="2" t="n">
        <v>2.9</v>
      </c>
      <c r="C289" s="2" t="n">
        <v>120</v>
      </c>
      <c r="D289" s="2" t="n">
        <v>60</v>
      </c>
      <c r="E289" s="2" t="n">
        <v>118.61</v>
      </c>
      <c r="F289" s="2" t="n">
        <v>0.56999</v>
      </c>
      <c r="G289" s="2" t="n">
        <v>33.13</v>
      </c>
      <c r="H289" s="2" t="n">
        <v>0.4901</v>
      </c>
      <c r="I289" s="2" t="n">
        <v>172.36</v>
      </c>
      <c r="J289" s="2" t="n">
        <v>23.137</v>
      </c>
      <c r="K289" s="2" t="n">
        <v>3.2996</v>
      </c>
      <c r="L289" s="2" t="n">
        <v>76.05</v>
      </c>
      <c r="M289" s="2" t="n">
        <v>0</v>
      </c>
      <c r="N289" s="2" t="n">
        <v>12.110559</v>
      </c>
      <c r="O289" s="2" t="n">
        <v>229.550257</v>
      </c>
      <c r="P289" s="2" t="n">
        <v>2</v>
      </c>
      <c r="Q289" s="2" t="n">
        <v>159</v>
      </c>
      <c r="R289" s="2" t="n">
        <v>0</v>
      </c>
      <c r="S289" s="2" t="n">
        <v>0</v>
      </c>
      <c r="T289" s="2" t="n">
        <v>0.01920000091195107</v>
      </c>
      <c r="U289" s="2" t="n">
        <v>121</v>
      </c>
      <c r="V289" s="2" t="n">
        <v>1882</v>
      </c>
      <c r="W289" s="2" t="n">
        <v>195</v>
      </c>
      <c r="X289" s="2" t="n">
        <v>0</v>
      </c>
      <c r="Y289" s="2" t="n">
        <v>0.9788345098495483</v>
      </c>
      <c r="Z289" s="2" t="n">
        <v>0.4359999895095825</v>
      </c>
      <c r="AA289" s="2" t="n">
        <v>83.32007598876953</v>
      </c>
      <c r="AB289" s="2" t="n">
        <v>8633.8251953125</v>
      </c>
      <c r="AC289" s="2" t="n">
        <v>121</v>
      </c>
      <c r="AD289" s="2" t="n">
        <v>3</v>
      </c>
      <c r="AE289" s="2" t="n">
        <v>4</v>
      </c>
      <c r="AF289" s="2" t="n">
        <v>0</v>
      </c>
      <c r="AG289" s="2" t="n">
        <v>1.166798418972</v>
      </c>
      <c r="AH289" s="2" t="n">
        <v>1.14264231747</v>
      </c>
      <c r="AI289" s="2" t="n">
        <v>1.14268488454</v>
      </c>
      <c r="AJ289" s="2" t="n">
        <v>0.04743083003953</v>
      </c>
      <c r="AK289" s="2" t="n">
        <v>0.01051411857708</v>
      </c>
      <c r="AL289" s="2" t="n">
        <v>0.01530797943066</v>
      </c>
      <c r="AM289" s="2" t="n">
        <v>0.8735177865613</v>
      </c>
      <c r="AN289" s="2" t="n">
        <v>1.739130434783</v>
      </c>
      <c r="AO289" s="2" t="n">
        <v>0.6059336524282</v>
      </c>
      <c r="AP289" s="2" t="n">
        <v>153850.8877196</v>
      </c>
      <c r="AQ289" s="2" t="n">
        <v>153631.0703477</v>
      </c>
      <c r="AR289" s="2" t="n">
        <v>49.9336006514</v>
      </c>
    </row>
    <row r="290">
      <c r="A290" s="2">
        <f>A289+3/60</f>
        <v/>
      </c>
      <c r="B290" s="2" t="n">
        <v>2.9</v>
      </c>
      <c r="C290" s="2" t="n">
        <v>120</v>
      </c>
      <c r="D290" s="2" t="n">
        <v>60</v>
      </c>
      <c r="E290" s="2" t="n">
        <v>118.63</v>
      </c>
      <c r="F290" s="2" t="n">
        <v>0.53771</v>
      </c>
      <c r="G290" s="2" t="n">
        <v>29.77</v>
      </c>
      <c r="H290" s="2" t="n">
        <v>0.4667</v>
      </c>
      <c r="I290" s="2" t="n">
        <v>184.71</v>
      </c>
      <c r="J290" s="2" t="n">
        <v>22.859</v>
      </c>
      <c r="K290" s="2" t="n">
        <v>2.6353</v>
      </c>
      <c r="L290" s="2" t="n">
        <v>59.92</v>
      </c>
      <c r="M290" s="2" t="n">
        <v>0</v>
      </c>
      <c r="N290" s="2" t="n">
        <v>-10.044397</v>
      </c>
      <c r="O290" s="2" t="n">
        <v>201.276453</v>
      </c>
      <c r="P290" s="2" t="n">
        <v>1</v>
      </c>
      <c r="Q290" s="2" t="n">
        <v>150</v>
      </c>
      <c r="R290" s="2" t="n">
        <v>0</v>
      </c>
      <c r="S290" s="2" t="n">
        <v>0</v>
      </c>
      <c r="T290" s="2" t="n">
        <v>0.01920000091195107</v>
      </c>
      <c r="U290" s="2" t="n">
        <v>118</v>
      </c>
      <c r="V290" s="2" t="n">
        <v>1983</v>
      </c>
      <c r="W290" s="2" t="n">
        <v>190</v>
      </c>
      <c r="X290" s="2" t="n">
        <v>0</v>
      </c>
      <c r="Y290" s="2" t="n">
        <v>0.9961727857589722</v>
      </c>
      <c r="Z290" s="2" t="n">
        <v>0.4359999895095825</v>
      </c>
      <c r="AA290" s="2" t="n">
        <v>83.32007598876953</v>
      </c>
      <c r="AB290" s="2" t="n">
        <v>8491.1181640625</v>
      </c>
      <c r="AC290" s="2" t="n">
        <v>118</v>
      </c>
      <c r="AD290" s="2" t="n">
        <v>3</v>
      </c>
      <c r="AE290" s="2" t="n">
        <v>4</v>
      </c>
      <c r="AF290" s="2" t="n">
        <v>0</v>
      </c>
      <c r="AG290" s="2" t="n">
        <v>1.143083003953</v>
      </c>
      <c r="AH290" s="2" t="n">
        <v>1.105407782609</v>
      </c>
      <c r="AI290" s="2" t="n">
        <v>1.105471319514</v>
      </c>
      <c r="AJ290" s="2" t="n">
        <v>5.106719367589</v>
      </c>
      <c r="AK290" s="2" t="n">
        <v>5.064651863241</v>
      </c>
      <c r="AL290" s="2" t="n">
        <v>5.064663400411</v>
      </c>
      <c r="AM290" s="2" t="n">
        <v>0.7944664031621</v>
      </c>
      <c r="AN290" s="2" t="n">
        <v>1.581027667984</v>
      </c>
      <c r="AO290" s="2" t="n">
        <v>0.5464520967877</v>
      </c>
      <c r="AP290" s="2" t="n">
        <v>157847.5155117</v>
      </c>
      <c r="AQ290" s="2" t="n">
        <v>157780.9684596</v>
      </c>
      <c r="AR290" s="2" t="n">
        <v>49.93805519178</v>
      </c>
    </row>
    <row r="291">
      <c r="A291" s="2">
        <f>A290+3/60</f>
        <v/>
      </c>
      <c r="B291" s="2" t="n">
        <v>2.9</v>
      </c>
      <c r="C291" s="2" t="n">
        <v>120</v>
      </c>
      <c r="D291" s="2" t="n">
        <v>60</v>
      </c>
      <c r="E291" s="2" t="n">
        <v>118.63</v>
      </c>
      <c r="F291" s="2" t="n">
        <v>0.53474</v>
      </c>
      <c r="G291" s="2" t="n">
        <v>29.47</v>
      </c>
      <c r="H291" s="2" t="n">
        <v>0.4645</v>
      </c>
      <c r="I291" s="2" t="n">
        <v>186.8</v>
      </c>
      <c r="J291" s="2" t="n">
        <v>22.835</v>
      </c>
      <c r="K291" s="2" t="n">
        <v>2.5758</v>
      </c>
      <c r="L291" s="2" t="n">
        <v>58.5</v>
      </c>
      <c r="M291" s="2" t="n">
        <v>0</v>
      </c>
      <c r="N291" s="2" t="n">
        <v>-12.586381</v>
      </c>
      <c r="O291" s="2" t="n">
        <v>198.506956</v>
      </c>
      <c r="P291" s="2" t="n">
        <v>1</v>
      </c>
      <c r="Q291" s="2" t="n">
        <v>150</v>
      </c>
      <c r="R291" s="2" t="n">
        <v>1</v>
      </c>
      <c r="S291" s="2" t="n">
        <v>0</v>
      </c>
      <c r="T291" s="2" t="n">
        <v>0.01860000006854534</v>
      </c>
      <c r="U291" s="2" t="n">
        <v>121</v>
      </c>
      <c r="V291" s="2" t="n">
        <v>1914</v>
      </c>
      <c r="W291" s="2" t="n">
        <v>186</v>
      </c>
      <c r="X291" s="2" t="n">
        <v>0</v>
      </c>
      <c r="Y291" s="2" t="n">
        <v>0.9812472462654114</v>
      </c>
      <c r="Z291" s="2" t="n">
        <v>0.4359999895095825</v>
      </c>
      <c r="AA291" s="2" t="n">
        <v>83.32007598876953</v>
      </c>
      <c r="AB291" s="2" t="n">
        <v>8774.1552734375</v>
      </c>
      <c r="AC291" s="2" t="n">
        <v>121</v>
      </c>
      <c r="AD291" s="2" t="n">
        <v>3</v>
      </c>
      <c r="AE291" s="2" t="n">
        <v>4</v>
      </c>
      <c r="AF291" s="2" t="n">
        <v>0</v>
      </c>
      <c r="AG291" s="2" t="n">
        <v>1.143083003953</v>
      </c>
      <c r="AH291" s="2" t="n">
        <v>1.100925903557</v>
      </c>
      <c r="AI291" s="2" t="n">
        <v>1.100978440349</v>
      </c>
      <c r="AJ291" s="2" t="n">
        <v>0.04743083003953</v>
      </c>
      <c r="AK291" s="2" t="n">
        <v>0.01021359604743</v>
      </c>
      <c r="AL291" s="2" t="n">
        <v>0.01484534951404</v>
      </c>
      <c r="AM291" s="2" t="n">
        <v>0.8735177865613</v>
      </c>
      <c r="AN291" s="2" t="n">
        <v>1.739130434783</v>
      </c>
      <c r="AO291" s="2" t="n">
        <v>0.5867476355101</v>
      </c>
      <c r="AP291" s="2" t="n">
        <v>158493.6761023</v>
      </c>
      <c r="AQ291" s="2" t="n">
        <v>158216.5326151</v>
      </c>
      <c r="AR291" s="2" t="n">
        <v>49.94149152624</v>
      </c>
    </row>
    <row r="292">
      <c r="A292" s="2">
        <f>A291+3/60</f>
        <v/>
      </c>
      <c r="B292" s="2" t="n">
        <v>2.9</v>
      </c>
      <c r="C292" s="2" t="n">
        <v>120</v>
      </c>
      <c r="D292" s="2" t="n">
        <v>60</v>
      </c>
      <c r="E292" s="2" t="n">
        <v>118.63</v>
      </c>
      <c r="F292" s="2" t="n">
        <v>0.53472</v>
      </c>
      <c r="G292" s="2" t="n">
        <v>29.47</v>
      </c>
      <c r="H292" s="2" t="n">
        <v>0.4646</v>
      </c>
      <c r="I292" s="2" t="n">
        <v>186.29</v>
      </c>
      <c r="J292" s="2" t="n">
        <v>22.835</v>
      </c>
      <c r="K292" s="2" t="n">
        <v>2.5751</v>
      </c>
      <c r="L292" s="2" t="n">
        <v>58.48</v>
      </c>
      <c r="M292" s="2" t="n">
        <v>0</v>
      </c>
      <c r="N292" s="2" t="n">
        <v>-12.616986</v>
      </c>
      <c r="O292" s="2" t="n">
        <v>198.439091</v>
      </c>
      <c r="P292" s="2" t="n">
        <v>1</v>
      </c>
      <c r="Q292" s="2" t="n">
        <v>150</v>
      </c>
      <c r="R292" s="2" t="n">
        <v>0</v>
      </c>
      <c r="S292" s="2" t="n">
        <v>0</v>
      </c>
      <c r="T292" s="2" t="n">
        <v>0.01922070235013962</v>
      </c>
      <c r="U292" s="2" t="n">
        <v>121</v>
      </c>
      <c r="V292" s="2" t="n">
        <v>1984</v>
      </c>
      <c r="W292" s="2" t="n">
        <v>186</v>
      </c>
      <c r="X292" s="2" t="n">
        <v>0</v>
      </c>
      <c r="Y292" s="2" t="n">
        <v>1.004522085189819</v>
      </c>
      <c r="Z292" s="2" t="n">
        <v>0.4359999895095825</v>
      </c>
      <c r="AA292" s="2" t="n">
        <v>83.32007598876953</v>
      </c>
      <c r="AB292" s="2" t="n">
        <v>8774.1552734375</v>
      </c>
      <c r="AC292" s="2" t="n">
        <v>121</v>
      </c>
      <c r="AD292" s="2" t="n">
        <v>3</v>
      </c>
      <c r="AE292" s="2" t="n">
        <v>4</v>
      </c>
      <c r="AF292" s="2" t="n">
        <v>0</v>
      </c>
      <c r="AG292" s="2" t="n">
        <v>1.143083003953</v>
      </c>
      <c r="AH292" s="2" t="n">
        <v>1.097868667826</v>
      </c>
      <c r="AI292" s="2" t="n">
        <v>1.097912854007</v>
      </c>
      <c r="AJ292" s="2" t="n">
        <v>0.08695652173913</v>
      </c>
      <c r="AK292" s="2" t="n">
        <v>0.01056280395257</v>
      </c>
      <c r="AL292" s="2" t="n">
        <v>0.01542230880684</v>
      </c>
      <c r="AM292" s="2" t="n">
        <v>0.7549407114625</v>
      </c>
      <c r="AN292" s="2" t="n">
        <v>1.501976284585</v>
      </c>
      <c r="AO292" s="2" t="n">
        <v>0.5196744898405</v>
      </c>
      <c r="AP292" s="2" t="n">
        <v>158972.4023909</v>
      </c>
      <c r="AQ292" s="2" t="n">
        <v>158186.4993518</v>
      </c>
      <c r="AR292" s="2" t="n">
        <v>49.9264432778</v>
      </c>
    </row>
    <row r="293">
      <c r="A293" s="2">
        <f>A292+3/60</f>
        <v/>
      </c>
      <c r="B293" s="2" t="n">
        <v>2.9</v>
      </c>
      <c r="C293" s="2" t="n">
        <v>120</v>
      </c>
      <c r="D293" s="2" t="n">
        <v>60</v>
      </c>
      <c r="E293" s="2" t="n">
        <v>118.62</v>
      </c>
      <c r="F293" s="2" t="n">
        <v>0.54288</v>
      </c>
      <c r="G293" s="2" t="n">
        <v>30.29</v>
      </c>
      <c r="H293" s="2" t="n">
        <v>0.4703</v>
      </c>
      <c r="I293" s="2" t="n">
        <v>183.95</v>
      </c>
      <c r="J293" s="2" t="n">
        <v>22.914</v>
      </c>
      <c r="K293" s="2" t="n">
        <v>2.7363</v>
      </c>
      <c r="L293" s="2" t="n">
        <v>62.38</v>
      </c>
      <c r="M293" s="2" t="n">
        <v>-0.008728</v>
      </c>
      <c r="N293" s="2" t="n">
        <v>-5.982531</v>
      </c>
      <c r="O293" s="2" t="n">
        <v>205.942555</v>
      </c>
      <c r="P293" s="2" t="n">
        <v>1</v>
      </c>
      <c r="Q293" s="2" t="n">
        <v>152</v>
      </c>
      <c r="R293" s="2" t="n">
        <v>4</v>
      </c>
      <c r="S293" s="2" t="n">
        <v>0</v>
      </c>
      <c r="T293" s="2" t="n">
        <v>0.01921035163104534</v>
      </c>
      <c r="U293" s="2" t="n">
        <v>119</v>
      </c>
      <c r="V293" s="2" t="n">
        <v>2033</v>
      </c>
      <c r="W293" s="2" t="n">
        <v>189</v>
      </c>
      <c r="X293" s="2" t="n">
        <v>0</v>
      </c>
      <c r="Y293" s="2" t="n">
        <v>1.012915253639221</v>
      </c>
      <c r="Z293" s="2" t="n">
        <v>0.4359999895095825</v>
      </c>
      <c r="AA293" s="2" t="n">
        <v>68.80567169189453</v>
      </c>
      <c r="AB293" s="2" t="n">
        <v>7070.39306640625</v>
      </c>
      <c r="AC293" s="2" t="n">
        <v>119</v>
      </c>
      <c r="AD293" s="2" t="n">
        <v>3</v>
      </c>
      <c r="AE293" s="2" t="n">
        <v>4</v>
      </c>
      <c r="AF293" s="2" t="n">
        <v>0</v>
      </c>
      <c r="AG293" s="2" t="n">
        <v>1.143083003953</v>
      </c>
      <c r="AH293" s="2" t="n">
        <v>1.110445043004</v>
      </c>
      <c r="AI293" s="2" t="n">
        <v>1.110506253858</v>
      </c>
      <c r="AJ293" s="2" t="n">
        <v>5.106719367589</v>
      </c>
      <c r="AK293" s="2" t="n">
        <v>5.064581798419</v>
      </c>
      <c r="AL293" s="2" t="n">
        <v>5.064593446839</v>
      </c>
      <c r="AM293" s="2" t="n">
        <v>0.8735177865613</v>
      </c>
      <c r="AN293" s="2" t="n">
        <v>1.739130434783</v>
      </c>
      <c r="AO293" s="2" t="n">
        <v>0.6071106825156</v>
      </c>
      <c r="AP293" s="2" t="n">
        <v>157066.5497254</v>
      </c>
      <c r="AQ293" s="2" t="n">
        <v>157086.9790603</v>
      </c>
      <c r="AR293" s="2" t="n">
        <v>49.94228624389</v>
      </c>
    </row>
    <row r="294">
      <c r="A294" s="2">
        <f>A293+3/60</f>
        <v/>
      </c>
      <c r="B294" s="2" t="n">
        <v>2.9</v>
      </c>
      <c r="C294" s="2" t="n">
        <v>120</v>
      </c>
      <c r="D294" s="2" t="n">
        <v>60</v>
      </c>
      <c r="E294" s="2" t="n">
        <v>118.63</v>
      </c>
      <c r="F294" s="2" t="n">
        <v>0.53721</v>
      </c>
      <c r="G294" s="2" t="n">
        <v>29.72</v>
      </c>
      <c r="H294" s="2" t="n">
        <v>0.4664</v>
      </c>
      <c r="I294" s="2" t="n">
        <v>184.7</v>
      </c>
      <c r="J294" s="2" t="n">
        <v>22.866</v>
      </c>
      <c r="K294" s="2" t="n">
        <v>2.6225</v>
      </c>
      <c r="L294" s="2" t="n">
        <v>59.64</v>
      </c>
      <c r="M294" s="2" t="n">
        <v>0</v>
      </c>
      <c r="N294" s="2" t="n">
        <v>-10.581506</v>
      </c>
      <c r="O294" s="2" t="n">
        <v>200.672948</v>
      </c>
      <c r="P294" s="2" t="n">
        <v>0</v>
      </c>
      <c r="Q294" s="2" t="n">
        <v>149</v>
      </c>
      <c r="R294" s="2" t="n">
        <v>0</v>
      </c>
      <c r="S294" s="2" t="n">
        <v>0</v>
      </c>
      <c r="T294" s="2" t="n">
        <v>0.01921035163104534</v>
      </c>
      <c r="U294" s="2" t="n">
        <v>119</v>
      </c>
      <c r="V294" s="2" t="n">
        <v>1999</v>
      </c>
      <c r="W294" s="2" t="n">
        <v>187</v>
      </c>
      <c r="X294" s="2" t="n">
        <v>0</v>
      </c>
      <c r="Y294" s="2" t="n">
        <v>0.9569275975227356</v>
      </c>
      <c r="Z294" s="2" t="n">
        <v>0.4359999895095825</v>
      </c>
      <c r="AA294" s="2" t="n">
        <v>68.80567169189453</v>
      </c>
      <c r="AB294" s="2" t="n">
        <v>7186.3017578125</v>
      </c>
      <c r="AC294" s="2" t="n">
        <v>119</v>
      </c>
      <c r="AD294" s="2" t="n">
        <v>3</v>
      </c>
      <c r="AE294" s="2" t="n">
        <v>4</v>
      </c>
      <c r="AF294" s="2" t="n">
        <v>0</v>
      </c>
      <c r="AG294" s="2" t="n">
        <v>1.143083003953</v>
      </c>
      <c r="AH294" s="2" t="n">
        <v>1.103197824664</v>
      </c>
      <c r="AI294" s="2" t="n">
        <v>1.103256682426</v>
      </c>
      <c r="AJ294" s="2" t="n">
        <v>5.106719367589</v>
      </c>
      <c r="AK294" s="2" t="n">
        <v>5.063608264822</v>
      </c>
      <c r="AL294" s="2" t="n">
        <v>5.063622443073</v>
      </c>
      <c r="AM294" s="2" t="n">
        <v>0.7549407114625</v>
      </c>
      <c r="AN294" s="2" t="n">
        <v>1.501976284585</v>
      </c>
      <c r="AO294" s="2" t="n">
        <v>0.5101180938973</v>
      </c>
      <c r="AP294" s="2" t="n">
        <v>158044.596392</v>
      </c>
      <c r="AQ294" s="2" t="n">
        <v>157804.671902</v>
      </c>
      <c r="AR294" s="2" t="n">
        <v>49.9305975053</v>
      </c>
    </row>
    <row r="295">
      <c r="A295" s="2">
        <f>A294+3/60</f>
        <v/>
      </c>
      <c r="B295" s="2" t="n">
        <v>2.9</v>
      </c>
      <c r="C295" s="2" t="n">
        <v>120</v>
      </c>
      <c r="D295" s="2" t="n">
        <v>60</v>
      </c>
      <c r="E295" s="2" t="n">
        <v>118.7</v>
      </c>
      <c r="F295" s="2" t="n">
        <v>0.21348</v>
      </c>
      <c r="G295" s="2" t="n">
        <v>8.210000000000001</v>
      </c>
      <c r="H295" s="2" t="n">
        <v>0.3241</v>
      </c>
      <c r="I295" s="2" t="n">
        <v>282.92</v>
      </c>
      <c r="J295" s="2" t="n">
        <v>21.841</v>
      </c>
      <c r="K295" s="2" t="n">
        <v>0.2322</v>
      </c>
      <c r="L295" s="2" t="n">
        <v>4.68</v>
      </c>
      <c r="M295" s="2" t="n">
        <v>0</v>
      </c>
      <c r="N295" s="2" t="n">
        <v>-1148.923342</v>
      </c>
      <c r="O295" s="2" t="n">
        <v>57.003654</v>
      </c>
      <c r="P295" s="2" t="n">
        <v>9</v>
      </c>
      <c r="Q295" s="2" t="n">
        <v>132</v>
      </c>
      <c r="R295" s="2" t="n">
        <v>0</v>
      </c>
      <c r="S295" s="2" t="n">
        <v>0</v>
      </c>
      <c r="T295" s="2" t="n">
        <v>0.01738964766263962</v>
      </c>
      <c r="U295" s="2" t="n">
        <v>120</v>
      </c>
      <c r="V295" s="2" t="n">
        <v>1916</v>
      </c>
      <c r="W295" s="2" t="n">
        <v>174</v>
      </c>
      <c r="X295" s="2" t="n">
        <v>0</v>
      </c>
      <c r="Y295" s="2" t="n">
        <v>0.9417581558227539</v>
      </c>
      <c r="Z295" s="2" t="n">
        <v>0.4359999895095825</v>
      </c>
      <c r="AA295" s="2" t="n">
        <v>4.895186424255371</v>
      </c>
      <c r="AB295" s="2" t="n">
        <v>547.7894287109375</v>
      </c>
      <c r="AC295" s="2" t="n">
        <v>120</v>
      </c>
      <c r="AD295" s="2" t="n">
        <v>3</v>
      </c>
      <c r="AE295" s="2" t="n">
        <v>4</v>
      </c>
      <c r="AF295" s="2" t="n">
        <v>0</v>
      </c>
      <c r="AG295" s="2" t="n">
        <v>1.095652173913</v>
      </c>
      <c r="AH295" s="2" t="n">
        <v>1.065364797628</v>
      </c>
      <c r="AI295" s="2" t="n">
        <v>1.065423732414</v>
      </c>
      <c r="AJ295" s="2" t="n">
        <v>0.04743083003953</v>
      </c>
      <c r="AK295" s="2" t="n">
        <v>0.01152890513834</v>
      </c>
      <c r="AL295" s="2" t="n">
        <v>0.01680625996964</v>
      </c>
      <c r="AM295" s="2" t="n">
        <v>0.7549407114625</v>
      </c>
      <c r="AN295" s="2" t="n">
        <v>1.501976284585</v>
      </c>
      <c r="AO295" s="2" t="n">
        <v>0.4800230334608</v>
      </c>
      <c r="AP295" s="2" t="n">
        <v>162031.1709085</v>
      </c>
      <c r="AQ295" s="2" t="n">
        <v>162638.6494487</v>
      </c>
      <c r="AR295" s="2" t="n">
        <v>49.9247958885</v>
      </c>
    </row>
    <row r="296">
      <c r="A296" s="2">
        <f>A295+3/60</f>
        <v/>
      </c>
      <c r="B296" s="2" t="n">
        <v>2.9</v>
      </c>
      <c r="C296" s="2" t="n">
        <v>120</v>
      </c>
      <c r="D296" s="2" t="n">
        <v>60</v>
      </c>
      <c r="E296" s="2" t="n">
        <v>118.64</v>
      </c>
      <c r="F296" s="2" t="n">
        <v>0.50714</v>
      </c>
      <c r="G296" s="2" t="n">
        <v>26.8</v>
      </c>
      <c r="H296" s="2" t="n">
        <v>0.4454</v>
      </c>
      <c r="I296" s="2" t="n">
        <v>195.86</v>
      </c>
      <c r="J296" s="2" t="n">
        <v>22.591</v>
      </c>
      <c r="K296" s="2" t="n">
        <v>2.0343</v>
      </c>
      <c r="L296" s="2" t="n">
        <v>45.65</v>
      </c>
      <c r="M296" s="2" t="n">
        <v>0</v>
      </c>
      <c r="N296" s="2" t="n">
        <v>-42.555179</v>
      </c>
      <c r="O296" s="2" t="n">
        <v>170.335821</v>
      </c>
      <c r="P296" s="2" t="n">
        <v>9</v>
      </c>
      <c r="Q296" s="2" t="n">
        <v>132</v>
      </c>
      <c r="R296" s="2" t="n">
        <v>0</v>
      </c>
      <c r="S296" s="2" t="n">
        <v>0</v>
      </c>
      <c r="T296" s="2" t="n">
        <v>0.01799999922513962</v>
      </c>
      <c r="U296" s="2" t="n">
        <v>120</v>
      </c>
      <c r="V296" s="2" t="n">
        <v>2002</v>
      </c>
      <c r="W296" s="2" t="n">
        <v>177</v>
      </c>
      <c r="X296" s="2" t="n">
        <v>0</v>
      </c>
      <c r="Y296" s="2" t="n">
        <v>0.9417598843574524</v>
      </c>
      <c r="Z296" s="2" t="n">
        <v>0.4359999895095825</v>
      </c>
      <c r="AA296" s="2" t="n">
        <v>4.895186424255371</v>
      </c>
      <c r="AB296" s="2" t="n">
        <v>547.7894287109375</v>
      </c>
      <c r="AC296" s="2" t="n">
        <v>120</v>
      </c>
      <c r="AD296" s="2" t="n">
        <v>3</v>
      </c>
      <c r="AE296" s="2" t="n">
        <v>4</v>
      </c>
      <c r="AF296" s="2" t="n">
        <v>0</v>
      </c>
      <c r="AG296" s="2" t="n">
        <v>1.119367588933</v>
      </c>
      <c r="AH296" s="2" t="n">
        <v>1.075497235731</v>
      </c>
      <c r="AI296" s="2" t="n">
        <v>1.075547703184</v>
      </c>
      <c r="AJ296" s="2" t="n">
        <v>0.08695652173913</v>
      </c>
      <c r="AK296" s="2" t="n">
        <v>0.01281217470356</v>
      </c>
      <c r="AL296" s="2" t="n">
        <v>0.01861301493634</v>
      </c>
      <c r="AM296" s="2" t="n">
        <v>0.8339920948617</v>
      </c>
      <c r="AN296" s="2" t="n">
        <v>1.620553359684</v>
      </c>
      <c r="AO296" s="2" t="n">
        <v>0.5163596380207</v>
      </c>
      <c r="AP296" s="2" t="n">
        <v>159772.4839828</v>
      </c>
      <c r="AQ296" s="2" t="n">
        <v>161410.0784453</v>
      </c>
      <c r="AR296" s="2" t="n">
        <v>49.93989088679</v>
      </c>
    </row>
    <row r="297">
      <c r="A297" s="2">
        <f>A296+3/60</f>
        <v/>
      </c>
      <c r="B297" s="2" t="n">
        <v>2.9</v>
      </c>
      <c r="C297" s="2" t="n">
        <v>120</v>
      </c>
      <c r="D297" s="2" t="n">
        <v>60</v>
      </c>
      <c r="E297" s="2" t="n">
        <v>118.64</v>
      </c>
      <c r="F297" s="2" t="n">
        <v>0.5169</v>
      </c>
      <c r="G297" s="2" t="n">
        <v>27.72</v>
      </c>
      <c r="H297" s="2" t="n">
        <v>0.4521</v>
      </c>
      <c r="I297" s="2" t="n">
        <v>193.9</v>
      </c>
      <c r="J297" s="2" t="n">
        <v>22.676</v>
      </c>
      <c r="K297" s="2" t="n">
        <v>2.2263</v>
      </c>
      <c r="L297" s="2" t="n">
        <v>50.17</v>
      </c>
      <c r="M297" s="2" t="n">
        <v>0</v>
      </c>
      <c r="N297" s="2" t="n">
        <v>-30.260971</v>
      </c>
      <c r="O297" s="2" t="n">
        <v>180.988456</v>
      </c>
      <c r="P297" s="2" t="n">
        <v>9</v>
      </c>
      <c r="Q297" s="2" t="n">
        <v>132</v>
      </c>
      <c r="R297" s="2" t="n">
        <v>0</v>
      </c>
      <c r="S297" s="2" t="n">
        <v>0</v>
      </c>
      <c r="T297" s="2" t="n">
        <v>0.01860000006854534</v>
      </c>
      <c r="U297" s="2" t="n">
        <v>121</v>
      </c>
      <c r="V297" s="2" t="n">
        <v>1952</v>
      </c>
      <c r="W297" s="2" t="n">
        <v>183</v>
      </c>
      <c r="X297" s="2" t="n">
        <v>0</v>
      </c>
      <c r="Y297" s="2" t="n">
        <v>0.9650424122810364</v>
      </c>
      <c r="Z297" s="2" t="n">
        <v>0.4359999895095825</v>
      </c>
      <c r="AA297" s="2" t="n">
        <v>4.895186424255371</v>
      </c>
      <c r="AB297" s="2" t="n">
        <v>547.7894287109375</v>
      </c>
      <c r="AC297" s="2" t="n">
        <v>121</v>
      </c>
      <c r="AD297" s="2" t="n">
        <v>3</v>
      </c>
      <c r="AE297" s="2" t="n">
        <v>4</v>
      </c>
      <c r="AF297" s="2" t="n">
        <v>0</v>
      </c>
      <c r="AG297" s="2" t="n">
        <v>1.119367588933</v>
      </c>
      <c r="AH297" s="2" t="n">
        <v>1.083200676047</v>
      </c>
      <c r="AI297" s="2" t="n">
        <v>1.08326704606</v>
      </c>
      <c r="AJ297" s="2" t="n">
        <v>0.04743083003953</v>
      </c>
      <c r="AK297" s="2" t="n">
        <v>0.01109416996047</v>
      </c>
      <c r="AL297" s="2" t="n">
        <v>0.01617555793186</v>
      </c>
      <c r="AM297" s="2" t="n">
        <v>0.7549407114625</v>
      </c>
      <c r="AN297" s="2" t="n">
        <v>1.541501976285</v>
      </c>
      <c r="AO297" s="2" t="n">
        <v>0.5246783446448</v>
      </c>
      <c r="AP297" s="2" t="n">
        <v>159884.2693705</v>
      </c>
      <c r="AQ297" s="2" t="n">
        <v>160321.875022</v>
      </c>
      <c r="AR297" s="2" t="n">
        <v>49.94231618937</v>
      </c>
    </row>
    <row r="298">
      <c r="A298" s="2">
        <f>A297+3/60</f>
        <v/>
      </c>
      <c r="B298" s="2" t="n">
        <v>2.9</v>
      </c>
      <c r="C298" s="2" t="n">
        <v>120</v>
      </c>
      <c r="D298" s="2" t="n">
        <v>60</v>
      </c>
      <c r="E298" s="2" t="n">
        <v>118.63</v>
      </c>
      <c r="F298" s="2" t="n">
        <v>0.5348000000000001</v>
      </c>
      <c r="G298" s="2" t="n">
        <v>29.47</v>
      </c>
      <c r="H298" s="2" t="n">
        <v>0.4646</v>
      </c>
      <c r="I298" s="2" t="n">
        <v>187.31</v>
      </c>
      <c r="J298" s="2" t="n">
        <v>22.835</v>
      </c>
      <c r="K298" s="2" t="n">
        <v>2.5815</v>
      </c>
      <c r="L298" s="2" t="n">
        <v>58.63</v>
      </c>
      <c r="M298" s="2" t="n">
        <v>0</v>
      </c>
      <c r="N298" s="2" t="n">
        <v>-12.337788</v>
      </c>
      <c r="O298" s="2" t="n">
        <v>198.948083</v>
      </c>
      <c r="P298" s="2" t="n">
        <v>0</v>
      </c>
      <c r="Q298" s="2" t="n">
        <v>132</v>
      </c>
      <c r="R298" s="2" t="n">
        <v>0</v>
      </c>
      <c r="S298" s="2" t="n">
        <v>0</v>
      </c>
      <c r="T298" s="2" t="n">
        <v>0.01921035163104534</v>
      </c>
      <c r="U298" s="2" t="n">
        <v>121</v>
      </c>
      <c r="V298" s="2" t="n">
        <v>1886</v>
      </c>
      <c r="W298" s="2" t="n">
        <v>186</v>
      </c>
      <c r="X298" s="2" t="n">
        <v>0</v>
      </c>
      <c r="Y298" s="2" t="n">
        <v>0.9650424122810364</v>
      </c>
      <c r="Z298" s="2" t="n">
        <v>0.4359999895095825</v>
      </c>
      <c r="AA298" s="2" t="n">
        <v>4.895186424255371</v>
      </c>
      <c r="AB298" s="2" t="n">
        <v>498.8666076660156</v>
      </c>
      <c r="AC298" s="2" t="n">
        <v>121</v>
      </c>
      <c r="AD298" s="2" t="n">
        <v>3</v>
      </c>
      <c r="AE298" s="2" t="n">
        <v>4</v>
      </c>
      <c r="AF298" s="2" t="n">
        <v>0</v>
      </c>
      <c r="AG298" s="2" t="n">
        <v>1.119367588933</v>
      </c>
      <c r="AH298" s="2" t="n">
        <v>1.098127459921</v>
      </c>
      <c r="AI298" s="2" t="n">
        <v>1.098172381135</v>
      </c>
      <c r="AJ298" s="2" t="n">
        <v>0.04743083003953</v>
      </c>
      <c r="AK298" s="2" t="n">
        <v>0.01194468458498</v>
      </c>
      <c r="AL298" s="2" t="n">
        <v>0.01737239935465</v>
      </c>
      <c r="AM298" s="2" t="n">
        <v>0.7549407114625</v>
      </c>
      <c r="AN298" s="2" t="n">
        <v>1.501976284585</v>
      </c>
      <c r="AO298" s="2" t="n">
        <v>0.5087848346724</v>
      </c>
      <c r="AP298" s="2" t="n">
        <v>158029.1114908</v>
      </c>
      <c r="AQ298" s="2" t="n">
        <v>158162.7811343</v>
      </c>
      <c r="AR298" s="2" t="n">
        <v>49.94185936165</v>
      </c>
    </row>
    <row r="299">
      <c r="A299" s="2">
        <f>A298+3/60</f>
        <v/>
      </c>
      <c r="B299" s="2" t="n">
        <v>2.9</v>
      </c>
      <c r="C299" s="2" t="n">
        <v>120</v>
      </c>
      <c r="D299" s="2" t="n">
        <v>60</v>
      </c>
      <c r="E299" s="2" t="n">
        <v>118.62</v>
      </c>
      <c r="F299" s="2" t="n">
        <v>0.5345</v>
      </c>
      <c r="G299" s="2" t="n">
        <v>29.45</v>
      </c>
      <c r="H299" s="2" t="n">
        <v>0.4644</v>
      </c>
      <c r="I299" s="2" t="n">
        <v>186.96</v>
      </c>
      <c r="J299" s="2" t="n">
        <v>22.84</v>
      </c>
      <c r="K299" s="2" t="n">
        <v>2.572</v>
      </c>
      <c r="L299" s="2" t="n">
        <v>58.42</v>
      </c>
      <c r="M299" s="2" t="n">
        <v>0</v>
      </c>
      <c r="N299" s="2" t="n">
        <v>-12.752722</v>
      </c>
      <c r="O299" s="2" t="n">
        <v>198.370119</v>
      </c>
      <c r="P299" s="2" t="n">
        <v>0</v>
      </c>
      <c r="Q299" s="2" t="n">
        <v>132</v>
      </c>
      <c r="R299" s="2" t="n">
        <v>2</v>
      </c>
      <c r="S299" s="2" t="n">
        <v>0</v>
      </c>
      <c r="T299" s="2" t="n">
        <v>0.01860000006854534</v>
      </c>
      <c r="U299" s="2" t="n">
        <v>121</v>
      </c>
      <c r="V299" s="2" t="n">
        <v>2036</v>
      </c>
      <c r="W299" s="2" t="n">
        <v>186</v>
      </c>
      <c r="X299" s="2" t="n">
        <v>0</v>
      </c>
      <c r="Y299" s="2" t="n">
        <v>0.9731520414352417</v>
      </c>
      <c r="Z299" s="2" t="n">
        <v>0.4359999895095825</v>
      </c>
      <c r="AA299" s="2" t="n">
        <v>4.895186424255371</v>
      </c>
      <c r="AB299" s="2" t="n">
        <v>498.8666076660156</v>
      </c>
      <c r="AC299" s="2" t="n">
        <v>121</v>
      </c>
      <c r="AD299" s="2" t="n">
        <v>3</v>
      </c>
      <c r="AE299" s="2" t="n">
        <v>4</v>
      </c>
      <c r="AF299" s="2" t="n">
        <v>0</v>
      </c>
      <c r="AG299" s="2" t="n">
        <v>1.143083003953</v>
      </c>
      <c r="AH299" s="2" t="n">
        <v>1.099568298024</v>
      </c>
      <c r="AI299" s="2" t="n">
        <v>1.099615680647</v>
      </c>
      <c r="AJ299" s="2" t="n">
        <v>5.106719367589</v>
      </c>
      <c r="AK299" s="2" t="n">
        <v>5.064252681423</v>
      </c>
      <c r="AL299" s="2" t="n">
        <v>5.064265371095</v>
      </c>
      <c r="AM299" s="2" t="n">
        <v>0.8339920948617</v>
      </c>
      <c r="AN299" s="2" t="n">
        <v>1.660079051383</v>
      </c>
      <c r="AO299" s="2" t="n">
        <v>0.5338531277822</v>
      </c>
      <c r="AP299" s="2" t="n">
        <v>158813.3466737</v>
      </c>
      <c r="AQ299" s="2" t="n">
        <v>158157.7781995</v>
      </c>
      <c r="AR299" s="2" t="n">
        <v>49.93401657494</v>
      </c>
    </row>
    <row r="300">
      <c r="A300" s="2">
        <f>A299+3/60</f>
        <v/>
      </c>
      <c r="B300" s="2" t="n">
        <v>2.9</v>
      </c>
      <c r="C300" s="2" t="n">
        <v>120</v>
      </c>
      <c r="D300" s="2" t="n">
        <v>60</v>
      </c>
      <c r="E300" s="2" t="n">
        <v>118.63</v>
      </c>
      <c r="F300" s="2" t="n">
        <v>0.5342</v>
      </c>
      <c r="G300" s="2" t="n">
        <v>29.42</v>
      </c>
      <c r="H300" s="2" t="n">
        <v>0.4642</v>
      </c>
      <c r="I300" s="2" t="n">
        <v>187.03</v>
      </c>
      <c r="J300" s="2" t="n">
        <v>22.842</v>
      </c>
      <c r="K300" s="2" t="n">
        <v>2.5646</v>
      </c>
      <c r="L300" s="2" t="n">
        <v>58.26</v>
      </c>
      <c r="M300" s="2" t="n">
        <v>0</v>
      </c>
      <c r="N300" s="2" t="n">
        <v>-13.078063</v>
      </c>
      <c r="O300" s="2" t="n">
        <v>198.028552</v>
      </c>
      <c r="P300" s="2" t="n">
        <v>0</v>
      </c>
      <c r="Q300" s="2" t="n">
        <v>132</v>
      </c>
      <c r="R300" s="2" t="n">
        <v>1</v>
      </c>
      <c r="S300" s="2" t="n">
        <v>0</v>
      </c>
      <c r="T300" s="2" t="n">
        <v>0.01798964850604534</v>
      </c>
      <c r="U300" s="2" t="n">
        <v>119</v>
      </c>
      <c r="V300" s="2" t="n">
        <v>1919</v>
      </c>
      <c r="W300" s="2" t="n">
        <v>186</v>
      </c>
      <c r="X300" s="2" t="n">
        <v>0</v>
      </c>
      <c r="Y300" s="2" t="n">
        <v>0.9650424122810364</v>
      </c>
      <c r="Z300" s="2" t="n">
        <v>0.4359999895095825</v>
      </c>
      <c r="AA300" s="2" t="n">
        <v>4.895186424255371</v>
      </c>
      <c r="AB300" s="2" t="n">
        <v>498.8666076660156</v>
      </c>
      <c r="AC300" s="2" t="n">
        <v>119</v>
      </c>
      <c r="AD300" s="2" t="n">
        <v>3</v>
      </c>
      <c r="AE300" s="2" t="n">
        <v>4</v>
      </c>
      <c r="AF300" s="2" t="n">
        <v>0</v>
      </c>
      <c r="AG300" s="2" t="n">
        <v>1.143083003953</v>
      </c>
      <c r="AH300" s="2" t="n">
        <v>1.099027715099</v>
      </c>
      <c r="AI300" s="2" t="n">
        <v>1.099074744451</v>
      </c>
      <c r="AJ300" s="2" t="n">
        <v>5.106719367589</v>
      </c>
      <c r="AK300" s="2" t="n">
        <v>5.064352521739</v>
      </c>
      <c r="AL300" s="2" t="n">
        <v>5.064364729801</v>
      </c>
      <c r="AM300" s="2" t="n">
        <v>0.7549407114625</v>
      </c>
      <c r="AN300" s="2" t="n">
        <v>1.501976284585</v>
      </c>
      <c r="AO300" s="2" t="n">
        <v>0.5030564105581</v>
      </c>
      <c r="AP300" s="2" t="n">
        <v>157644.1655894</v>
      </c>
      <c r="AQ300" s="2" t="n">
        <v>158164.0819492</v>
      </c>
      <c r="AR300" s="2" t="n">
        <v>49.94783748577</v>
      </c>
    </row>
    <row r="301">
      <c r="A301" s="2">
        <f>A300+3/60</f>
        <v/>
      </c>
      <c r="B301" s="2" t="n">
        <v>2.9</v>
      </c>
      <c r="C301" s="2" t="n">
        <v>120</v>
      </c>
      <c r="D301" s="2" t="n">
        <v>60</v>
      </c>
      <c r="E301" s="2" t="n">
        <v>118.62</v>
      </c>
      <c r="F301" s="2" t="n">
        <v>0.53405</v>
      </c>
      <c r="G301" s="2" t="n">
        <v>29.41</v>
      </c>
      <c r="H301" s="2" t="n">
        <v>0.4642</v>
      </c>
      <c r="I301" s="2" t="n">
        <v>187.04</v>
      </c>
      <c r="J301" s="2" t="n">
        <v>22.845</v>
      </c>
      <c r="K301" s="2" t="n">
        <v>2.5627</v>
      </c>
      <c r="L301" s="2" t="n">
        <v>58.22</v>
      </c>
      <c r="M301" s="2" t="n">
        <v>0</v>
      </c>
      <c r="N301" s="2" t="n">
        <v>-13.1619</v>
      </c>
      <c r="O301" s="2" t="n">
        <v>197.959878</v>
      </c>
      <c r="P301" s="2" t="n">
        <v>0</v>
      </c>
      <c r="Q301" s="2" t="n">
        <v>132</v>
      </c>
      <c r="R301" s="2" t="n">
        <v>0</v>
      </c>
      <c r="S301" s="2" t="n">
        <v>0</v>
      </c>
      <c r="T301" s="2" t="n">
        <v>0.01858964934945107</v>
      </c>
      <c r="U301" s="2" t="n">
        <v>119</v>
      </c>
      <c r="V301" s="2" t="n">
        <v>1965</v>
      </c>
      <c r="W301" s="2" t="n">
        <v>186</v>
      </c>
      <c r="X301" s="2" t="n">
        <v>0</v>
      </c>
      <c r="Y301" s="2" t="n">
        <v>0.9650424122810364</v>
      </c>
      <c r="Z301" s="2" t="n">
        <v>0.4359999895095825</v>
      </c>
      <c r="AA301" s="2" t="n">
        <v>4.895186424255371</v>
      </c>
      <c r="AB301" s="2" t="n">
        <v>498.8666076660156</v>
      </c>
      <c r="AC301" s="2" t="n">
        <v>119</v>
      </c>
      <c r="AD301" s="2" t="n">
        <v>3</v>
      </c>
      <c r="AE301" s="2" t="n">
        <v>4</v>
      </c>
      <c r="AF301" s="2" t="n">
        <v>0</v>
      </c>
      <c r="AG301" s="2" t="n">
        <v>1.143083003953</v>
      </c>
      <c r="AH301" s="2" t="n">
        <v>1.099495596047</v>
      </c>
      <c r="AI301" s="2" t="n">
        <v>1.099544524491</v>
      </c>
      <c r="AJ301" s="2" t="n">
        <v>0.04743083003953</v>
      </c>
      <c r="AK301" s="2" t="n">
        <v>0.01179011146245</v>
      </c>
      <c r="AL301" s="2" t="n">
        <v>0.01714472646933</v>
      </c>
      <c r="AM301" s="2" t="n">
        <v>0.8735177865613</v>
      </c>
      <c r="AN301" s="2" t="n">
        <v>1.739130434783</v>
      </c>
      <c r="AO301" s="2" t="n">
        <v>0.5829422298083</v>
      </c>
      <c r="AP301" s="2" t="n">
        <v>158570.3801947</v>
      </c>
      <c r="AQ301" s="2" t="n">
        <v>158172.7879536</v>
      </c>
      <c r="AR301" s="2" t="n">
        <v>49.94033722438</v>
      </c>
    </row>
    <row r="302">
      <c r="A302" s="2">
        <f>A301+3/60</f>
        <v/>
      </c>
      <c r="B302" s="2" t="n">
        <v>2.9</v>
      </c>
      <c r="C302" s="2" t="n">
        <v>120</v>
      </c>
      <c r="D302" s="2" t="n">
        <v>60</v>
      </c>
      <c r="E302" s="2" t="n">
        <v>118.62</v>
      </c>
      <c r="F302" s="2" t="n">
        <v>0.54661</v>
      </c>
      <c r="G302" s="2" t="n">
        <v>30.68</v>
      </c>
      <c r="H302" s="2" t="n">
        <v>0.473</v>
      </c>
      <c r="I302" s="2" t="n">
        <v>181.44</v>
      </c>
      <c r="J302" s="2" t="n">
        <v>22.969</v>
      </c>
      <c r="K302" s="2" t="n">
        <v>2.8233</v>
      </c>
      <c r="L302" s="2" t="n">
        <v>64.53</v>
      </c>
      <c r="M302" s="2" t="n">
        <v>0</v>
      </c>
      <c r="N302" s="2" t="n">
        <v>-2.716679</v>
      </c>
      <c r="O302" s="2" t="n">
        <v>210.332464</v>
      </c>
      <c r="P302" s="2" t="n">
        <v>1</v>
      </c>
      <c r="Q302" s="2" t="n">
        <v>154</v>
      </c>
      <c r="R302" s="2" t="n">
        <v>4</v>
      </c>
      <c r="S302" s="2" t="n">
        <v>0</v>
      </c>
      <c r="T302" s="2" t="n">
        <v>0.01922070235013962</v>
      </c>
      <c r="U302" s="2" t="n">
        <v>120</v>
      </c>
      <c r="V302" s="2" t="n">
        <v>1925</v>
      </c>
      <c r="W302" s="2" t="n">
        <v>191</v>
      </c>
      <c r="X302" s="2" t="n">
        <v>0</v>
      </c>
      <c r="Y302" s="2" t="n">
        <v>0.9878016710281372</v>
      </c>
      <c r="Z302" s="2" t="n">
        <v>0.4359999895095825</v>
      </c>
      <c r="AA302" s="2" t="n">
        <v>67.98943328857422</v>
      </c>
      <c r="AB302" s="2" t="n">
        <v>6986.51708984375</v>
      </c>
      <c r="AC302" s="2" t="n">
        <v>120</v>
      </c>
      <c r="AD302" s="2" t="n">
        <v>3</v>
      </c>
      <c r="AE302" s="2" t="n">
        <v>4</v>
      </c>
      <c r="AF302" s="2" t="n">
        <v>0</v>
      </c>
      <c r="AG302" s="2" t="n">
        <v>1.143083003953</v>
      </c>
      <c r="AH302" s="2" t="n">
        <v>1.116251967747</v>
      </c>
      <c r="AI302" s="2" t="n">
        <v>1.116293620355</v>
      </c>
      <c r="AJ302" s="2" t="n">
        <v>5.106719367589</v>
      </c>
      <c r="AK302" s="2" t="n">
        <v>5.063941501976</v>
      </c>
      <c r="AL302" s="2" t="n">
        <v>5.063954721712</v>
      </c>
      <c r="AM302" s="2" t="n">
        <v>0.7154150197628</v>
      </c>
      <c r="AN302" s="2" t="n">
        <v>1.422924901186</v>
      </c>
      <c r="AO302" s="2" t="n">
        <v>0.4755931327522</v>
      </c>
      <c r="AP302" s="2" t="n">
        <v>156433.3202972</v>
      </c>
      <c r="AQ302" s="2" t="n">
        <v>156416.1922042</v>
      </c>
      <c r="AR302" s="2" t="n">
        <v>49.93787148846</v>
      </c>
    </row>
    <row r="303">
      <c r="A303" s="2">
        <f>A302+3/60</f>
        <v/>
      </c>
      <c r="B303" s="2" t="n">
        <v>2.9</v>
      </c>
      <c r="C303" s="2" t="n">
        <v>120</v>
      </c>
      <c r="D303" s="2" t="n">
        <v>60</v>
      </c>
      <c r="E303" s="2" t="n">
        <v>118.63</v>
      </c>
      <c r="F303" s="2" t="n">
        <v>0.5387999999999999</v>
      </c>
      <c r="G303" s="2" t="n">
        <v>29.87</v>
      </c>
      <c r="H303" s="2" t="n">
        <v>0.4674</v>
      </c>
      <c r="I303" s="2" t="n">
        <v>184.9</v>
      </c>
      <c r="J303" s="2" t="n">
        <v>22.903</v>
      </c>
      <c r="K303" s="2" t="n">
        <v>2.6582</v>
      </c>
      <c r="L303" s="2" t="n">
        <v>60.56</v>
      </c>
      <c r="M303" s="2" t="n">
        <v>0.008732</v>
      </c>
      <c r="N303" s="2" t="n">
        <v>-9.096380999999999</v>
      </c>
      <c r="O303" s="2" t="n">
        <v>202.745229</v>
      </c>
      <c r="P303" s="2" t="n">
        <v>0</v>
      </c>
      <c r="Q303" s="2" t="n">
        <v>154</v>
      </c>
      <c r="R303" s="2" t="n">
        <v>2</v>
      </c>
      <c r="S303" s="2" t="n">
        <v>0</v>
      </c>
      <c r="T303" s="2" t="n">
        <v>0.01921035163104534</v>
      </c>
      <c r="U303" s="2" t="n">
        <v>120</v>
      </c>
      <c r="V303" s="2" t="n">
        <v>1986</v>
      </c>
      <c r="W303" s="2" t="n">
        <v>188</v>
      </c>
      <c r="X303" s="2" t="n">
        <v>0</v>
      </c>
      <c r="Y303" s="2" t="n">
        <v>1.004522085189819</v>
      </c>
      <c r="Z303" s="2" t="n">
        <v>0.4359999895095825</v>
      </c>
      <c r="AA303" s="2" t="n">
        <v>67.98943328857422</v>
      </c>
      <c r="AB303" s="2" t="n">
        <v>6986.51708984375</v>
      </c>
      <c r="AC303" s="2" t="n">
        <v>120</v>
      </c>
      <c r="AD303" s="2" t="n">
        <v>3</v>
      </c>
      <c r="AE303" s="2" t="n">
        <v>4</v>
      </c>
      <c r="AF303" s="2" t="n">
        <v>0</v>
      </c>
      <c r="AG303" s="2" t="n">
        <v>1.143083003953</v>
      </c>
      <c r="AH303" s="2" t="n">
        <v>1.107140524269</v>
      </c>
      <c r="AI303" s="2" t="n">
        <v>1.107205058471</v>
      </c>
      <c r="AJ303" s="2" t="n">
        <v>5.106719367589</v>
      </c>
      <c r="AK303" s="2" t="n">
        <v>5.064331983399</v>
      </c>
      <c r="AL303" s="2" t="n">
        <v>5.06434424111</v>
      </c>
      <c r="AM303" s="2" t="n">
        <v>0.8339920948617</v>
      </c>
      <c r="AN303" s="2" t="n">
        <v>1.660079051383</v>
      </c>
      <c r="AO303" s="2" t="n">
        <v>0.5543337861806</v>
      </c>
      <c r="AP303" s="2" t="n">
        <v>157524.9677074</v>
      </c>
      <c r="AQ303" s="2" t="n">
        <v>157445.6025443</v>
      </c>
      <c r="AR303" s="2" t="n">
        <v>49.94294171364</v>
      </c>
    </row>
    <row r="304">
      <c r="A304" s="2">
        <f>A303+3/60</f>
        <v/>
      </c>
      <c r="B304" s="2" t="n">
        <v>2.9</v>
      </c>
      <c r="C304" s="2" t="n">
        <v>120</v>
      </c>
      <c r="D304" s="2" t="n">
        <v>60</v>
      </c>
      <c r="E304" s="2" t="n">
        <v>118.63</v>
      </c>
      <c r="F304" s="2" t="n">
        <v>0.5387999999999999</v>
      </c>
      <c r="G304" s="2" t="n">
        <v>29.88</v>
      </c>
      <c r="H304" s="2" t="n">
        <v>0.4674</v>
      </c>
      <c r="I304" s="2" t="n">
        <v>184.83</v>
      </c>
      <c r="J304" s="2" t="n">
        <v>22.906</v>
      </c>
      <c r="K304" s="2" t="n">
        <v>2.6587</v>
      </c>
      <c r="L304" s="2" t="n">
        <v>60.58</v>
      </c>
      <c r="M304" s="2" t="n">
        <v>0</v>
      </c>
      <c r="N304" s="2" t="n">
        <v>-9.075863999999999</v>
      </c>
      <c r="O304" s="2" t="n">
        <v>202.744311</v>
      </c>
      <c r="P304" s="2" t="n">
        <v>0</v>
      </c>
      <c r="Q304" s="2" t="n">
        <v>154</v>
      </c>
      <c r="R304" s="2" t="n">
        <v>3</v>
      </c>
      <c r="S304" s="2" t="n">
        <v>0</v>
      </c>
      <c r="T304" s="2" t="n">
        <v>0.01921049132943153</v>
      </c>
      <c r="U304" s="2" t="n">
        <v>121</v>
      </c>
      <c r="V304" s="2" t="n">
        <v>2041</v>
      </c>
      <c r="W304" s="2" t="n">
        <v>188</v>
      </c>
      <c r="X304" s="2" t="n">
        <v>0</v>
      </c>
      <c r="Y304" s="2" t="n">
        <v>0.9961732029914856</v>
      </c>
      <c r="Z304" s="2" t="n">
        <v>0.4359999895095825</v>
      </c>
      <c r="AA304" s="2" t="n">
        <v>67.98943328857422</v>
      </c>
      <c r="AB304" s="2" t="n">
        <v>7280.06884765625</v>
      </c>
      <c r="AC304" s="2" t="n">
        <v>121</v>
      </c>
      <c r="AD304" s="2" t="n">
        <v>3</v>
      </c>
      <c r="AE304" s="2" t="n">
        <v>4</v>
      </c>
      <c r="AF304" s="2" t="n">
        <v>0</v>
      </c>
      <c r="AG304" s="2" t="n">
        <v>1.143083003953</v>
      </c>
      <c r="AH304" s="2" t="n">
        <v>1.105840110356</v>
      </c>
      <c r="AI304" s="2" t="n">
        <v>1.105903648817</v>
      </c>
      <c r="AJ304" s="2" t="n">
        <v>5.106719367589</v>
      </c>
      <c r="AK304" s="2" t="n">
        <v>5.06362758419</v>
      </c>
      <c r="AL304" s="2" t="n">
        <v>5.063641727328</v>
      </c>
      <c r="AM304" s="2" t="n">
        <v>0.8339920948617</v>
      </c>
      <c r="AN304" s="2" t="n">
        <v>1.660079051383</v>
      </c>
      <c r="AO304" s="2" t="n">
        <v>0.5456899695528</v>
      </c>
      <c r="AP304" s="2" t="n">
        <v>157370.5768639</v>
      </c>
      <c r="AQ304" s="2" t="n">
        <v>157443.1236716</v>
      </c>
      <c r="AR304" s="2" t="n">
        <v>49.94058096513</v>
      </c>
    </row>
    <row r="305">
      <c r="A305" s="2">
        <f>A304+3/60</f>
        <v/>
      </c>
      <c r="B305" s="2" t="n">
        <v>2.9</v>
      </c>
      <c r="C305" s="2" t="n">
        <v>120</v>
      </c>
      <c r="D305" s="2" t="n">
        <v>60</v>
      </c>
      <c r="E305" s="2" t="n">
        <v>118.62</v>
      </c>
      <c r="F305" s="2" t="n">
        <v>0.5462399999999999</v>
      </c>
      <c r="G305" s="2" t="n">
        <v>30.63</v>
      </c>
      <c r="H305" s="2" t="n">
        <v>0.4727</v>
      </c>
      <c r="I305" s="2" t="n">
        <v>181.72</v>
      </c>
      <c r="J305" s="2" t="n">
        <v>22.975</v>
      </c>
      <c r="K305" s="2" t="n">
        <v>2.8147</v>
      </c>
      <c r="L305" s="2" t="n">
        <v>64.31</v>
      </c>
      <c r="M305" s="2" t="n">
        <v>0</v>
      </c>
      <c r="N305" s="2" t="n">
        <v>-3.030518</v>
      </c>
      <c r="O305" s="2" t="n">
        <v>209.957558</v>
      </c>
      <c r="P305" s="2" t="n">
        <v>0</v>
      </c>
      <c r="Q305" s="2" t="n">
        <v>154</v>
      </c>
      <c r="R305" s="2" t="n">
        <v>0</v>
      </c>
      <c r="S305" s="2" t="n">
        <v>0</v>
      </c>
      <c r="T305" s="2" t="n">
        <v>0.01858964934945107</v>
      </c>
      <c r="U305" s="2" t="n">
        <v>120</v>
      </c>
      <c r="V305" s="2" t="n">
        <v>1885</v>
      </c>
      <c r="W305" s="2" t="n">
        <v>191</v>
      </c>
      <c r="X305" s="2" t="n">
        <v>0</v>
      </c>
      <c r="Y305" s="2" t="n">
        <v>0.9878076314926147</v>
      </c>
      <c r="Z305" s="2" t="n">
        <v>0.4359999895095825</v>
      </c>
      <c r="AA305" s="2" t="n">
        <v>67.98943328857422</v>
      </c>
      <c r="AB305" s="2" t="n">
        <v>6986.51708984375</v>
      </c>
      <c r="AC305" s="2" t="n">
        <v>120</v>
      </c>
      <c r="AD305" s="2" t="n">
        <v>3</v>
      </c>
      <c r="AE305" s="2" t="n">
        <v>4</v>
      </c>
      <c r="AF305" s="2" t="n">
        <v>0</v>
      </c>
      <c r="AG305" s="2" t="n">
        <v>1.143083003953</v>
      </c>
      <c r="AH305" s="2" t="n">
        <v>1.112450247747</v>
      </c>
      <c r="AI305" s="2" t="n">
        <v>1.112506939108</v>
      </c>
      <c r="AJ305" s="2" t="n">
        <v>0.04743083003953</v>
      </c>
      <c r="AK305" s="2" t="n">
        <v>0.0120414687747</v>
      </c>
      <c r="AL305" s="2" t="n">
        <v>0.01752834722562</v>
      </c>
      <c r="AM305" s="2" t="n">
        <v>0.8339920948617</v>
      </c>
      <c r="AN305" s="2" t="n">
        <v>1.660079051383</v>
      </c>
      <c r="AO305" s="2" t="n">
        <v>0.5691582090025</v>
      </c>
      <c r="AP305" s="2" t="n">
        <v>156312.2318073</v>
      </c>
      <c r="AQ305" s="2" t="n">
        <v>156405.1343426</v>
      </c>
      <c r="AR305" s="2" t="n">
        <v>49.9343411246</v>
      </c>
    </row>
    <row r="306">
      <c r="A306" s="2">
        <f>A305+3/60</f>
        <v/>
      </c>
      <c r="B306" s="2" t="n">
        <v>2.9</v>
      </c>
      <c r="C306" s="2" t="n">
        <v>120</v>
      </c>
      <c r="D306" s="2" t="n">
        <v>60</v>
      </c>
      <c r="E306" s="2" t="n">
        <v>118.62</v>
      </c>
      <c r="F306" s="2" t="n">
        <v>0.54405</v>
      </c>
      <c r="G306" s="2" t="n">
        <v>30.4</v>
      </c>
      <c r="H306" s="2" t="n">
        <v>0.4711</v>
      </c>
      <c r="I306" s="2" t="n">
        <v>181.8</v>
      </c>
      <c r="J306" s="2" t="n">
        <v>22.963</v>
      </c>
      <c r="K306" s="2" t="n">
        <v>2.7629</v>
      </c>
      <c r="L306" s="2" t="n">
        <v>63.12</v>
      </c>
      <c r="M306" s="2" t="n">
        <v>0</v>
      </c>
      <c r="N306" s="2" t="n">
        <v>-4.962177</v>
      </c>
      <c r="O306" s="2" t="n">
        <v>207.631579</v>
      </c>
      <c r="P306" s="2" t="n">
        <v>1</v>
      </c>
      <c r="Q306" s="2" t="n">
        <v>152</v>
      </c>
      <c r="R306" s="2" t="n">
        <v>1</v>
      </c>
      <c r="S306" s="2" t="n">
        <v>0</v>
      </c>
      <c r="T306" s="2" t="n">
        <v>0.01860013976693153</v>
      </c>
      <c r="U306" s="2" t="n">
        <v>121</v>
      </c>
      <c r="V306" s="2" t="n">
        <v>1970</v>
      </c>
      <c r="W306" s="2" t="n">
        <v>189</v>
      </c>
      <c r="X306" s="2" t="n">
        <v>0</v>
      </c>
      <c r="Y306" s="2" t="n">
        <v>0.9961847066879272</v>
      </c>
      <c r="Z306" s="2" t="n">
        <v>0.4359999895095825</v>
      </c>
      <c r="AA306" s="2" t="n">
        <v>67.98943328857422</v>
      </c>
      <c r="AB306" s="2" t="n">
        <v>6986.51708984375</v>
      </c>
      <c r="AC306" s="2" t="n">
        <v>121</v>
      </c>
      <c r="AD306" s="2" t="n">
        <v>3</v>
      </c>
      <c r="AE306" s="2" t="n">
        <v>4</v>
      </c>
      <c r="AF306" s="2" t="n">
        <v>0</v>
      </c>
      <c r="AG306" s="2" t="n">
        <v>1.143083003953</v>
      </c>
      <c r="AH306" s="2" t="n">
        <v>1.116864117154</v>
      </c>
      <c r="AI306" s="2" t="n">
        <v>1.116908218746</v>
      </c>
      <c r="AJ306" s="2" t="n">
        <v>5.106719367589</v>
      </c>
      <c r="AK306" s="2" t="n">
        <v>5.065840956522</v>
      </c>
      <c r="AL306" s="2" t="n">
        <v>5.065850034383</v>
      </c>
      <c r="AM306" s="2" t="n">
        <v>0.8339920948617</v>
      </c>
      <c r="AN306" s="2" t="n">
        <v>1.660079051383</v>
      </c>
      <c r="AO306" s="2" t="n">
        <v>0.5672903960613001</v>
      </c>
      <c r="AP306" s="2" t="n">
        <v>156684.5057199</v>
      </c>
      <c r="AQ306" s="2" t="n">
        <v>156765.6610463</v>
      </c>
      <c r="AR306" s="2" t="n">
        <v>49.93650990728</v>
      </c>
    </row>
    <row r="307">
      <c r="A307" s="2">
        <f>A306+3/60</f>
        <v/>
      </c>
      <c r="B307" s="2" t="n">
        <v>2.9</v>
      </c>
      <c r="C307" s="2" t="n">
        <v>120</v>
      </c>
      <c r="D307" s="2" t="n">
        <v>60</v>
      </c>
      <c r="E307" s="2" t="n">
        <v>118.63</v>
      </c>
      <c r="F307" s="2" t="n">
        <v>0.53512</v>
      </c>
      <c r="G307" s="2" t="n">
        <v>29.51</v>
      </c>
      <c r="H307" s="2" t="n">
        <v>0.4648</v>
      </c>
      <c r="I307" s="2" t="n">
        <v>185.63</v>
      </c>
      <c r="J307" s="2" t="n">
        <v>22.887</v>
      </c>
      <c r="K307" s="2" t="n">
        <v>2.5815</v>
      </c>
      <c r="L307" s="2" t="n">
        <v>58.77</v>
      </c>
      <c r="M307" s="2" t="n">
        <v>0</v>
      </c>
      <c r="N307" s="2" t="n">
        <v>-12.337788</v>
      </c>
      <c r="O307" s="2" t="n">
        <v>199.15283</v>
      </c>
      <c r="P307" s="2" t="n">
        <v>1</v>
      </c>
      <c r="Q307" s="2" t="n">
        <v>150</v>
      </c>
      <c r="R307" s="2" t="n">
        <v>1</v>
      </c>
      <c r="S307" s="2" t="n">
        <v>0</v>
      </c>
      <c r="T307" s="2" t="n">
        <v>0.01858964934945107</v>
      </c>
      <c r="U307" s="2" t="n">
        <v>120</v>
      </c>
      <c r="V307" s="2" t="n">
        <v>1917</v>
      </c>
      <c r="W307" s="2" t="n">
        <v>187</v>
      </c>
      <c r="X307" s="2" t="n">
        <v>0</v>
      </c>
      <c r="Y307" s="2" t="n">
        <v>0.9339064359664917</v>
      </c>
      <c r="Z307" s="2" t="n">
        <v>0.4359999895095825</v>
      </c>
      <c r="AA307" s="2" t="n">
        <v>67.98943328857422</v>
      </c>
      <c r="AB307" s="2" t="n">
        <v>7159.73681640625</v>
      </c>
      <c r="AC307" s="2" t="n">
        <v>120</v>
      </c>
      <c r="AD307" s="2" t="n">
        <v>3</v>
      </c>
      <c r="AE307" s="2" t="n">
        <v>4</v>
      </c>
      <c r="AF307" s="2" t="n">
        <v>0</v>
      </c>
      <c r="AG307" s="2" t="n">
        <v>1.143083003953</v>
      </c>
      <c r="AH307" s="2" t="n">
        <v>1.104958814229</v>
      </c>
      <c r="AI307" s="2" t="n">
        <v>1.105021508425</v>
      </c>
      <c r="AJ307" s="2" t="n">
        <v>5.106719367589</v>
      </c>
      <c r="AK307" s="2" t="n">
        <v>5.064184379447</v>
      </c>
      <c r="AL307" s="2" t="n">
        <v>5.064197055083</v>
      </c>
      <c r="AM307" s="2" t="n">
        <v>0.7944664031621</v>
      </c>
      <c r="AN307" s="2" t="n">
        <v>1.581027667984</v>
      </c>
      <c r="AO307" s="2" t="n">
        <v>0.5167601683681</v>
      </c>
      <c r="AP307" s="2" t="n">
        <v>158049.5921688</v>
      </c>
      <c r="AQ307" s="2" t="n">
        <v>157814.5338348</v>
      </c>
      <c r="AR307" s="2" t="n">
        <v>49.93213975045</v>
      </c>
    </row>
    <row r="308">
      <c r="A308" s="2">
        <f>A307+3/60</f>
        <v/>
      </c>
      <c r="B308" s="2" t="n">
        <v>2.9</v>
      </c>
      <c r="C308" s="2" t="n">
        <v>120</v>
      </c>
      <c r="D308" s="2" t="n">
        <v>60</v>
      </c>
      <c r="E308" s="2" t="n">
        <v>118.6</v>
      </c>
      <c r="F308" s="2" t="n">
        <v>0.58168</v>
      </c>
      <c r="G308" s="2" t="n">
        <v>34.4</v>
      </c>
      <c r="H308" s="2" t="n">
        <v>0.4986</v>
      </c>
      <c r="I308" s="2" t="n">
        <v>166.61</v>
      </c>
      <c r="J308" s="2" t="n">
        <v>23.3</v>
      </c>
      <c r="K308" s="2" t="n">
        <v>3.5635</v>
      </c>
      <c r="L308" s="2" t="n">
        <v>82.79000000000001</v>
      </c>
      <c r="M308" s="2" t="n">
        <v>0</v>
      </c>
      <c r="N308" s="2" t="n">
        <v>18.619335</v>
      </c>
      <c r="O308" s="2" t="n">
        <v>240.668605</v>
      </c>
      <c r="P308" s="2" t="n">
        <v>3</v>
      </c>
      <c r="Q308" s="2" t="n">
        <v>163</v>
      </c>
      <c r="R308" s="2" t="n">
        <v>0</v>
      </c>
      <c r="S308" s="2" t="n">
        <v>0</v>
      </c>
      <c r="T308" s="2" t="n">
        <v>0.01919986121356487</v>
      </c>
      <c r="U308" s="2" t="n">
        <v>118</v>
      </c>
      <c r="V308" s="2" t="n">
        <v>1864</v>
      </c>
      <c r="W308" s="2" t="n">
        <v>200</v>
      </c>
      <c r="X308" s="2" t="n">
        <v>0</v>
      </c>
      <c r="Y308" s="2" t="n">
        <v>0.9788345098495483</v>
      </c>
      <c r="Z308" s="2" t="n">
        <v>0.4359999895095825</v>
      </c>
      <c r="AA308" s="2" t="n">
        <v>80.44274139404297</v>
      </c>
      <c r="AB308" s="2" t="n">
        <v>8335.6689453125</v>
      </c>
      <c r="AC308" s="2" t="n">
        <v>118</v>
      </c>
      <c r="AD308" s="2" t="n">
        <v>3</v>
      </c>
      <c r="AE308" s="2" t="n">
        <v>4</v>
      </c>
      <c r="AF308" s="2" t="n">
        <v>0</v>
      </c>
      <c r="AG308" s="2" t="n">
        <v>1.190513833992</v>
      </c>
      <c r="AH308" s="2" t="n">
        <v>1.147832848221</v>
      </c>
      <c r="AI308" s="2" t="n">
        <v>1.14788287593</v>
      </c>
      <c r="AJ308" s="2" t="n">
        <v>0.08695652173913</v>
      </c>
      <c r="AK308" s="2" t="n">
        <v>0.01189605375494</v>
      </c>
      <c r="AL308" s="2" t="n">
        <v>0.01731766407039</v>
      </c>
      <c r="AM308" s="2" t="n">
        <v>1.03162055336</v>
      </c>
      <c r="AN308" s="2" t="n">
        <v>2.055335968379</v>
      </c>
      <c r="AO308" s="2" t="n">
        <v>0.6205324537855</v>
      </c>
      <c r="AP308" s="2" t="n">
        <v>151512.8558658</v>
      </c>
      <c r="AQ308" s="2" t="n">
        <v>151362.6880076</v>
      </c>
      <c r="AR308" s="2" t="n">
        <v>49.92583228288</v>
      </c>
    </row>
    <row r="309">
      <c r="A309" s="2">
        <f>A308+3/60</f>
        <v/>
      </c>
      <c r="B309" s="2" t="n">
        <v>2.9</v>
      </c>
      <c r="C309" s="2" t="n">
        <v>120</v>
      </c>
      <c r="D309" s="2" t="n">
        <v>60</v>
      </c>
      <c r="E309" s="2" t="n">
        <v>118.63</v>
      </c>
      <c r="F309" s="2" t="n">
        <v>0.53776</v>
      </c>
      <c r="G309" s="2" t="n">
        <v>29.77</v>
      </c>
      <c r="H309" s="2" t="n">
        <v>0.4667</v>
      </c>
      <c r="I309" s="2" t="n">
        <v>184.99</v>
      </c>
      <c r="J309" s="2" t="n">
        <v>22.92</v>
      </c>
      <c r="K309" s="2" t="n">
        <v>2.6301</v>
      </c>
      <c r="L309" s="2" t="n">
        <v>59.96</v>
      </c>
      <c r="M309" s="2" t="n">
        <v>0</v>
      </c>
      <c r="N309" s="2" t="n">
        <v>-10.261967</v>
      </c>
      <c r="O309" s="2" t="n">
        <v>201.410816</v>
      </c>
      <c r="P309" s="2" t="n">
        <v>0</v>
      </c>
      <c r="Q309" s="2" t="n">
        <v>152</v>
      </c>
      <c r="R309" s="2" t="n">
        <v>5</v>
      </c>
      <c r="S309" s="2" t="n">
        <v>0</v>
      </c>
      <c r="T309" s="2" t="n">
        <v>0.01858964934945107</v>
      </c>
      <c r="U309" s="2" t="n">
        <v>119</v>
      </c>
      <c r="V309" s="2" t="n">
        <v>1911</v>
      </c>
      <c r="W309" s="2" t="n">
        <v>188</v>
      </c>
      <c r="X309" s="2" t="n">
        <v>0</v>
      </c>
      <c r="Y309" s="2" t="n">
        <v>0.9650496244430542</v>
      </c>
      <c r="Z309" s="2" t="n">
        <v>0.4359999895095825</v>
      </c>
      <c r="AA309" s="2" t="n">
        <v>80.44274139404297</v>
      </c>
      <c r="AB309" s="2" t="n">
        <v>8406.310546875</v>
      </c>
      <c r="AC309" s="2" t="n">
        <v>119</v>
      </c>
      <c r="AD309" s="2" t="n">
        <v>3</v>
      </c>
      <c r="AE309" s="2" t="n">
        <v>4</v>
      </c>
      <c r="AF309" s="2" t="n">
        <v>0</v>
      </c>
      <c r="AG309" s="2" t="n">
        <v>1.143083003953</v>
      </c>
      <c r="AH309" s="2" t="n">
        <v>1.111930699921</v>
      </c>
      <c r="AI309" s="2" t="n">
        <v>1.111988363705</v>
      </c>
      <c r="AJ309" s="2" t="n">
        <v>5.106719367589</v>
      </c>
      <c r="AK309" s="2" t="n">
        <v>5.064692195257</v>
      </c>
      <c r="AL309" s="2" t="n">
        <v>5.064703510474</v>
      </c>
      <c r="AM309" s="2" t="n">
        <v>0.8339920948617</v>
      </c>
      <c r="AN309" s="2" t="n">
        <v>1.660079051383</v>
      </c>
      <c r="AO309" s="2" t="n">
        <v>0.5515060834513</v>
      </c>
      <c r="AP309" s="2" t="n">
        <v>156617.6599567</v>
      </c>
      <c r="AQ309" s="2" t="n">
        <v>157443.1236716</v>
      </c>
      <c r="AR309" s="2" t="n">
        <v>49.93503896717</v>
      </c>
    </row>
    <row r="310">
      <c r="A310" s="2">
        <f>A309+3/60</f>
        <v/>
      </c>
      <c r="B310" s="2" t="n">
        <v>2.9</v>
      </c>
      <c r="C310" s="2" t="n">
        <v>120</v>
      </c>
      <c r="D310" s="2" t="n">
        <v>60</v>
      </c>
      <c r="E310" s="2" t="n">
        <v>118.63</v>
      </c>
      <c r="F310" s="2" t="n">
        <v>0.53738</v>
      </c>
      <c r="G310" s="2" t="n">
        <v>29.73</v>
      </c>
      <c r="H310" s="2" t="n">
        <v>0.4664</v>
      </c>
      <c r="I310" s="2" t="n">
        <v>185.89</v>
      </c>
      <c r="J310" s="2" t="n">
        <v>22.918</v>
      </c>
      <c r="K310" s="2" t="n">
        <v>2.6251</v>
      </c>
      <c r="L310" s="2" t="n">
        <v>59.85</v>
      </c>
      <c r="M310" s="2" t="n">
        <v>0</v>
      </c>
      <c r="N310" s="2" t="n">
        <v>-10.471982</v>
      </c>
      <c r="O310" s="2" t="n">
        <v>201.311806</v>
      </c>
      <c r="P310" s="2" t="n">
        <v>0</v>
      </c>
      <c r="Q310" s="2" t="n">
        <v>152</v>
      </c>
      <c r="R310" s="2" t="n">
        <v>2</v>
      </c>
      <c r="S310" s="2" t="n">
        <v>0</v>
      </c>
      <c r="T310" s="2" t="n">
        <v>0.01797929778695107</v>
      </c>
      <c r="U310" s="2" t="n">
        <v>120</v>
      </c>
      <c r="V310" s="2" t="n">
        <v>1980</v>
      </c>
      <c r="W310" s="2" t="n">
        <v>188</v>
      </c>
      <c r="X310" s="2" t="n">
        <v>0</v>
      </c>
      <c r="Y310" s="2" t="n">
        <v>0.9569271206855774</v>
      </c>
      <c r="Z310" s="2" t="n">
        <v>0.4359999895095825</v>
      </c>
      <c r="AA310" s="2" t="n">
        <v>80.44274139404297</v>
      </c>
      <c r="AB310" s="2" t="n">
        <v>8406.310546875</v>
      </c>
      <c r="AC310" s="2" t="n">
        <v>120</v>
      </c>
      <c r="AD310" s="2" t="n">
        <v>3</v>
      </c>
      <c r="AE310" s="2" t="n">
        <v>4</v>
      </c>
      <c r="AF310" s="2" t="n">
        <v>0</v>
      </c>
      <c r="AG310" s="2" t="n">
        <v>1.143083003953</v>
      </c>
      <c r="AH310" s="2" t="n">
        <v>1.106052619921</v>
      </c>
      <c r="AI310" s="2" t="n">
        <v>1.106116786714</v>
      </c>
      <c r="AJ310" s="2" t="n">
        <v>5.106719367589</v>
      </c>
      <c r="AK310" s="2" t="n">
        <v>5.064107141502</v>
      </c>
      <c r="AL310" s="2" t="n">
        <v>5.064120041424</v>
      </c>
      <c r="AM310" s="2" t="n">
        <v>0.7944664031621</v>
      </c>
      <c r="AN310" s="2" t="n">
        <v>1.581027667984</v>
      </c>
      <c r="AO310" s="2" t="n">
        <v>0.5363549477481</v>
      </c>
      <c r="AP310" s="2" t="n">
        <v>157778.4790155</v>
      </c>
      <c r="AQ310" s="2" t="n">
        <v>157443.1236716</v>
      </c>
      <c r="AR310" s="2" t="n">
        <v>49.93195308195</v>
      </c>
    </row>
    <row r="311">
      <c r="A311" s="2">
        <f>A310+3/60</f>
        <v/>
      </c>
      <c r="B311" s="2" t="n">
        <v>2.9</v>
      </c>
      <c r="C311" s="2" t="n">
        <v>120</v>
      </c>
      <c r="D311" s="2" t="n">
        <v>60</v>
      </c>
      <c r="E311" s="2" t="n">
        <v>118.63</v>
      </c>
      <c r="F311" s="2" t="n">
        <v>0.5377</v>
      </c>
      <c r="G311" s="2" t="n">
        <v>29.77</v>
      </c>
      <c r="H311" s="2" t="n">
        <v>0.4667</v>
      </c>
      <c r="I311" s="2" t="n">
        <v>185.78</v>
      </c>
      <c r="J311" s="2" t="n">
        <v>22.921</v>
      </c>
      <c r="K311" s="2" t="n">
        <v>2.6269</v>
      </c>
      <c r="L311" s="2" t="n">
        <v>59.89</v>
      </c>
      <c r="M311" s="2" t="n">
        <v>0</v>
      </c>
      <c r="N311" s="2" t="n">
        <v>-10.396285</v>
      </c>
      <c r="O311" s="2" t="n">
        <v>201.17568</v>
      </c>
      <c r="P311" s="2" t="n">
        <v>0</v>
      </c>
      <c r="Q311" s="2" t="n">
        <v>152</v>
      </c>
      <c r="R311" s="2" t="n">
        <v>1</v>
      </c>
      <c r="S311" s="2" t="n">
        <v>0</v>
      </c>
      <c r="T311" s="2" t="n">
        <v>0.01919986121356487</v>
      </c>
      <c r="U311" s="2" t="n">
        <v>120</v>
      </c>
      <c r="V311" s="2" t="n">
        <v>2000</v>
      </c>
      <c r="W311" s="2" t="n">
        <v>188</v>
      </c>
      <c r="X311" s="2" t="n">
        <v>0</v>
      </c>
      <c r="Y311" s="2" t="n">
        <v>0.9812606573104858</v>
      </c>
      <c r="Z311" s="2" t="n">
        <v>0.4359999895095825</v>
      </c>
      <c r="AA311" s="2" t="n">
        <v>80.44274139404297</v>
      </c>
      <c r="AB311" s="2" t="n">
        <v>8197.8896484375</v>
      </c>
      <c r="AC311" s="2" t="n">
        <v>120</v>
      </c>
      <c r="AD311" s="2" t="n">
        <v>3</v>
      </c>
      <c r="AE311" s="2" t="n">
        <v>4</v>
      </c>
      <c r="AF311" s="2" t="n">
        <v>0</v>
      </c>
      <c r="AG311" s="2" t="n">
        <v>1.143083003953</v>
      </c>
      <c r="AH311" s="2" t="n">
        <v>1.108626726166</v>
      </c>
      <c r="AI311" s="2" t="n">
        <v>1.108690627545</v>
      </c>
      <c r="AJ311" s="2" t="n">
        <v>5.106719367589</v>
      </c>
      <c r="AK311" s="2" t="n">
        <v>5.064419135968</v>
      </c>
      <c r="AL311" s="2" t="n">
        <v>5.064431298126</v>
      </c>
      <c r="AM311" s="2" t="n">
        <v>0.7549407114625</v>
      </c>
      <c r="AN311" s="2" t="n">
        <v>1.501976284585</v>
      </c>
      <c r="AO311" s="2" t="n">
        <v>0.5137181219188</v>
      </c>
      <c r="AP311" s="2" t="n">
        <v>157097.4425165</v>
      </c>
      <c r="AQ311" s="2" t="n">
        <v>157471.5858271</v>
      </c>
      <c r="AR311" s="2" t="n">
        <v>49.94173551324</v>
      </c>
    </row>
    <row r="312">
      <c r="A312" s="2">
        <f>A311+3/60</f>
        <v/>
      </c>
      <c r="B312" s="2" t="n">
        <v>2.9</v>
      </c>
      <c r="C312" s="2" t="n">
        <v>120</v>
      </c>
      <c r="D312" s="2" t="n">
        <v>60</v>
      </c>
      <c r="E312" s="2" t="n">
        <v>118.63</v>
      </c>
      <c r="F312" s="2" t="n">
        <v>0.53752</v>
      </c>
      <c r="G312" s="2" t="n">
        <v>29.75</v>
      </c>
      <c r="H312" s="2" t="n">
        <v>0.4665</v>
      </c>
      <c r="I312" s="2" t="n">
        <v>186.31</v>
      </c>
      <c r="J312" s="2" t="n">
        <v>22.924</v>
      </c>
      <c r="K312" s="2" t="n">
        <v>2.6276</v>
      </c>
      <c r="L312" s="2" t="n">
        <v>59.91</v>
      </c>
      <c r="M312" s="2" t="n">
        <v>0</v>
      </c>
      <c r="N312" s="2" t="n">
        <v>-10.366875</v>
      </c>
      <c r="O312" s="2" t="n">
        <v>201.378151</v>
      </c>
      <c r="P312" s="2" t="n">
        <v>0</v>
      </c>
      <c r="Q312" s="2" t="n">
        <v>152</v>
      </c>
      <c r="R312" s="2" t="n">
        <v>2</v>
      </c>
      <c r="S312" s="2" t="n">
        <v>0</v>
      </c>
      <c r="T312" s="2" t="n">
        <v>0.01921035163104534</v>
      </c>
      <c r="U312" s="2" t="n">
        <v>120</v>
      </c>
      <c r="V312" s="2" t="n">
        <v>1932</v>
      </c>
      <c r="W312" s="2" t="n">
        <v>188</v>
      </c>
      <c r="X312" s="2" t="n">
        <v>0</v>
      </c>
      <c r="Y312" s="2" t="n">
        <v>0.9812616109848022</v>
      </c>
      <c r="Z312" s="2" t="n">
        <v>0.4359999895095825</v>
      </c>
      <c r="AA312" s="2" t="n">
        <v>80.44274139404297</v>
      </c>
      <c r="AB312" s="2" t="n">
        <v>8335.6689453125</v>
      </c>
      <c r="AC312" s="2" t="n">
        <v>120</v>
      </c>
      <c r="AD312" s="2" t="n">
        <v>3</v>
      </c>
      <c r="AE312" s="2" t="n">
        <v>4</v>
      </c>
      <c r="AF312" s="2" t="n">
        <v>0</v>
      </c>
      <c r="AG312" s="2" t="n">
        <v>1.143083003953</v>
      </c>
      <c r="AH312" s="2" t="n">
        <v>1.109113025929</v>
      </c>
      <c r="AI312" s="2" t="n">
        <v>1.109176817652</v>
      </c>
      <c r="AJ312" s="2" t="n">
        <v>5.106719367589</v>
      </c>
      <c r="AK312" s="2" t="n">
        <v>5.06345273913</v>
      </c>
      <c r="AL312" s="2" t="n">
        <v>5.06346723698</v>
      </c>
      <c r="AM312" s="2" t="n">
        <v>0.8735177865613</v>
      </c>
      <c r="AN312" s="2" t="n">
        <v>1.739130434783</v>
      </c>
      <c r="AO312" s="2" t="n">
        <v>0.6007339165977</v>
      </c>
      <c r="AP312" s="2" t="n">
        <v>157868.1485224</v>
      </c>
      <c r="AQ312" s="2" t="n">
        <v>157456.7088525</v>
      </c>
      <c r="AR312" s="2" t="n">
        <v>49.92681412173</v>
      </c>
    </row>
    <row r="313">
      <c r="A313" s="2">
        <f>A312+3/60</f>
        <v/>
      </c>
      <c r="B313" s="2" t="n">
        <v>2.9</v>
      </c>
      <c r="C313" s="2" t="n">
        <v>120</v>
      </c>
      <c r="D313" s="2" t="n">
        <v>60</v>
      </c>
      <c r="E313" s="2" t="n">
        <v>118.63</v>
      </c>
      <c r="F313" s="2" t="n">
        <v>0.53729</v>
      </c>
      <c r="G313" s="2" t="n">
        <v>29.72</v>
      </c>
      <c r="H313" s="2" t="n">
        <v>0.4663</v>
      </c>
      <c r="I313" s="2" t="n">
        <v>186.23</v>
      </c>
      <c r="J313" s="2" t="n">
        <v>22.925</v>
      </c>
      <c r="K313" s="2" t="n">
        <v>2.6222</v>
      </c>
      <c r="L313" s="2" t="n">
        <v>59.79</v>
      </c>
      <c r="M313" s="2" t="n">
        <v>0.004362</v>
      </c>
      <c r="N313" s="2" t="n">
        <v>-10.594158</v>
      </c>
      <c r="O313" s="2" t="n">
        <v>201.177658</v>
      </c>
      <c r="P313" s="2" t="n">
        <v>0</v>
      </c>
      <c r="Q313" s="2" t="n">
        <v>152</v>
      </c>
      <c r="R313" s="2" t="n">
        <v>0</v>
      </c>
      <c r="S313" s="2" t="n">
        <v>0</v>
      </c>
      <c r="T313" s="2" t="n">
        <v>0.01798964850604534</v>
      </c>
      <c r="U313" s="2" t="n">
        <v>120</v>
      </c>
      <c r="V313" s="2" t="n">
        <v>1916</v>
      </c>
      <c r="W313" s="2" t="n">
        <v>188</v>
      </c>
      <c r="X313" s="2" t="n">
        <v>0</v>
      </c>
      <c r="Y313" s="2" t="n">
        <v>1.000158071517944</v>
      </c>
      <c r="Z313" s="2" t="n">
        <v>0.4359999895095825</v>
      </c>
      <c r="AA313" s="2" t="n">
        <v>80.44274139404297</v>
      </c>
      <c r="AB313" s="2" t="n">
        <v>8471.15234375</v>
      </c>
      <c r="AC313" s="2" t="n">
        <v>120</v>
      </c>
      <c r="AD313" s="2" t="n">
        <v>3</v>
      </c>
      <c r="AE313" s="2" t="n">
        <v>4</v>
      </c>
      <c r="AF313" s="2" t="n">
        <v>0</v>
      </c>
      <c r="AG313" s="2" t="n">
        <v>1.143083003953</v>
      </c>
      <c r="AH313" s="2" t="n">
        <v>1.107397122688</v>
      </c>
      <c r="AI313" s="2" t="n">
        <v>1.107461600741</v>
      </c>
      <c r="AJ313" s="2" t="n">
        <v>0.04743083003953</v>
      </c>
      <c r="AK313" s="2" t="n">
        <v>0.01248203399209</v>
      </c>
      <c r="AL313" s="2" t="n">
        <v>0.0180989779766</v>
      </c>
      <c r="AM313" s="2" t="n">
        <v>0.7549407114625</v>
      </c>
      <c r="AN313" s="2" t="n">
        <v>1.501976284585</v>
      </c>
      <c r="AO313" s="2" t="n">
        <v>0.5178235313839</v>
      </c>
      <c r="AP313" s="2" t="n">
        <v>157591.9943267</v>
      </c>
      <c r="AQ313" s="2" t="n">
        <v>157474.0655961</v>
      </c>
      <c r="AR313" s="2" t="n">
        <v>49.93389238726</v>
      </c>
    </row>
    <row r="314">
      <c r="A314" s="2">
        <f>A313+3/60</f>
        <v/>
      </c>
      <c r="B314" s="2" t="n">
        <v>2.9</v>
      </c>
      <c r="C314" s="2" t="n">
        <v>120</v>
      </c>
      <c r="D314" s="2" t="n">
        <v>60</v>
      </c>
      <c r="E314" s="2" t="n">
        <v>118.62</v>
      </c>
      <c r="F314" s="2" t="n">
        <v>0.5583399999999999</v>
      </c>
      <c r="G314" s="2" t="n">
        <v>31.26</v>
      </c>
      <c r="H314" s="2" t="n">
        <v>0.4771</v>
      </c>
      <c r="I314" s="2" t="n">
        <v>178.42</v>
      </c>
      <c r="J314" s="2" t="n">
        <v>23.068</v>
      </c>
      <c r="K314" s="2" t="n">
        <v>2.9279</v>
      </c>
      <c r="L314" s="2" t="n">
        <v>67.23</v>
      </c>
      <c r="M314" s="2" t="n">
        <v>-0.281776</v>
      </c>
      <c r="N314" s="2" t="n">
        <v>0.952901</v>
      </c>
      <c r="O314" s="2" t="n">
        <v>215.067179</v>
      </c>
      <c r="P314" s="2" t="n">
        <v>1</v>
      </c>
      <c r="Q314" s="2" t="n">
        <v>156</v>
      </c>
      <c r="R314" s="2" t="n">
        <v>0</v>
      </c>
      <c r="S314" s="2" t="n">
        <v>0</v>
      </c>
      <c r="T314" s="2" t="n">
        <v>0.01919986121356487</v>
      </c>
      <c r="U314" s="2" t="n">
        <v>120</v>
      </c>
      <c r="V314" s="2" t="n">
        <v>1928</v>
      </c>
      <c r="W314" s="2" t="n">
        <v>193</v>
      </c>
      <c r="X314" s="2" t="n">
        <v>0</v>
      </c>
      <c r="Y314" s="2" t="n">
        <v>0.9553970098495483</v>
      </c>
      <c r="Z314" s="2" t="n">
        <v>0.4359999895095825</v>
      </c>
      <c r="AA314" s="2" t="n">
        <v>73.09447479248047</v>
      </c>
      <c r="AB314" s="2" t="n">
        <v>7638.4130859375</v>
      </c>
      <c r="AC314" s="2" t="n">
        <v>120</v>
      </c>
      <c r="AD314" s="2" t="n">
        <v>3</v>
      </c>
      <c r="AE314" s="2" t="n">
        <v>4</v>
      </c>
      <c r="AF314" s="2" t="n">
        <v>0</v>
      </c>
      <c r="AG314" s="2" t="n">
        <v>1.190513833992</v>
      </c>
      <c r="AH314" s="2" t="n">
        <v>1.154718399842</v>
      </c>
      <c r="AI314" s="2" t="n">
        <v>1.154780291583</v>
      </c>
      <c r="AJ314" s="2" t="n">
        <v>0.04743083003953</v>
      </c>
      <c r="AK314" s="2" t="n">
        <v>0.01351573833992</v>
      </c>
      <c r="AL314" s="2" t="n">
        <v>0.01954221716714</v>
      </c>
      <c r="AM314" s="2" t="n">
        <v>0.9920948616601</v>
      </c>
      <c r="AN314" s="2" t="n">
        <v>1.936758893281</v>
      </c>
      <c r="AO314" s="2" t="n">
        <v>0.6624423024376001</v>
      </c>
      <c r="AP314" s="2" t="n">
        <v>152858.4530725</v>
      </c>
      <c r="AQ314" s="2" t="n">
        <v>153005.7989198</v>
      </c>
      <c r="AR314" s="2" t="n">
        <v>49.92542497361</v>
      </c>
    </row>
    <row r="315">
      <c r="A315" s="2">
        <f>A314+3/60</f>
        <v/>
      </c>
      <c r="B315" s="2" t="n">
        <v>2.9</v>
      </c>
      <c r="C315" s="2" t="n">
        <v>120</v>
      </c>
      <c r="D315" s="2" t="n">
        <v>60</v>
      </c>
      <c r="E315" s="2" t="n">
        <v>118.63</v>
      </c>
      <c r="F315" s="2" t="n">
        <v>0.53935</v>
      </c>
      <c r="G315" s="2" t="n">
        <v>29.93</v>
      </c>
      <c r="H315" s="2" t="n">
        <v>0.4678</v>
      </c>
      <c r="I315" s="2" t="n">
        <v>185.02</v>
      </c>
      <c r="J315" s="2" t="n">
        <v>22.955</v>
      </c>
      <c r="K315" s="2" t="n">
        <v>2.6626</v>
      </c>
      <c r="L315" s="2" t="n">
        <v>60.8</v>
      </c>
      <c r="M315" s="2" t="n">
        <v>0</v>
      </c>
      <c r="N315" s="2" t="n">
        <v>-8.916097000000001</v>
      </c>
      <c r="O315" s="2" t="n">
        <v>203.140662</v>
      </c>
      <c r="P315" s="2" t="n">
        <v>0</v>
      </c>
      <c r="Q315" s="2" t="n">
        <v>153</v>
      </c>
      <c r="R315" s="2" t="n">
        <v>4</v>
      </c>
      <c r="S315" s="2" t="n">
        <v>0</v>
      </c>
      <c r="T315" s="2" t="n">
        <v>0.01860000006854534</v>
      </c>
      <c r="U315" s="2" t="n">
        <v>119</v>
      </c>
      <c r="V315" s="2" t="n">
        <v>1803</v>
      </c>
      <c r="W315" s="2" t="n">
        <v>189</v>
      </c>
      <c r="X315" s="2" t="n">
        <v>0</v>
      </c>
      <c r="Y315" s="2" t="n">
        <v>1.008804082870483</v>
      </c>
      <c r="Z315" s="2" t="n">
        <v>0.4359999895095825</v>
      </c>
      <c r="AA315" s="2" t="n">
        <v>73.09447479248047</v>
      </c>
      <c r="AB315" s="2" t="n">
        <v>7893.02685546875</v>
      </c>
      <c r="AC315" s="2" t="n">
        <v>119</v>
      </c>
      <c r="AD315" s="2" t="n">
        <v>3</v>
      </c>
      <c r="AE315" s="2" t="n">
        <v>4</v>
      </c>
      <c r="AF315" s="2" t="n">
        <v>0</v>
      </c>
      <c r="AG315" s="2" t="n">
        <v>1.143083003953</v>
      </c>
      <c r="AH315" s="2" t="n">
        <v>1.110961483636</v>
      </c>
      <c r="AI315" s="2" t="n">
        <v>1.111021650708</v>
      </c>
      <c r="AJ315" s="2" t="n">
        <v>5.106719367589</v>
      </c>
      <c r="AK315" s="2" t="n">
        <v>5.064468740711</v>
      </c>
      <c r="AL315" s="2" t="n">
        <v>5.064480681914</v>
      </c>
      <c r="AM315" s="2" t="n">
        <v>0.8735177865613</v>
      </c>
      <c r="AN315" s="2" t="n">
        <v>1.739130434783</v>
      </c>
      <c r="AO315" s="2" t="n">
        <v>0.6069214853463</v>
      </c>
      <c r="AP315" s="2" t="n">
        <v>157008.0545132</v>
      </c>
      <c r="AQ315" s="2" t="n">
        <v>157109.1908877</v>
      </c>
      <c r="AR315" s="2" t="n">
        <v>49.92735271013</v>
      </c>
    </row>
    <row r="316">
      <c r="A316" s="2">
        <f>A315+3/60</f>
        <v/>
      </c>
      <c r="B316" s="2" t="n">
        <v>2.9</v>
      </c>
      <c r="C316" s="2" t="n">
        <v>120</v>
      </c>
      <c r="D316" s="2" t="n">
        <v>60</v>
      </c>
      <c r="E316" s="2" t="n">
        <v>118.62</v>
      </c>
      <c r="F316" s="2" t="n">
        <v>0.5395799999999999</v>
      </c>
      <c r="G316" s="2" t="n">
        <v>29.96</v>
      </c>
      <c r="H316" s="2" t="n">
        <v>0.468</v>
      </c>
      <c r="I316" s="2" t="n">
        <v>185.08</v>
      </c>
      <c r="J316" s="2" t="n">
        <v>22.957</v>
      </c>
      <c r="K316" s="2" t="n">
        <v>2.6652</v>
      </c>
      <c r="L316" s="2" t="n">
        <v>60.87</v>
      </c>
      <c r="M316" s="2" t="n">
        <v>0</v>
      </c>
      <c r="N316" s="2" t="n">
        <v>-8.809844999999999</v>
      </c>
      <c r="O316" s="2" t="n">
        <v>203.170895</v>
      </c>
      <c r="P316" s="2" t="n">
        <v>0</v>
      </c>
      <c r="Q316" s="2" t="n">
        <v>153</v>
      </c>
      <c r="R316" s="2" t="n">
        <v>3</v>
      </c>
      <c r="S316" s="2" t="n">
        <v>0</v>
      </c>
      <c r="T316" s="2" t="n">
        <v>0.01922070235013962</v>
      </c>
      <c r="U316" s="2" t="n">
        <v>121</v>
      </c>
      <c r="V316" s="2" t="n">
        <v>1936</v>
      </c>
      <c r="W316" s="2" t="n">
        <v>189</v>
      </c>
      <c r="X316" s="2" t="n">
        <v>0</v>
      </c>
      <c r="Y316" s="2" t="n">
        <v>1.012914419174194</v>
      </c>
      <c r="Z316" s="2" t="n">
        <v>0.4359999895095825</v>
      </c>
      <c r="AA316" s="2" t="n">
        <v>73.09447479248047</v>
      </c>
      <c r="AB316" s="2" t="n">
        <v>7574.2236328125</v>
      </c>
      <c r="AC316" s="2" t="n">
        <v>121</v>
      </c>
      <c r="AD316" s="2" t="n">
        <v>3</v>
      </c>
      <c r="AE316" s="2" t="n">
        <v>4</v>
      </c>
      <c r="AF316" s="2" t="n">
        <v>0</v>
      </c>
      <c r="AG316" s="2" t="n">
        <v>1.143083003953</v>
      </c>
      <c r="AH316" s="2" t="n">
        <v>1.113699083478</v>
      </c>
      <c r="AI316" s="2" t="n">
        <v>1.113750626554</v>
      </c>
      <c r="AJ316" s="2" t="n">
        <v>5.106719367589</v>
      </c>
      <c r="AK316" s="2" t="n">
        <v>5.065422053755</v>
      </c>
      <c r="AL316" s="2" t="n">
        <v>5.065431954166</v>
      </c>
      <c r="AM316" s="2" t="n">
        <v>0.7944664031621</v>
      </c>
      <c r="AN316" s="2" t="n">
        <v>1.581027667984</v>
      </c>
      <c r="AO316" s="2" t="n">
        <v>0.5368923201241</v>
      </c>
      <c r="AP316" s="2" t="n">
        <v>156821.5164139</v>
      </c>
      <c r="AQ316" s="2" t="n">
        <v>157098.0348293</v>
      </c>
      <c r="AR316" s="2" t="n">
        <v>49.93719220568</v>
      </c>
    </row>
    <row r="317">
      <c r="A317" s="2">
        <f>A316+3/60</f>
        <v/>
      </c>
      <c r="B317" s="2" t="n">
        <v>2.9</v>
      </c>
      <c r="C317" s="2" t="n">
        <v>120</v>
      </c>
      <c r="D317" s="2" t="n">
        <v>60</v>
      </c>
      <c r="E317" s="2" t="n">
        <v>118.62</v>
      </c>
      <c r="F317" s="2" t="n">
        <v>0.53928</v>
      </c>
      <c r="G317" s="2" t="n">
        <v>29.92</v>
      </c>
      <c r="H317" s="2" t="n">
        <v>0.4677</v>
      </c>
      <c r="I317" s="2" t="n">
        <v>184.77</v>
      </c>
      <c r="J317" s="2" t="n">
        <v>22.959</v>
      </c>
      <c r="K317" s="2" t="n">
        <v>2.6601</v>
      </c>
      <c r="L317" s="2" t="n">
        <v>60.75</v>
      </c>
      <c r="M317" s="2" t="n">
        <v>0.008711</v>
      </c>
      <c r="N317" s="2" t="n">
        <v>-9.018458000000001</v>
      </c>
      <c r="O317" s="2" t="n">
        <v>203.041444</v>
      </c>
      <c r="P317" s="2" t="n">
        <v>0</v>
      </c>
      <c r="Q317" s="2" t="n">
        <v>153</v>
      </c>
      <c r="R317" s="2" t="n">
        <v>4</v>
      </c>
      <c r="S317" s="2" t="n">
        <v>0</v>
      </c>
      <c r="T317" s="2" t="n">
        <v>0.01921035163104534</v>
      </c>
      <c r="U317" s="2" t="n">
        <v>118</v>
      </c>
      <c r="V317" s="2" t="n">
        <v>1997</v>
      </c>
      <c r="W317" s="2" t="n">
        <v>189</v>
      </c>
      <c r="X317" s="2" t="n">
        <v>0</v>
      </c>
      <c r="Y317" s="2" t="n">
        <v>1.012915253639221</v>
      </c>
      <c r="Z317" s="2" t="n">
        <v>0.4359999895095825</v>
      </c>
      <c r="AA317" s="2" t="n">
        <v>73.09447479248047</v>
      </c>
      <c r="AB317" s="2" t="n">
        <v>7697.33154296875</v>
      </c>
      <c r="AC317" s="2" t="n">
        <v>118</v>
      </c>
      <c r="AD317" s="2" t="n">
        <v>3</v>
      </c>
      <c r="AE317" s="2" t="n">
        <v>4</v>
      </c>
      <c r="AF317" s="2" t="n">
        <v>0</v>
      </c>
      <c r="AG317" s="2" t="n">
        <v>1.143083003953</v>
      </c>
      <c r="AH317" s="2" t="n">
        <v>1.112685278893</v>
      </c>
      <c r="AI317" s="2" t="n">
        <v>1.112740861336</v>
      </c>
      <c r="AJ317" s="2" t="n">
        <v>5.106719367589</v>
      </c>
      <c r="AK317" s="2" t="n">
        <v>5.064610858498</v>
      </c>
      <c r="AL317" s="2" t="n">
        <v>5.064622570304</v>
      </c>
      <c r="AM317" s="2" t="n">
        <v>0.7944664031621</v>
      </c>
      <c r="AN317" s="2" t="n">
        <v>1.581027667984</v>
      </c>
      <c r="AO317" s="2" t="n">
        <v>0.5259666222539</v>
      </c>
      <c r="AP317" s="2" t="n">
        <v>156960.6392944</v>
      </c>
      <c r="AQ317" s="2" t="n">
        <v>157119.0648273</v>
      </c>
      <c r="AR317" s="2" t="n">
        <v>49.93834647896</v>
      </c>
    </row>
    <row r="318">
      <c r="A318" s="2">
        <f>A317+3/60</f>
        <v/>
      </c>
      <c r="B318" s="2" t="n">
        <v>2.9</v>
      </c>
      <c r="C318" s="2" t="n">
        <v>120</v>
      </c>
      <c r="D318" s="2" t="n">
        <v>60</v>
      </c>
      <c r="E318" s="2" t="n">
        <v>118.63</v>
      </c>
      <c r="F318" s="2" t="n">
        <v>0.5392400000000001</v>
      </c>
      <c r="G318" s="2" t="n">
        <v>29.92</v>
      </c>
      <c r="H318" s="2" t="n">
        <v>0.4677</v>
      </c>
      <c r="I318" s="2" t="n">
        <v>185.61</v>
      </c>
      <c r="J318" s="2" t="n">
        <v>22.961</v>
      </c>
      <c r="K318" s="2" t="n">
        <v>2.6605</v>
      </c>
      <c r="L318" s="2" t="n">
        <v>60.77</v>
      </c>
      <c r="M318" s="2" t="n">
        <v>0</v>
      </c>
      <c r="N318" s="2" t="n">
        <v>-9.002067</v>
      </c>
      <c r="O318" s="2" t="n">
        <v>203.108289</v>
      </c>
      <c r="P318" s="2" t="n">
        <v>0</v>
      </c>
      <c r="Q318" s="2" t="n">
        <v>153</v>
      </c>
      <c r="R318" s="2" t="n">
        <v>3</v>
      </c>
      <c r="S318" s="2" t="n">
        <v>0</v>
      </c>
      <c r="T318" s="2" t="n">
        <v>0.01921035163104534</v>
      </c>
      <c r="U318" s="2" t="n">
        <v>118</v>
      </c>
      <c r="V318" s="2" t="n">
        <v>2038</v>
      </c>
      <c r="W318" s="2" t="n">
        <v>189</v>
      </c>
      <c r="X318" s="2" t="n">
        <v>0</v>
      </c>
      <c r="Y318" s="2" t="n">
        <v>1.012915253639221</v>
      </c>
      <c r="Z318" s="2" t="n">
        <v>0.4359999895095825</v>
      </c>
      <c r="AA318" s="2" t="n">
        <v>73.09447479248047</v>
      </c>
      <c r="AB318" s="2" t="n">
        <v>7449.0302734375</v>
      </c>
      <c r="AC318" s="2" t="n">
        <v>118</v>
      </c>
      <c r="AD318" s="2" t="n">
        <v>3</v>
      </c>
      <c r="AE318" s="2" t="n">
        <v>4</v>
      </c>
      <c r="AF318" s="2" t="n">
        <v>0</v>
      </c>
      <c r="AG318" s="2" t="n">
        <v>1.143083003953</v>
      </c>
      <c r="AH318" s="2" t="n">
        <v>1.112477528538</v>
      </c>
      <c r="AI318" s="2" t="n">
        <v>1.11253288069</v>
      </c>
      <c r="AJ318" s="2" t="n">
        <v>5.106719367589</v>
      </c>
      <c r="AK318" s="2" t="n">
        <v>5.064221300395</v>
      </c>
      <c r="AL318" s="2" t="n">
        <v>5.064233855489</v>
      </c>
      <c r="AM318" s="2" t="n">
        <v>0.7944664031621</v>
      </c>
      <c r="AN318" s="2" t="n">
        <v>1.581027667984</v>
      </c>
      <c r="AO318" s="2" t="n">
        <v>0.5265529481379</v>
      </c>
      <c r="AP318" s="2" t="n">
        <v>156790.1420393</v>
      </c>
      <c r="AQ318" s="2" t="n">
        <v>157101.7862473</v>
      </c>
      <c r="AR318" s="2" t="n">
        <v>49.93442571442</v>
      </c>
    </row>
    <row r="319">
      <c r="A319" s="2">
        <f>A318+3/60</f>
        <v/>
      </c>
      <c r="B319" s="2" t="n">
        <v>2.9</v>
      </c>
      <c r="C319" s="2" t="n">
        <v>120</v>
      </c>
      <c r="D319" s="2" t="n">
        <v>60</v>
      </c>
      <c r="E319" s="2" t="n">
        <v>118.62</v>
      </c>
      <c r="F319" s="2" t="n">
        <v>0.53877</v>
      </c>
      <c r="G319" s="2" t="n">
        <v>29.87</v>
      </c>
      <c r="H319" s="2" t="n">
        <v>0.4674</v>
      </c>
      <c r="I319" s="2" t="n">
        <v>184.74</v>
      </c>
      <c r="J319" s="2" t="n">
        <v>22.961</v>
      </c>
      <c r="K319" s="2" t="n">
        <v>2.6515</v>
      </c>
      <c r="L319" s="2" t="n">
        <v>60.57</v>
      </c>
      <c r="M319" s="2" t="n">
        <v>0</v>
      </c>
      <c r="N319" s="2" t="n">
        <v>-9.372054</v>
      </c>
      <c r="O319" s="2" t="n">
        <v>202.778708</v>
      </c>
      <c r="P319" s="2" t="n">
        <v>0</v>
      </c>
      <c r="Q319" s="2" t="n">
        <v>153</v>
      </c>
      <c r="R319" s="2" t="n">
        <v>4</v>
      </c>
      <c r="S319" s="2" t="n">
        <v>0</v>
      </c>
      <c r="T319" s="2" t="n">
        <v>0.01858964934945107</v>
      </c>
      <c r="U319" s="2" t="n">
        <v>119</v>
      </c>
      <c r="V319" s="2" t="n">
        <v>1918</v>
      </c>
      <c r="W319" s="2" t="n">
        <v>189</v>
      </c>
      <c r="X319" s="2" t="n">
        <v>0</v>
      </c>
      <c r="Y319" s="2" t="n">
        <v>0.9496077299118042</v>
      </c>
      <c r="Z319" s="2" t="n">
        <v>0.4359999895095825</v>
      </c>
      <c r="AA319" s="2" t="n">
        <v>73.09447479248047</v>
      </c>
      <c r="AB319" s="2" t="n">
        <v>7638.4130859375</v>
      </c>
      <c r="AC319" s="2" t="n">
        <v>119</v>
      </c>
      <c r="AD319" s="2" t="n">
        <v>3</v>
      </c>
      <c r="AE319" s="2" t="n">
        <v>4</v>
      </c>
      <c r="AF319" s="2" t="n">
        <v>0</v>
      </c>
      <c r="AG319" s="2" t="n">
        <v>1.143083003953</v>
      </c>
      <c r="AH319" s="2" t="n">
        <v>1.115232278893</v>
      </c>
      <c r="AI319" s="2" t="n">
        <v>1.115280272429</v>
      </c>
      <c r="AJ319" s="2" t="n">
        <v>5.106719367589</v>
      </c>
      <c r="AK319" s="2" t="n">
        <v>5.065615082213</v>
      </c>
      <c r="AL319" s="2" t="n">
        <v>5.065624794655</v>
      </c>
      <c r="AM319" s="2" t="n">
        <v>0.8735177865613</v>
      </c>
      <c r="AN319" s="2" t="n">
        <v>1.739130434783</v>
      </c>
      <c r="AO319" s="2" t="n">
        <v>0.5686106697738</v>
      </c>
      <c r="AP319" s="2" t="n">
        <v>157398.517306</v>
      </c>
      <c r="AQ319" s="2" t="n">
        <v>157131.4089973</v>
      </c>
      <c r="AR319" s="2" t="n">
        <v>49.93598466397</v>
      </c>
    </row>
    <row r="320">
      <c r="A320" s="2">
        <f>A319+3/60</f>
        <v/>
      </c>
      <c r="B320" s="2" t="n">
        <v>2.9</v>
      </c>
      <c r="C320" s="2" t="n">
        <v>120</v>
      </c>
      <c r="D320" s="2" t="n">
        <v>60</v>
      </c>
      <c r="E320" s="2" t="n">
        <v>118.62</v>
      </c>
      <c r="F320" s="2" t="n">
        <v>0.5390200000000001</v>
      </c>
      <c r="G320" s="2" t="n">
        <v>29.9</v>
      </c>
      <c r="H320" s="2" t="n">
        <v>0.4676</v>
      </c>
      <c r="I320" s="2" t="n">
        <v>185.41</v>
      </c>
      <c r="J320" s="2" t="n">
        <v>22.964</v>
      </c>
      <c r="K320" s="2" t="n">
        <v>2.6512</v>
      </c>
      <c r="L320" s="2" t="n">
        <v>60.56</v>
      </c>
      <c r="M320" s="2" t="n">
        <v>0</v>
      </c>
      <c r="N320" s="2" t="n">
        <v>-9.38443</v>
      </c>
      <c r="O320" s="2" t="n">
        <v>202.541806</v>
      </c>
      <c r="P320" s="2" t="n">
        <v>0</v>
      </c>
      <c r="Q320" s="2" t="n">
        <v>153</v>
      </c>
      <c r="R320" s="2" t="n">
        <v>3</v>
      </c>
      <c r="S320" s="2" t="n">
        <v>0</v>
      </c>
      <c r="T320" s="2" t="n">
        <v>0.01921035163104534</v>
      </c>
      <c r="U320" s="2" t="n">
        <v>119</v>
      </c>
      <c r="V320" s="2" t="n">
        <v>1941</v>
      </c>
      <c r="W320" s="2" t="n">
        <v>189</v>
      </c>
      <c r="X320" s="2" t="n">
        <v>0</v>
      </c>
      <c r="Y320" s="2" t="n">
        <v>0.9812616109848022</v>
      </c>
      <c r="Z320" s="2" t="n">
        <v>0.4359999895095825</v>
      </c>
      <c r="AA320" s="2" t="n">
        <v>73.09447479248047</v>
      </c>
      <c r="AB320" s="2" t="n">
        <v>7761.4765625</v>
      </c>
      <c r="AC320" s="2" t="n">
        <v>119</v>
      </c>
      <c r="AD320" s="2" t="n">
        <v>3</v>
      </c>
      <c r="AE320" s="2" t="n">
        <v>4</v>
      </c>
      <c r="AF320" s="2" t="n">
        <v>0</v>
      </c>
      <c r="AG320" s="2" t="n">
        <v>1.143083003953</v>
      </c>
      <c r="AH320" s="2" t="n">
        <v>1.112056443794</v>
      </c>
      <c r="AI320" s="2" t="n">
        <v>1.112113762181</v>
      </c>
      <c r="AJ320" s="2" t="n">
        <v>5.106719367589</v>
      </c>
      <c r="AK320" s="2" t="n">
        <v>5.064830872727</v>
      </c>
      <c r="AL320" s="2" t="n">
        <v>5.064841988811</v>
      </c>
      <c r="AM320" s="2" t="n">
        <v>0.7549407114625</v>
      </c>
      <c r="AN320" s="2" t="n">
        <v>1.501976284585</v>
      </c>
      <c r="AO320" s="2" t="n">
        <v>0.5170244536684</v>
      </c>
      <c r="AP320" s="2" t="n">
        <v>156680.8723991</v>
      </c>
      <c r="AQ320" s="2" t="n">
        <v>157098.1335485</v>
      </c>
      <c r="AR320" s="2" t="n">
        <v>49.92855176886</v>
      </c>
    </row>
    <row r="321">
      <c r="A321" s="2">
        <f>A320+3/60</f>
        <v/>
      </c>
      <c r="B321" s="2" t="n">
        <v>2.9</v>
      </c>
      <c r="C321" s="2" t="n">
        <v>120</v>
      </c>
      <c r="D321" s="2" t="n">
        <v>60</v>
      </c>
      <c r="E321" s="2" t="n">
        <v>118.62</v>
      </c>
      <c r="F321" s="2" t="n">
        <v>0.53831</v>
      </c>
      <c r="G321" s="2" t="n">
        <v>29.82</v>
      </c>
      <c r="H321" s="2" t="n">
        <v>0.467</v>
      </c>
      <c r="I321" s="2" t="n">
        <v>184.99</v>
      </c>
      <c r="J321" s="2" t="n">
        <v>22.963</v>
      </c>
      <c r="K321" s="2" t="n">
        <v>2.6416</v>
      </c>
      <c r="L321" s="2" t="n">
        <v>60.35</v>
      </c>
      <c r="M321" s="2" t="n">
        <v>0</v>
      </c>
      <c r="N321" s="2" t="n">
        <v>-9.78195</v>
      </c>
      <c r="O321" s="2" t="n">
        <v>202.380952</v>
      </c>
      <c r="P321" s="2" t="n">
        <v>0</v>
      </c>
      <c r="Q321" s="2" t="n">
        <v>153</v>
      </c>
      <c r="R321" s="2" t="n">
        <v>3</v>
      </c>
      <c r="S321" s="2" t="n">
        <v>0</v>
      </c>
      <c r="T321" s="2" t="n">
        <v>0.01921035163104534</v>
      </c>
      <c r="U321" s="2" t="n">
        <v>118</v>
      </c>
      <c r="V321" s="2" t="n">
        <v>2013</v>
      </c>
      <c r="W321" s="2" t="n">
        <v>189</v>
      </c>
      <c r="X321" s="2" t="n">
        <v>0</v>
      </c>
      <c r="Y321" s="2" t="n">
        <v>0.9569275975227356</v>
      </c>
      <c r="Z321" s="2" t="n">
        <v>0.4359999895095825</v>
      </c>
      <c r="AA321" s="2" t="n">
        <v>73.09447479248047</v>
      </c>
      <c r="AB321" s="2" t="n">
        <v>7449.0302734375</v>
      </c>
      <c r="AC321" s="2" t="n">
        <v>118</v>
      </c>
      <c r="AD321" s="2" t="n">
        <v>3</v>
      </c>
      <c r="AE321" s="2" t="n">
        <v>4</v>
      </c>
      <c r="AF321" s="2" t="n">
        <v>0</v>
      </c>
      <c r="AG321" s="2" t="n">
        <v>1.143083003953</v>
      </c>
      <c r="AH321" s="2" t="n">
        <v>1.111944271779</v>
      </c>
      <c r="AI321" s="2" t="n">
        <v>1.112001850596</v>
      </c>
      <c r="AJ321" s="2" t="n">
        <v>5.106719367589</v>
      </c>
      <c r="AK321" s="2" t="n">
        <v>5.064382935968</v>
      </c>
      <c r="AL321" s="2" t="n">
        <v>5.06439512064</v>
      </c>
      <c r="AM321" s="2" t="n">
        <v>0.7944664031621</v>
      </c>
      <c r="AN321" s="2" t="n">
        <v>1.581027667984</v>
      </c>
      <c r="AO321" s="2" t="n">
        <v>0.5293815964071</v>
      </c>
      <c r="AP321" s="2" t="n">
        <v>157181.3980217</v>
      </c>
      <c r="AQ321" s="2" t="n">
        <v>157112.9428385</v>
      </c>
      <c r="AR321" s="2" t="n">
        <v>49.93558369344</v>
      </c>
    </row>
    <row r="322">
      <c r="A322" s="2">
        <f>A321+3/60</f>
        <v/>
      </c>
      <c r="B322" s="2" t="n">
        <v>2.9</v>
      </c>
      <c r="C322" s="2" t="n">
        <v>120</v>
      </c>
      <c r="D322" s="2" t="n">
        <v>60</v>
      </c>
      <c r="E322" s="2" t="n">
        <v>118.62</v>
      </c>
      <c r="F322" s="2" t="n">
        <v>0.53869</v>
      </c>
      <c r="G322" s="2" t="n">
        <v>29.86</v>
      </c>
      <c r="H322" s="2" t="n">
        <v>0.4673</v>
      </c>
      <c r="I322" s="2" t="n">
        <v>185.78</v>
      </c>
      <c r="J322" s="2" t="n">
        <v>22.968</v>
      </c>
      <c r="K322" s="2" t="n">
        <v>2.6456</v>
      </c>
      <c r="L322" s="2" t="n">
        <v>60.45</v>
      </c>
      <c r="M322" s="2" t="n">
        <v>0.013062</v>
      </c>
      <c r="N322" s="2" t="n">
        <v>-9.615966</v>
      </c>
      <c r="O322" s="2" t="n">
        <v>202.444742</v>
      </c>
      <c r="P322" s="2" t="n">
        <v>0</v>
      </c>
      <c r="Q322" s="2" t="n">
        <v>153</v>
      </c>
      <c r="R322" s="2" t="n">
        <v>3</v>
      </c>
      <c r="S322" s="2" t="n">
        <v>0</v>
      </c>
      <c r="T322" s="2" t="n">
        <v>0.01858964934945107</v>
      </c>
      <c r="U322" s="2" t="n">
        <v>119</v>
      </c>
      <c r="V322" s="2" t="n">
        <v>2020</v>
      </c>
      <c r="W322" s="2" t="n">
        <v>189</v>
      </c>
      <c r="X322" s="2" t="n">
        <v>0</v>
      </c>
      <c r="Y322" s="2" t="n">
        <v>1.004544019699097</v>
      </c>
      <c r="Z322" s="2" t="n">
        <v>0.4359999895095825</v>
      </c>
      <c r="AA322" s="2" t="n">
        <v>73.09447479248047</v>
      </c>
      <c r="AB322" s="2" t="n">
        <v>7510.2236328125</v>
      </c>
      <c r="AC322" s="2" t="n">
        <v>119</v>
      </c>
      <c r="AD322" s="2" t="n">
        <v>3</v>
      </c>
      <c r="AE322" s="2" t="n">
        <v>4</v>
      </c>
      <c r="AF322" s="2" t="n">
        <v>0</v>
      </c>
      <c r="AG322" s="2" t="n">
        <v>1.143083003953</v>
      </c>
      <c r="AH322" s="2" t="n">
        <v>1.113057383241</v>
      </c>
      <c r="AI322" s="2" t="n">
        <v>1.113111783116</v>
      </c>
      <c r="AJ322" s="2" t="n">
        <v>5.106719367589</v>
      </c>
      <c r="AK322" s="2" t="n">
        <v>5.064422792885</v>
      </c>
      <c r="AL322" s="2" t="n">
        <v>5.064434752057</v>
      </c>
      <c r="AM322" s="2" t="n">
        <v>0.7944664031621</v>
      </c>
      <c r="AN322" s="2" t="n">
        <v>1.581027667984</v>
      </c>
      <c r="AO322" s="2" t="n">
        <v>0.5353545670539001</v>
      </c>
      <c r="AP322" s="2" t="n">
        <v>157013.5766499</v>
      </c>
      <c r="AQ322" s="2" t="n">
        <v>157110.3756949</v>
      </c>
      <c r="AR322" s="2" t="n">
        <v>49.93244253845</v>
      </c>
    </row>
    <row r="323">
      <c r="A323" s="2">
        <f>A322+3/60</f>
        <v/>
      </c>
      <c r="B323" s="2" t="n">
        <v>2.9</v>
      </c>
      <c r="C323" s="2" t="n">
        <v>120</v>
      </c>
      <c r="D323" s="2" t="n">
        <v>60</v>
      </c>
      <c r="E323" s="2" t="n">
        <v>118.62</v>
      </c>
      <c r="F323" s="2" t="n">
        <v>0.53835</v>
      </c>
      <c r="G323" s="2" t="n">
        <v>29.83</v>
      </c>
      <c r="H323" s="2" t="n">
        <v>0.4671</v>
      </c>
      <c r="I323" s="2" t="n">
        <v>185.22</v>
      </c>
      <c r="J323" s="2" t="n">
        <v>22.968</v>
      </c>
      <c r="K323" s="2" t="n">
        <v>2.6361</v>
      </c>
      <c r="L323" s="2" t="n">
        <v>60.23</v>
      </c>
      <c r="M323" s="2" t="n">
        <v>0</v>
      </c>
      <c r="N323" s="2" t="n">
        <v>-10.011001</v>
      </c>
      <c r="O323" s="2" t="n">
        <v>201.910828</v>
      </c>
      <c r="P323" s="2" t="n">
        <v>0</v>
      </c>
      <c r="Q323" s="2" t="n">
        <v>153</v>
      </c>
      <c r="R323" s="2" t="n">
        <v>4</v>
      </c>
      <c r="S323" s="2" t="n">
        <v>0</v>
      </c>
      <c r="T323" s="2" t="n">
        <v>0.01860000006854534</v>
      </c>
      <c r="U323" s="2" t="n">
        <v>120</v>
      </c>
      <c r="V323" s="2" t="n">
        <v>1949</v>
      </c>
      <c r="W323" s="2" t="n">
        <v>189</v>
      </c>
      <c r="X323" s="2" t="n">
        <v>0</v>
      </c>
      <c r="Y323" s="2" t="n">
        <v>0.9650424122810364</v>
      </c>
      <c r="Z323" s="2" t="n">
        <v>0.4359999895095825</v>
      </c>
      <c r="AA323" s="2" t="n">
        <v>73.09447479248047</v>
      </c>
      <c r="AB323" s="2" t="n">
        <v>7761.4765625</v>
      </c>
      <c r="AC323" s="2" t="n">
        <v>120</v>
      </c>
      <c r="AD323" s="2" t="n">
        <v>3</v>
      </c>
      <c r="AE323" s="2" t="n">
        <v>4</v>
      </c>
      <c r="AF323" s="2" t="n">
        <v>0</v>
      </c>
      <c r="AG323" s="2" t="n">
        <v>1.143083003953</v>
      </c>
      <c r="AH323" s="2" t="n">
        <v>1.112683646324</v>
      </c>
      <c r="AI323" s="2" t="n">
        <v>1.112739030848</v>
      </c>
      <c r="AJ323" s="2" t="n">
        <v>5.106719367589</v>
      </c>
      <c r="AK323" s="2" t="n">
        <v>5.064237906719</v>
      </c>
      <c r="AL323" s="2" t="n">
        <v>5.064250391132</v>
      </c>
      <c r="AM323" s="2" t="n">
        <v>0.8339920948617</v>
      </c>
      <c r="AN323" s="2" t="n">
        <v>1.660079051383</v>
      </c>
      <c r="AO323" s="2" t="n">
        <v>0.5575365918784</v>
      </c>
      <c r="AP323" s="2" t="n">
        <v>157129.5325585</v>
      </c>
      <c r="AQ323" s="2" t="n">
        <v>157101.7862473</v>
      </c>
      <c r="AR323" s="2" t="n">
        <v>49.93832183872</v>
      </c>
    </row>
    <row r="324">
      <c r="A324" s="2">
        <f>A323+3/60</f>
        <v/>
      </c>
      <c r="B324" s="2" t="n">
        <v>2.9</v>
      </c>
      <c r="C324" s="2" t="n">
        <v>120</v>
      </c>
      <c r="D324" s="2" t="n">
        <v>60</v>
      </c>
      <c r="E324" s="2" t="n">
        <v>118.63</v>
      </c>
      <c r="F324" s="2" t="n">
        <v>0.53817</v>
      </c>
      <c r="G324" s="2" t="n">
        <v>29.81</v>
      </c>
      <c r="H324" s="2" t="n">
        <v>0.4669</v>
      </c>
      <c r="I324" s="2" t="n">
        <v>185.39</v>
      </c>
      <c r="J324" s="2" t="n">
        <v>22.971</v>
      </c>
      <c r="K324" s="2" t="n">
        <v>2.6357</v>
      </c>
      <c r="L324" s="2" t="n">
        <v>60.23</v>
      </c>
      <c r="M324" s="2" t="n">
        <v>0</v>
      </c>
      <c r="N324" s="2" t="n">
        <v>-10.027697</v>
      </c>
      <c r="O324" s="2" t="n">
        <v>202.046293</v>
      </c>
      <c r="P324" s="2" t="n">
        <v>0</v>
      </c>
      <c r="Q324" s="2" t="n">
        <v>153</v>
      </c>
      <c r="R324" s="2" t="n">
        <v>3</v>
      </c>
      <c r="S324" s="2" t="n">
        <v>0</v>
      </c>
      <c r="T324" s="2" t="n">
        <v>0.01920000091195107</v>
      </c>
      <c r="U324" s="2" t="n">
        <v>119</v>
      </c>
      <c r="V324" s="2" t="n">
        <v>1957</v>
      </c>
      <c r="W324" s="2" t="n">
        <v>189</v>
      </c>
      <c r="X324" s="2" t="n">
        <v>0</v>
      </c>
      <c r="Y324" s="2" t="n">
        <v>0.9812616109848022</v>
      </c>
      <c r="Z324" s="2" t="n">
        <v>0.4359999895095825</v>
      </c>
      <c r="AA324" s="2" t="n">
        <v>73.09447479248047</v>
      </c>
      <c r="AB324" s="2" t="n">
        <v>7638.4130859375</v>
      </c>
      <c r="AC324" s="2" t="n">
        <v>119</v>
      </c>
      <c r="AD324" s="2" t="n">
        <v>3</v>
      </c>
      <c r="AE324" s="2" t="n">
        <v>4</v>
      </c>
      <c r="AF324" s="2" t="n">
        <v>0</v>
      </c>
      <c r="AG324" s="2" t="n">
        <v>1.143083003953</v>
      </c>
      <c r="AH324" s="2" t="n">
        <v>1.112044029723</v>
      </c>
      <c r="AI324" s="2" t="n">
        <v>1.11210129147</v>
      </c>
      <c r="AJ324" s="2" t="n">
        <v>5.106719367589</v>
      </c>
      <c r="AK324" s="2" t="n">
        <v>5.064271541502</v>
      </c>
      <c r="AL324" s="2" t="n">
        <v>5.064283972825</v>
      </c>
      <c r="AM324" s="2" t="n">
        <v>0.8735177865613</v>
      </c>
      <c r="AN324" s="2" t="n">
        <v>1.739130434783</v>
      </c>
      <c r="AO324" s="2" t="n">
        <v>0.5843762497686</v>
      </c>
      <c r="AP324" s="2" t="n">
        <v>157170.9233792</v>
      </c>
      <c r="AQ324" s="2" t="n">
        <v>157091.9144792</v>
      </c>
      <c r="AR324" s="2" t="n">
        <v>49.94071351148</v>
      </c>
    </row>
    <row r="325">
      <c r="A325" s="2">
        <f>A324+3/60</f>
        <v/>
      </c>
      <c r="B325" s="2" t="n">
        <v>2.9</v>
      </c>
      <c r="C325" s="2" t="n">
        <v>120</v>
      </c>
      <c r="D325" s="2" t="n">
        <v>60</v>
      </c>
      <c r="E325" s="2" t="n">
        <v>118.63</v>
      </c>
      <c r="F325" s="2" t="n">
        <v>0.53815</v>
      </c>
      <c r="G325" s="2" t="n">
        <v>29.81</v>
      </c>
      <c r="H325" s="2" t="n">
        <v>0.4666</v>
      </c>
      <c r="I325" s="2" t="n">
        <v>186.19</v>
      </c>
      <c r="J325" s="2" t="n">
        <v>22.973</v>
      </c>
      <c r="K325" s="2" t="n">
        <v>2.631</v>
      </c>
      <c r="L325" s="2" t="n">
        <v>60.13</v>
      </c>
      <c r="M325" s="2" t="n">
        <v>-0.008706</v>
      </c>
      <c r="N325" s="2" t="n">
        <v>-10.224249</v>
      </c>
      <c r="O325" s="2" t="n">
        <v>201.710835</v>
      </c>
      <c r="P325" s="2" t="n">
        <v>0</v>
      </c>
      <c r="Q325" s="2" t="n">
        <v>153</v>
      </c>
      <c r="R325" s="2" t="n">
        <v>2</v>
      </c>
      <c r="S325" s="2" t="n">
        <v>0</v>
      </c>
      <c r="T325" s="2" t="n">
        <v>0.01797929778695107</v>
      </c>
      <c r="U325" s="2" t="n">
        <v>121</v>
      </c>
      <c r="V325" s="2" t="n">
        <v>2030</v>
      </c>
      <c r="W325" s="2" t="n">
        <v>189</v>
      </c>
      <c r="X325" s="2" t="n">
        <v>0</v>
      </c>
      <c r="Y325" s="2" t="n">
        <v>0.9261704683303833</v>
      </c>
      <c r="Z325" s="2" t="n">
        <v>0.4359999895095825</v>
      </c>
      <c r="AA325" s="2" t="n">
        <v>73.09447479248047</v>
      </c>
      <c r="AB325" s="2" t="n">
        <v>7511.10498046875</v>
      </c>
      <c r="AC325" s="2" t="n">
        <v>121</v>
      </c>
      <c r="AD325" s="2" t="n">
        <v>3</v>
      </c>
      <c r="AE325" s="2" t="n">
        <v>4</v>
      </c>
      <c r="AF325" s="2" t="n">
        <v>0</v>
      </c>
      <c r="AG325" s="2" t="n">
        <v>1.143083003953</v>
      </c>
      <c r="AH325" s="2" t="n">
        <v>1.112826883636</v>
      </c>
      <c r="AI325" s="2" t="n">
        <v>1.112881727714</v>
      </c>
      <c r="AJ325" s="2" t="n">
        <v>5.106719367589</v>
      </c>
      <c r="AK325" s="2" t="n">
        <v>5.065164175494</v>
      </c>
      <c r="AL325" s="2" t="n">
        <v>5.065174556645</v>
      </c>
      <c r="AM325" s="2" t="n">
        <v>0.7944664031621</v>
      </c>
      <c r="AN325" s="2" t="n">
        <v>1.581027667984</v>
      </c>
      <c r="AO325" s="2" t="n">
        <v>0.5273827038687</v>
      </c>
      <c r="AP325" s="2" t="n">
        <v>157000.6594028</v>
      </c>
      <c r="AQ325" s="2" t="n">
        <v>157117.879889</v>
      </c>
      <c r="AR325" s="2" t="n">
        <v>49.92697160943</v>
      </c>
    </row>
    <row r="326">
      <c r="A326" s="2">
        <f>A325+3/60</f>
        <v/>
      </c>
      <c r="B326" s="2" t="n">
        <v>2.9</v>
      </c>
      <c r="C326" s="2" t="n">
        <v>120</v>
      </c>
      <c r="D326" s="2" t="n">
        <v>60</v>
      </c>
      <c r="E326" s="2" t="n">
        <v>118.63</v>
      </c>
      <c r="F326" s="2" t="n">
        <v>0.5377</v>
      </c>
      <c r="G326" s="2" t="n">
        <v>29.76</v>
      </c>
      <c r="H326" s="2" t="n">
        <v>0.4666</v>
      </c>
      <c r="I326" s="2" t="n">
        <v>184.85</v>
      </c>
      <c r="J326" s="2" t="n">
        <v>22.973</v>
      </c>
      <c r="K326" s="2" t="n">
        <v>2.6248</v>
      </c>
      <c r="L326" s="2" t="n">
        <v>59.99</v>
      </c>
      <c r="M326" s="2" t="n">
        <v>-0.004353</v>
      </c>
      <c r="N326" s="2" t="n">
        <v>-10.484608</v>
      </c>
      <c r="O326" s="2" t="n">
        <v>201.579301</v>
      </c>
      <c r="P326" s="2" t="n">
        <v>0</v>
      </c>
      <c r="Q326" s="2" t="n">
        <v>153</v>
      </c>
      <c r="R326" s="2" t="n">
        <v>0</v>
      </c>
      <c r="S326" s="2" t="n">
        <v>0</v>
      </c>
      <c r="T326" s="2" t="n">
        <v>0.01921035163104534</v>
      </c>
      <c r="U326" s="2" t="n">
        <v>120</v>
      </c>
      <c r="V326" s="2" t="n">
        <v>1977</v>
      </c>
      <c r="W326" s="2" t="n">
        <v>189</v>
      </c>
      <c r="X326" s="2" t="n">
        <v>0</v>
      </c>
      <c r="Y326" s="2" t="n">
        <v>1.004544019699097</v>
      </c>
      <c r="Z326" s="2" t="n">
        <v>0.4359999895095825</v>
      </c>
      <c r="AA326" s="2" t="n">
        <v>73.09447479248047</v>
      </c>
      <c r="AB326" s="2" t="n">
        <v>7697.33154296875</v>
      </c>
      <c r="AC326" s="2" t="n">
        <v>120</v>
      </c>
      <c r="AD326" s="2" t="n">
        <v>3</v>
      </c>
      <c r="AE326" s="2" t="n">
        <v>4</v>
      </c>
      <c r="AF326" s="2" t="n">
        <v>0</v>
      </c>
      <c r="AG326" s="2" t="n">
        <v>1.143083003953</v>
      </c>
      <c r="AH326" s="2" t="n">
        <v>1.113065501028</v>
      </c>
      <c r="AI326" s="2" t="n">
        <v>1.113119844022</v>
      </c>
      <c r="AJ326" s="2" t="n">
        <v>0.04743083003953</v>
      </c>
      <c r="AK326" s="2" t="n">
        <v>0.01110770988142</v>
      </c>
      <c r="AL326" s="2" t="n">
        <v>0.01615912974475</v>
      </c>
      <c r="AM326" s="2" t="n">
        <v>0.7549407114625</v>
      </c>
      <c r="AN326" s="2" t="n">
        <v>1.541501976285</v>
      </c>
      <c r="AO326" s="2" t="n">
        <v>0.5186228242015</v>
      </c>
      <c r="AP326" s="2" t="n">
        <v>157005.589399</v>
      </c>
      <c r="AQ326" s="2" t="n">
        <v>157090.6312404</v>
      </c>
      <c r="AR326" s="2" t="n">
        <v>49.94030556013</v>
      </c>
    </row>
    <row r="327">
      <c r="A327" s="2">
        <f>A326+3/60</f>
        <v/>
      </c>
      <c r="B327" s="2" t="n">
        <v>2.9</v>
      </c>
      <c r="C327" s="2" t="n">
        <v>120</v>
      </c>
      <c r="D327" s="2" t="n">
        <v>60</v>
      </c>
      <c r="E327" s="2" t="n">
        <v>118.62</v>
      </c>
      <c r="F327" s="2" t="n">
        <v>0.5374</v>
      </c>
      <c r="G327" s="2" t="n">
        <v>29.73</v>
      </c>
      <c r="H327" s="2" t="n">
        <v>0.4664</v>
      </c>
      <c r="I327" s="2" t="n">
        <v>185.61</v>
      </c>
      <c r="J327" s="2" t="n">
        <v>22.975</v>
      </c>
      <c r="K327" s="2" t="n">
        <v>2.6212</v>
      </c>
      <c r="L327" s="2" t="n">
        <v>59.91</v>
      </c>
      <c r="M327" s="2" t="n">
        <v>0</v>
      </c>
      <c r="N327" s="2" t="n">
        <v>-10.63635</v>
      </c>
      <c r="O327" s="2" t="n">
        <v>201.513623</v>
      </c>
      <c r="P327" s="2" t="n">
        <v>0</v>
      </c>
      <c r="Q327" s="2" t="n">
        <v>153</v>
      </c>
      <c r="R327" s="2" t="n">
        <v>0</v>
      </c>
      <c r="S327" s="2" t="n">
        <v>2</v>
      </c>
      <c r="T327" s="2" t="n">
        <v>0.01920000091195107</v>
      </c>
      <c r="U327" s="2" t="n">
        <v>119</v>
      </c>
      <c r="V327" s="2" t="n">
        <v>1795</v>
      </c>
      <c r="W327" s="2" t="n">
        <v>189</v>
      </c>
      <c r="X327" s="2" t="n">
        <v>0</v>
      </c>
      <c r="Y327" s="2" t="n">
        <v>0.9878016710281372</v>
      </c>
      <c r="Z327" s="2" t="n">
        <v>0.4359999895095825</v>
      </c>
      <c r="AA327" s="2" t="n">
        <v>73.09447479248047</v>
      </c>
      <c r="AB327" s="2" t="n">
        <v>7826.6982421875</v>
      </c>
      <c r="AC327" s="2" t="n">
        <v>119</v>
      </c>
      <c r="AD327" s="2" t="n">
        <v>3</v>
      </c>
      <c r="AE327" s="2" t="n">
        <v>4</v>
      </c>
      <c r="AF327" s="2" t="n">
        <v>0</v>
      </c>
      <c r="AG327" s="2" t="n">
        <v>1.143083003953</v>
      </c>
      <c r="AH327" s="2" t="n">
        <v>1.113588184032</v>
      </c>
      <c r="AI327" s="2" t="n">
        <v>1.113640891094</v>
      </c>
      <c r="AJ327" s="2" t="n">
        <v>5.106719367589</v>
      </c>
      <c r="AK327" s="2" t="n">
        <v>5.064817963636</v>
      </c>
      <c r="AL327" s="2" t="n">
        <v>5.064829104574</v>
      </c>
      <c r="AM327" s="2" t="n">
        <v>0.7944664031621</v>
      </c>
      <c r="AN327" s="2" t="n">
        <v>1.581027667984</v>
      </c>
      <c r="AO327" s="2" t="n">
        <v>0.5345072910517999</v>
      </c>
      <c r="AP327" s="2" t="n">
        <v>157146.224562</v>
      </c>
      <c r="AQ327" s="2" t="n">
        <v>157099.318189</v>
      </c>
      <c r="AR327" s="2" t="n">
        <v>49.93753731109</v>
      </c>
    </row>
    <row r="328">
      <c r="A328" s="2">
        <f>A327+3/60</f>
        <v/>
      </c>
      <c r="B328" s="2" t="n">
        <v>2.9</v>
      </c>
      <c r="C328" s="2" t="n">
        <v>120</v>
      </c>
      <c r="D328" s="2" t="n">
        <v>60</v>
      </c>
      <c r="E328" s="2" t="n">
        <v>118.62</v>
      </c>
      <c r="F328" s="2" t="n">
        <v>0.5376300000000001</v>
      </c>
      <c r="G328" s="2" t="n">
        <v>29.76</v>
      </c>
      <c r="H328" s="2" t="n">
        <v>0.4667</v>
      </c>
      <c r="I328" s="2" t="n">
        <v>184.79</v>
      </c>
      <c r="J328" s="2" t="n">
        <v>22.979</v>
      </c>
      <c r="K328" s="2" t="n">
        <v>2.6228</v>
      </c>
      <c r="L328" s="2" t="n">
        <v>59.96</v>
      </c>
      <c r="M328" s="2" t="n">
        <v>0</v>
      </c>
      <c r="N328" s="2" t="n">
        <v>-10.568858</v>
      </c>
      <c r="O328" s="2" t="n">
        <v>201.478495</v>
      </c>
      <c r="P328" s="2" t="n">
        <v>0</v>
      </c>
      <c r="Q328" s="2" t="n">
        <v>153</v>
      </c>
      <c r="R328" s="2" t="n">
        <v>0</v>
      </c>
      <c r="S328" s="2" t="n">
        <v>4</v>
      </c>
      <c r="T328" s="2" t="n">
        <v>0.01858964934945107</v>
      </c>
      <c r="U328" s="2" t="n">
        <v>119</v>
      </c>
      <c r="V328" s="2" t="n">
        <v>1933</v>
      </c>
      <c r="W328" s="2" t="n">
        <v>189</v>
      </c>
      <c r="X328" s="2" t="n">
        <v>0</v>
      </c>
      <c r="Y328" s="2" t="n">
        <v>0.9968866109848022</v>
      </c>
      <c r="Z328" s="2" t="n">
        <v>0.4359999895095825</v>
      </c>
      <c r="AA328" s="2" t="n">
        <v>73.09447479248047</v>
      </c>
      <c r="AB328" s="2" t="n">
        <v>7638.4130859375</v>
      </c>
      <c r="AC328" s="2" t="n">
        <v>119</v>
      </c>
      <c r="AD328" s="2" t="n">
        <v>3</v>
      </c>
      <c r="AE328" s="2" t="n">
        <v>4</v>
      </c>
      <c r="AF328" s="2" t="n">
        <v>0</v>
      </c>
      <c r="AG328" s="2" t="n">
        <v>1.143083003953</v>
      </c>
      <c r="AH328" s="2" t="n">
        <v>1.113347240158</v>
      </c>
      <c r="AI328" s="2" t="n">
        <v>1.113400170119</v>
      </c>
      <c r="AJ328" s="2" t="n">
        <v>5.106719367589</v>
      </c>
      <c r="AK328" s="2" t="n">
        <v>5.064586165217</v>
      </c>
      <c r="AL328" s="2" t="n">
        <v>5.064597879478</v>
      </c>
      <c r="AM328" s="2" t="n">
        <v>0.7549407114625</v>
      </c>
      <c r="AN328" s="2" t="n">
        <v>1.541501976285</v>
      </c>
      <c r="AO328" s="2" t="n">
        <v>0.5194923267344</v>
      </c>
      <c r="AP328" s="2" t="n">
        <v>156709.1578324</v>
      </c>
      <c r="AQ328" s="2" t="n">
        <v>157089.446731</v>
      </c>
      <c r="AR328" s="2" t="n">
        <v>49.93754123598</v>
      </c>
    </row>
    <row r="329">
      <c r="A329" s="2">
        <f>A328+3/60</f>
        <v/>
      </c>
      <c r="B329" s="2" t="n">
        <v>2.9</v>
      </c>
      <c r="C329" s="2" t="n">
        <v>120</v>
      </c>
      <c r="D329" s="2" t="n">
        <v>60</v>
      </c>
      <c r="E329" s="2" t="n">
        <v>118.62</v>
      </c>
      <c r="F329" s="2" t="n">
        <v>0.5372</v>
      </c>
      <c r="G329" s="2" t="n">
        <v>29.71</v>
      </c>
      <c r="H329" s="2" t="n">
        <v>0.4663</v>
      </c>
      <c r="I329" s="2" t="n">
        <v>185.4</v>
      </c>
      <c r="J329" s="2" t="n">
        <v>22.982</v>
      </c>
      <c r="K329" s="2" t="n">
        <v>2.6191</v>
      </c>
      <c r="L329" s="2" t="n">
        <v>59.88</v>
      </c>
      <c r="M329" s="2" t="n">
        <v>0.013054</v>
      </c>
      <c r="N329" s="2" t="n">
        <v>-10.725058</v>
      </c>
      <c r="O329" s="2" t="n">
        <v>201.5483</v>
      </c>
      <c r="P329" s="2" t="n">
        <v>0</v>
      </c>
      <c r="Q329" s="2" t="n">
        <v>153</v>
      </c>
      <c r="R329" s="2" t="n">
        <v>0</v>
      </c>
      <c r="S329" s="2" t="n">
        <v>3</v>
      </c>
      <c r="T329" s="2" t="n">
        <v>0.01858964934945107</v>
      </c>
      <c r="U329" s="2" t="n">
        <v>119</v>
      </c>
      <c r="V329" s="2" t="n">
        <v>1909</v>
      </c>
      <c r="W329" s="2" t="n">
        <v>189</v>
      </c>
      <c r="X329" s="2" t="n">
        <v>0</v>
      </c>
      <c r="Y329" s="2" t="n">
        <v>0.9968866109848022</v>
      </c>
      <c r="Z329" s="2" t="n">
        <v>0.4359999895095825</v>
      </c>
      <c r="AA329" s="2" t="n">
        <v>73.09447479248047</v>
      </c>
      <c r="AB329" s="2" t="n">
        <v>7511.10498046875</v>
      </c>
      <c r="AC329" s="2" t="n">
        <v>119</v>
      </c>
      <c r="AD329" s="2" t="n">
        <v>3</v>
      </c>
      <c r="AE329" s="2" t="n">
        <v>4</v>
      </c>
      <c r="AF329" s="2" t="n">
        <v>0</v>
      </c>
      <c r="AG329" s="2" t="n">
        <v>1.143083003953</v>
      </c>
      <c r="AH329" s="2" t="n">
        <v>1.112855708775</v>
      </c>
      <c r="AI329" s="2" t="n">
        <v>1.112910835715</v>
      </c>
      <c r="AJ329" s="2" t="n">
        <v>5.106719367589</v>
      </c>
      <c r="AK329" s="2" t="n">
        <v>5.064239128063</v>
      </c>
      <c r="AL329" s="2" t="n">
        <v>5.06425152799</v>
      </c>
      <c r="AM329" s="2" t="n">
        <v>0.8735177865613</v>
      </c>
      <c r="AN329" s="2" t="n">
        <v>1.739130434783</v>
      </c>
      <c r="AO329" s="2" t="n">
        <v>0.6068355214122</v>
      </c>
      <c r="AP329" s="2" t="n">
        <v>156953.8398757</v>
      </c>
      <c r="AQ329" s="2" t="n">
        <v>157115.411325</v>
      </c>
      <c r="AR329" s="2" t="n">
        <v>49.93247179621</v>
      </c>
    </row>
    <row r="330">
      <c r="A330" s="2">
        <f>A329+3/60</f>
        <v/>
      </c>
      <c r="B330" s="2" t="n">
        <v>2.9</v>
      </c>
      <c r="C330" s="2" t="n">
        <v>120</v>
      </c>
      <c r="D330" s="2" t="n">
        <v>60</v>
      </c>
      <c r="E330" s="2" t="n">
        <v>118.63</v>
      </c>
      <c r="F330" s="2" t="n">
        <v>0.53705</v>
      </c>
      <c r="G330" s="2" t="n">
        <v>29.7</v>
      </c>
      <c r="H330" s="2" t="n">
        <v>0.4664</v>
      </c>
      <c r="I330" s="2" t="n">
        <v>186.61</v>
      </c>
      <c r="J330" s="2" t="n">
        <v>22.985</v>
      </c>
      <c r="K330" s="2" t="n">
        <v>2.6168</v>
      </c>
      <c r="L330" s="2" t="n">
        <v>59.83</v>
      </c>
      <c r="M330" s="2" t="n">
        <v>0.017403</v>
      </c>
      <c r="N330" s="2" t="n">
        <v>-10.822378</v>
      </c>
      <c r="O330" s="2" t="n">
        <v>201.447811</v>
      </c>
      <c r="P330" s="2" t="n">
        <v>0</v>
      </c>
      <c r="Q330" s="2" t="n">
        <v>153</v>
      </c>
      <c r="R330" s="2" t="n">
        <v>0</v>
      </c>
      <c r="S330" s="2" t="n">
        <v>1</v>
      </c>
      <c r="T330" s="2" t="n">
        <v>0.01858964934945107</v>
      </c>
      <c r="U330" s="2" t="n">
        <v>118</v>
      </c>
      <c r="V330" s="2" t="n">
        <v>2006</v>
      </c>
      <c r="W330" s="2" t="n">
        <v>189</v>
      </c>
      <c r="X330" s="2" t="n">
        <v>0</v>
      </c>
      <c r="Y330" s="2" t="n">
        <v>0.9878004789352417</v>
      </c>
      <c r="Z330" s="2" t="n">
        <v>0.4359999895095825</v>
      </c>
      <c r="AA330" s="2" t="n">
        <v>73.09447479248047</v>
      </c>
      <c r="AB330" s="2" t="n">
        <v>7511.10498046875</v>
      </c>
      <c r="AC330" s="2" t="n">
        <v>118</v>
      </c>
      <c r="AD330" s="2" t="n">
        <v>3</v>
      </c>
      <c r="AE330" s="2" t="n">
        <v>4</v>
      </c>
      <c r="AF330" s="2" t="n">
        <v>0</v>
      </c>
      <c r="AG330" s="2" t="n">
        <v>1.143083003953</v>
      </c>
      <c r="AH330" s="2" t="n">
        <v>1.113244333755</v>
      </c>
      <c r="AI330" s="2" t="n">
        <v>1.113297746822</v>
      </c>
      <c r="AJ330" s="2" t="n">
        <v>5.106719367589</v>
      </c>
      <c r="AK330" s="2" t="n">
        <v>5.06348223083</v>
      </c>
      <c r="AL330" s="2" t="n">
        <v>5.063496787041</v>
      </c>
      <c r="AM330" s="2" t="n">
        <v>0.7549407114625</v>
      </c>
      <c r="AN330" s="2" t="n">
        <v>1.501976284585</v>
      </c>
      <c r="AO330" s="2" t="n">
        <v>0.5150072183973</v>
      </c>
      <c r="AP330" s="2" t="n">
        <v>157209.2713225</v>
      </c>
      <c r="AQ330" s="2" t="n">
        <v>157121.5335062</v>
      </c>
      <c r="AR330" s="2" t="n">
        <v>49.93913111792</v>
      </c>
    </row>
    <row r="331">
      <c r="A331" s="2">
        <f>A330+3/60</f>
        <v/>
      </c>
      <c r="B331" s="2" t="n">
        <v>2.9</v>
      </c>
      <c r="C331" s="2" t="n">
        <v>120</v>
      </c>
      <c r="D331" s="2" t="n">
        <v>60</v>
      </c>
      <c r="E331" s="2" t="n">
        <v>118.63</v>
      </c>
      <c r="F331" s="2" t="n">
        <v>0.53698</v>
      </c>
      <c r="G331" s="2" t="n">
        <v>29.69</v>
      </c>
      <c r="H331" s="2" t="n">
        <v>0.4661</v>
      </c>
      <c r="I331" s="2" t="n">
        <v>185.46</v>
      </c>
      <c r="J331" s="2" t="n">
        <v>22.985</v>
      </c>
      <c r="K331" s="2" t="n">
        <v>2.6086</v>
      </c>
      <c r="L331" s="2" t="n">
        <v>59.64</v>
      </c>
      <c r="M331" s="2" t="n">
        <v>0</v>
      </c>
      <c r="N331" s="2" t="n">
        <v>-11.170743</v>
      </c>
      <c r="O331" s="2" t="n">
        <v>200.875716</v>
      </c>
      <c r="P331" s="2" t="n">
        <v>0</v>
      </c>
      <c r="Q331" s="2" t="n">
        <v>153</v>
      </c>
      <c r="R331" s="2" t="n">
        <v>0</v>
      </c>
      <c r="S331" s="2" t="n">
        <v>2</v>
      </c>
      <c r="T331" s="2" t="n">
        <v>0.01921035163104534</v>
      </c>
      <c r="U331" s="2" t="n">
        <v>118</v>
      </c>
      <c r="V331" s="2" t="n">
        <v>1999</v>
      </c>
      <c r="W331" s="2" t="n">
        <v>189</v>
      </c>
      <c r="X331" s="2" t="n">
        <v>0</v>
      </c>
      <c r="Y331" s="2" t="n">
        <v>1.004544019699097</v>
      </c>
      <c r="Z331" s="2" t="n">
        <v>0.4359999895095825</v>
      </c>
      <c r="AA331" s="2" t="n">
        <v>59.62106323242188</v>
      </c>
      <c r="AB331" s="2" t="n">
        <v>6178.0771484375</v>
      </c>
      <c r="AC331" s="2" t="n">
        <v>118</v>
      </c>
      <c r="AD331" s="2" t="n">
        <v>3</v>
      </c>
      <c r="AE331" s="2" t="n">
        <v>4</v>
      </c>
      <c r="AF331" s="2" t="n">
        <v>0</v>
      </c>
      <c r="AG331" s="2" t="n">
        <v>1.143083003953</v>
      </c>
      <c r="AH331" s="2" t="n">
        <v>1.114022865296</v>
      </c>
      <c r="AI331" s="2" t="n">
        <v>1.11407439211</v>
      </c>
      <c r="AJ331" s="2" t="n">
        <v>5.106719367589</v>
      </c>
      <c r="AK331" s="2" t="n">
        <v>5.06375081502</v>
      </c>
      <c r="AL331" s="2" t="n">
        <v>5.063764600262</v>
      </c>
      <c r="AM331" s="2" t="n">
        <v>0.8339920948617</v>
      </c>
      <c r="AN331" s="2" t="n">
        <v>1.660079051383</v>
      </c>
      <c r="AO331" s="2" t="n">
        <v>0.5596865642391</v>
      </c>
      <c r="AP331" s="2" t="n">
        <v>157061.023862</v>
      </c>
      <c r="AQ331" s="2" t="n">
        <v>157112.8441007</v>
      </c>
      <c r="AR331" s="2" t="n">
        <v>49.93404402805</v>
      </c>
    </row>
    <row r="332">
      <c r="A332" s="2">
        <f>A331+3/60</f>
        <v/>
      </c>
      <c r="B332" s="2" t="n">
        <v>2.9</v>
      </c>
      <c r="C332" s="2" t="n">
        <v>120</v>
      </c>
      <c r="D332" s="2" t="n">
        <v>60</v>
      </c>
      <c r="E332" s="2" t="n">
        <v>118.62</v>
      </c>
      <c r="F332" s="2" t="n">
        <v>0.54175</v>
      </c>
      <c r="G332" s="2" t="n">
        <v>29.92</v>
      </c>
      <c r="H332" s="2" t="n">
        <v>0.4677</v>
      </c>
      <c r="I332" s="2" t="n">
        <v>184.75</v>
      </c>
      <c r="J332" s="2" t="n">
        <v>23.015</v>
      </c>
      <c r="K332" s="2" t="n">
        <v>2.6518</v>
      </c>
      <c r="L332" s="2" t="n">
        <v>60.72</v>
      </c>
      <c r="M332" s="2" t="n">
        <v>-0.09558999999999999</v>
      </c>
      <c r="N332" s="2" t="n">
        <v>-9.359680000000001</v>
      </c>
      <c r="O332" s="2" t="n">
        <v>202.941176</v>
      </c>
      <c r="P332" s="2" t="n">
        <v>0</v>
      </c>
      <c r="Q332" s="2" t="n">
        <v>154</v>
      </c>
      <c r="R332" s="2" t="n">
        <v>3</v>
      </c>
      <c r="S332" s="2" t="n">
        <v>0</v>
      </c>
      <c r="T332" s="2" t="n">
        <v>0.01860000006854534</v>
      </c>
      <c r="U332" s="2" t="n">
        <v>120</v>
      </c>
      <c r="V332" s="2" t="n">
        <v>1938</v>
      </c>
      <c r="W332" s="2" t="n">
        <v>189</v>
      </c>
      <c r="X332" s="2" t="n">
        <v>0</v>
      </c>
      <c r="Y332" s="2" t="n">
        <v>1.004533171653748</v>
      </c>
      <c r="Z332" s="2" t="n">
        <v>0.4359999895095825</v>
      </c>
      <c r="AA332" s="2" t="n">
        <v>64.67946624755859</v>
      </c>
      <c r="AB332" s="2" t="n">
        <v>6759.0400390625</v>
      </c>
      <c r="AC332" s="2" t="n">
        <v>120</v>
      </c>
      <c r="AD332" s="2" t="n">
        <v>3</v>
      </c>
      <c r="AE332" s="2" t="n">
        <v>4</v>
      </c>
      <c r="AF332" s="2" t="n">
        <v>0</v>
      </c>
      <c r="AG332" s="2" t="n">
        <v>1.166798418972</v>
      </c>
      <c r="AH332" s="2" t="n">
        <v>1.12093721502</v>
      </c>
      <c r="AI332" s="2" t="n">
        <v>1.120976769941</v>
      </c>
      <c r="AJ332" s="2" t="n">
        <v>5.106719367589</v>
      </c>
      <c r="AK332" s="2" t="n">
        <v>5.064518097233</v>
      </c>
      <c r="AL332" s="2" t="n">
        <v>5.064530055954</v>
      </c>
      <c r="AM332" s="2" t="n">
        <v>0.7944664031621</v>
      </c>
      <c r="AN332" s="2" t="n">
        <v>1.581027667984</v>
      </c>
      <c r="AO332" s="2" t="n">
        <v>0.5398945575527</v>
      </c>
      <c r="AP332" s="2" t="n">
        <v>156791.4203735</v>
      </c>
      <c r="AQ332" s="2" t="n">
        <v>156776.6716313</v>
      </c>
      <c r="AR332" s="2" t="n">
        <v>49.94553578428</v>
      </c>
    </row>
    <row r="333">
      <c r="A333" s="2">
        <f>A332+3/60</f>
        <v/>
      </c>
      <c r="B333" s="2" t="n">
        <v>2.9</v>
      </c>
      <c r="C333" s="2" t="n">
        <v>120</v>
      </c>
      <c r="D333" s="2" t="n">
        <v>60</v>
      </c>
      <c r="E333" s="2" t="n">
        <v>118.62</v>
      </c>
      <c r="F333" s="2" t="n">
        <v>0.53634</v>
      </c>
      <c r="G333" s="2" t="n">
        <v>29.63</v>
      </c>
      <c r="H333" s="2" t="n">
        <v>0.4657</v>
      </c>
      <c r="I333" s="2" t="n">
        <v>185.48</v>
      </c>
      <c r="J333" s="2" t="n">
        <v>22.989</v>
      </c>
      <c r="K333" s="2" t="n">
        <v>2.5947</v>
      </c>
      <c r="L333" s="2" t="n">
        <v>59.34</v>
      </c>
      <c r="M333" s="2" t="n">
        <v>0</v>
      </c>
      <c r="N333" s="2" t="n">
        <v>-11.766293</v>
      </c>
      <c r="O333" s="2" t="n">
        <v>200.269997</v>
      </c>
      <c r="P333" s="2" t="n">
        <v>0</v>
      </c>
      <c r="Q333" s="2" t="n">
        <v>153</v>
      </c>
      <c r="R333" s="2" t="n">
        <v>3</v>
      </c>
      <c r="S333" s="2" t="n">
        <v>0</v>
      </c>
      <c r="T333" s="2" t="n">
        <v>0.01920000091195107</v>
      </c>
      <c r="U333" s="2" t="n">
        <v>121</v>
      </c>
      <c r="V333" s="2" t="n">
        <v>1988</v>
      </c>
      <c r="W333" s="2" t="n">
        <v>189</v>
      </c>
      <c r="X333" s="2" t="n">
        <v>0</v>
      </c>
      <c r="Y333" s="2" t="n">
        <v>0.9569327235221863</v>
      </c>
      <c r="Z333" s="2" t="n">
        <v>0.4359999895095825</v>
      </c>
      <c r="AA333" s="2" t="n">
        <v>59.37777328491211</v>
      </c>
      <c r="AB333" s="2" t="n">
        <v>6101.5927734375</v>
      </c>
      <c r="AC333" s="2" t="n">
        <v>121</v>
      </c>
      <c r="AD333" s="2" t="n">
        <v>3</v>
      </c>
      <c r="AE333" s="2" t="n">
        <v>4</v>
      </c>
      <c r="AF333" s="2" t="n">
        <v>0</v>
      </c>
      <c r="AG333" s="2" t="n">
        <v>1.143083003953</v>
      </c>
      <c r="AH333" s="2" t="n">
        <v>1.114017450119</v>
      </c>
      <c r="AI333" s="2" t="n">
        <v>1.114068977527</v>
      </c>
      <c r="AJ333" s="2" t="n">
        <v>5.106719367589</v>
      </c>
      <c r="AK333" s="2" t="n">
        <v>5.064007176285</v>
      </c>
      <c r="AL333" s="2" t="n">
        <v>5.064020201858</v>
      </c>
      <c r="AM333" s="2" t="n">
        <v>0.9525691699605</v>
      </c>
      <c r="AN333" s="2" t="n">
        <v>1.897233201581</v>
      </c>
      <c r="AO333" s="2" t="n">
        <v>0.6248661769075</v>
      </c>
      <c r="AP333" s="2" t="n">
        <v>157336.0118216</v>
      </c>
      <c r="AQ333" s="2" t="n">
        <v>157083.2283494</v>
      </c>
      <c r="AR333" s="2" t="n">
        <v>49.92224380197</v>
      </c>
    </row>
    <row r="334">
      <c r="A334" s="2">
        <f>A333+3/60</f>
        <v/>
      </c>
      <c r="B334" s="2" t="n">
        <v>2.9</v>
      </c>
      <c r="C334" s="2" t="n">
        <v>120</v>
      </c>
      <c r="D334" s="2" t="n">
        <v>60</v>
      </c>
      <c r="E334" s="2" t="n">
        <v>118.63</v>
      </c>
      <c r="F334" s="2" t="n">
        <v>0.5362</v>
      </c>
      <c r="G334" s="2" t="n">
        <v>29.61</v>
      </c>
      <c r="H334" s="2" t="n">
        <v>0.4655</v>
      </c>
      <c r="I334" s="2" t="n">
        <v>185.15</v>
      </c>
      <c r="J334" s="2" t="n">
        <v>22.99</v>
      </c>
      <c r="K334" s="2" t="n">
        <v>2.5925</v>
      </c>
      <c r="L334" s="2" t="n">
        <v>59.3</v>
      </c>
      <c r="M334" s="2" t="n">
        <v>0</v>
      </c>
      <c r="N334" s="2" t="n">
        <v>-11.861138</v>
      </c>
      <c r="O334" s="2" t="n">
        <v>200.270179</v>
      </c>
      <c r="P334" s="2" t="n">
        <v>0</v>
      </c>
      <c r="Q334" s="2" t="n">
        <v>153</v>
      </c>
      <c r="R334" s="2" t="n">
        <v>3</v>
      </c>
      <c r="S334" s="2" t="n">
        <v>0</v>
      </c>
      <c r="T334" s="2" t="n">
        <v>0.01921035163104534</v>
      </c>
      <c r="U334" s="2" t="n">
        <v>119</v>
      </c>
      <c r="V334" s="2" t="n">
        <v>1982</v>
      </c>
      <c r="W334" s="2" t="n">
        <v>189</v>
      </c>
      <c r="X334" s="2" t="n">
        <v>0</v>
      </c>
      <c r="Y334" s="2" t="n">
        <v>0.9539178609848022</v>
      </c>
      <c r="Z334" s="2" t="n">
        <v>0.4359999895095825</v>
      </c>
      <c r="AA334" s="2" t="n">
        <v>59.22041702270508</v>
      </c>
      <c r="AB334" s="2" t="n">
        <v>6136.56103515625</v>
      </c>
      <c r="AC334" s="2" t="n">
        <v>119</v>
      </c>
      <c r="AD334" s="2" t="n">
        <v>3</v>
      </c>
      <c r="AE334" s="2" t="n">
        <v>4</v>
      </c>
      <c r="AF334" s="2" t="n">
        <v>0</v>
      </c>
      <c r="AG334" s="2" t="n">
        <v>1.143083003953</v>
      </c>
      <c r="AH334" s="2" t="n">
        <v>1.114654009328</v>
      </c>
      <c r="AI334" s="2" t="n">
        <v>1.114704066047</v>
      </c>
      <c r="AJ334" s="2" t="n">
        <v>5.106719367589</v>
      </c>
      <c r="AK334" s="2" t="n">
        <v>5.064932797628</v>
      </c>
      <c r="AL334" s="2" t="n">
        <v>5.064943642083</v>
      </c>
      <c r="AM334" s="2" t="n">
        <v>0.9525691699605</v>
      </c>
      <c r="AN334" s="2" t="n">
        <v>1.897233201581</v>
      </c>
      <c r="AO334" s="2" t="n">
        <v>0.6402224561537</v>
      </c>
      <c r="AP334" s="2" t="n">
        <v>156907.6391426</v>
      </c>
      <c r="AQ334" s="2" t="n">
        <v>157080.7608741</v>
      </c>
      <c r="AR334" s="2" t="n">
        <v>49.92931365761</v>
      </c>
    </row>
    <row r="335">
      <c r="A335" s="2">
        <f>A334+3/60</f>
        <v/>
      </c>
      <c r="B335" s="2" t="n">
        <v>2.9</v>
      </c>
      <c r="C335" s="2" t="n">
        <v>120</v>
      </c>
      <c r="D335" s="2" t="n">
        <v>60</v>
      </c>
      <c r="E335" s="2" t="n">
        <v>118.62</v>
      </c>
      <c r="F335" s="2" t="n">
        <v>0.53604</v>
      </c>
      <c r="G335" s="2" t="n">
        <v>29.59</v>
      </c>
      <c r="H335" s="2" t="n">
        <v>0.4654</v>
      </c>
      <c r="I335" s="2" t="n">
        <v>186.29</v>
      </c>
      <c r="J335" s="2" t="n">
        <v>22.993</v>
      </c>
      <c r="K335" s="2" t="n">
        <v>2.5909</v>
      </c>
      <c r="L335" s="2" t="n">
        <v>59.23</v>
      </c>
      <c r="M335" s="2" t="n">
        <v>0</v>
      </c>
      <c r="N335" s="2" t="n">
        <v>-11.930217</v>
      </c>
      <c r="O335" s="2" t="n">
        <v>200.168976</v>
      </c>
      <c r="P335" s="2" t="n">
        <v>0</v>
      </c>
      <c r="Q335" s="2" t="n">
        <v>153</v>
      </c>
      <c r="R335" s="2" t="n">
        <v>2</v>
      </c>
      <c r="S335" s="2" t="n">
        <v>0</v>
      </c>
      <c r="T335" s="2" t="n">
        <v>0.01920000091195107</v>
      </c>
      <c r="U335" s="2" t="n">
        <v>119</v>
      </c>
      <c r="V335" s="2" t="n">
        <v>1963</v>
      </c>
      <c r="W335" s="2" t="n">
        <v>189</v>
      </c>
      <c r="X335" s="2" t="n">
        <v>0</v>
      </c>
      <c r="Y335" s="2" t="n">
        <v>0.9812616109848022</v>
      </c>
      <c r="Z335" s="2" t="n">
        <v>0.4359999895095825</v>
      </c>
      <c r="AA335" s="2" t="n">
        <v>59.22041702270508</v>
      </c>
      <c r="AB335" s="2" t="n">
        <v>6035.1298828125</v>
      </c>
      <c r="AC335" s="2" t="n">
        <v>119</v>
      </c>
      <c r="AD335" s="2" t="n">
        <v>3</v>
      </c>
      <c r="AE335" s="2" t="n">
        <v>4</v>
      </c>
      <c r="AF335" s="2" t="n">
        <v>0</v>
      </c>
      <c r="AG335" s="2" t="n">
        <v>1.143083003953</v>
      </c>
      <c r="AH335" s="2" t="n">
        <v>1.11453192664</v>
      </c>
      <c r="AI335" s="2" t="n">
        <v>1.11458162018</v>
      </c>
      <c r="AJ335" s="2" t="n">
        <v>5.106719367589</v>
      </c>
      <c r="AK335" s="2" t="n">
        <v>5.06418972253</v>
      </c>
      <c r="AL335" s="2" t="n">
        <v>5.064202441797</v>
      </c>
      <c r="AM335" s="2" t="n">
        <v>0.7944664031621</v>
      </c>
      <c r="AN335" s="2" t="n">
        <v>1.581027667984</v>
      </c>
      <c r="AO335" s="2" t="n">
        <v>0.5441196481168999</v>
      </c>
      <c r="AP335" s="2" t="n">
        <v>157207.9861657</v>
      </c>
      <c r="AQ335" s="2" t="n">
        <v>157117.781145</v>
      </c>
      <c r="AR335" s="2" t="n">
        <v>49.94818255578</v>
      </c>
    </row>
    <row r="336">
      <c r="A336" s="2">
        <f>A335+3/60</f>
        <v/>
      </c>
      <c r="B336" s="2" t="n">
        <v>2.9</v>
      </c>
      <c r="C336" s="2" t="n">
        <v>120</v>
      </c>
      <c r="D336" s="2" t="n">
        <v>60</v>
      </c>
      <c r="E336" s="2" t="n">
        <v>118.62</v>
      </c>
      <c r="F336" s="2" t="n">
        <v>0.5363</v>
      </c>
      <c r="G336" s="2" t="n">
        <v>29.62</v>
      </c>
      <c r="H336" s="2" t="n">
        <v>0.4656</v>
      </c>
      <c r="I336" s="2" t="n">
        <v>186</v>
      </c>
      <c r="J336" s="2" t="n">
        <v>22.996</v>
      </c>
      <c r="K336" s="2" t="n">
        <v>2.5919</v>
      </c>
      <c r="L336" s="2" t="n">
        <v>59.29</v>
      </c>
      <c r="M336" s="2" t="n">
        <v>0.008697</v>
      </c>
      <c r="N336" s="2" t="n">
        <v>-11.887033</v>
      </c>
      <c r="O336" s="2" t="n">
        <v>200.168805</v>
      </c>
      <c r="P336" s="2" t="n">
        <v>0</v>
      </c>
      <c r="Q336" s="2" t="n">
        <v>153</v>
      </c>
      <c r="R336" s="2" t="n">
        <v>2</v>
      </c>
      <c r="S336" s="2" t="n">
        <v>0</v>
      </c>
      <c r="T336" s="2" t="n">
        <v>0.01921049132943153</v>
      </c>
      <c r="U336" s="2" t="n">
        <v>121</v>
      </c>
      <c r="V336" s="2" t="n">
        <v>1980</v>
      </c>
      <c r="W336" s="2" t="n">
        <v>189</v>
      </c>
      <c r="X336" s="2" t="n">
        <v>0</v>
      </c>
      <c r="Y336" s="2" t="n">
        <v>0.9553970098495483</v>
      </c>
      <c r="Z336" s="2" t="n">
        <v>0.4359999895095825</v>
      </c>
      <c r="AA336" s="2" t="n">
        <v>59.22041702270508</v>
      </c>
      <c r="AB336" s="2" t="n">
        <v>6021.11328125</v>
      </c>
      <c r="AC336" s="2" t="n">
        <v>121</v>
      </c>
      <c r="AD336" s="2" t="n">
        <v>3</v>
      </c>
      <c r="AE336" s="2" t="n">
        <v>4</v>
      </c>
      <c r="AF336" s="2" t="n">
        <v>0</v>
      </c>
      <c r="AG336" s="2" t="n">
        <v>1.143083003953</v>
      </c>
      <c r="AH336" s="2" t="n">
        <v>1.114186643004</v>
      </c>
      <c r="AI336" s="2" t="n">
        <v>1.114237518992</v>
      </c>
      <c r="AJ336" s="2" t="n">
        <v>5.106719367589</v>
      </c>
      <c r="AK336" s="2" t="n">
        <v>5.064181400791</v>
      </c>
      <c r="AL336" s="2" t="n">
        <v>5.06419416504</v>
      </c>
      <c r="AM336" s="2" t="n">
        <v>0.7549407114625</v>
      </c>
      <c r="AN336" s="2" t="n">
        <v>1.501976284585</v>
      </c>
      <c r="AO336" s="2" t="n">
        <v>0.5158977389359</v>
      </c>
      <c r="AP336" s="2" t="n">
        <v>157387.320122</v>
      </c>
      <c r="AQ336" s="2" t="n">
        <v>157115.3125841</v>
      </c>
      <c r="AR336" s="2" t="n">
        <v>49.92929810934</v>
      </c>
    </row>
    <row r="337">
      <c r="A337" s="2">
        <f>A336+3/60</f>
        <v/>
      </c>
      <c r="B337" s="2" t="n">
        <v>2.9</v>
      </c>
      <c r="C337" s="2" t="n">
        <v>120</v>
      </c>
      <c r="D337" s="2" t="n">
        <v>60</v>
      </c>
      <c r="E337" s="2" t="n">
        <v>118.62</v>
      </c>
      <c r="F337" s="2" t="n">
        <v>0.53586</v>
      </c>
      <c r="G337" s="2" t="n">
        <v>29.58</v>
      </c>
      <c r="H337" s="2" t="n">
        <v>0.4653</v>
      </c>
      <c r="I337" s="2" t="n">
        <v>185.3</v>
      </c>
      <c r="J337" s="2" t="n">
        <v>22.996</v>
      </c>
      <c r="K337" s="2" t="n">
        <v>2.5822</v>
      </c>
      <c r="L337" s="2" t="n">
        <v>59.25</v>
      </c>
      <c r="M337" s="2" t="n">
        <v>0</v>
      </c>
      <c r="N337" s="2" t="n">
        <v>-12.307335</v>
      </c>
      <c r="O337" s="2" t="n">
        <v>200.30426</v>
      </c>
      <c r="P337" s="2" t="n">
        <v>0</v>
      </c>
      <c r="Q337" s="2" t="n">
        <v>153</v>
      </c>
      <c r="R337" s="2" t="n">
        <v>2</v>
      </c>
      <c r="S337" s="2" t="n">
        <v>0</v>
      </c>
      <c r="T337" s="2" t="n">
        <v>0.01797929778695107</v>
      </c>
      <c r="U337" s="2" t="n">
        <v>121</v>
      </c>
      <c r="V337" s="2" t="n">
        <v>1836</v>
      </c>
      <c r="W337" s="2" t="n">
        <v>189</v>
      </c>
      <c r="X337" s="2" t="n">
        <v>0</v>
      </c>
      <c r="Y337" s="2" t="n">
        <v>0.9417651891708374</v>
      </c>
      <c r="Z337" s="2" t="n">
        <v>0.4359999895095825</v>
      </c>
      <c r="AA337" s="2" t="n">
        <v>59.22041702270508</v>
      </c>
      <c r="AB337" s="2" t="n">
        <v>6136.56103515625</v>
      </c>
      <c r="AC337" s="2" t="n">
        <v>121</v>
      </c>
      <c r="AD337" s="2" t="n">
        <v>3</v>
      </c>
      <c r="AE337" s="2" t="n">
        <v>4</v>
      </c>
      <c r="AF337" s="2" t="n">
        <v>0</v>
      </c>
      <c r="AG337" s="2" t="n">
        <v>1.143083003953</v>
      </c>
      <c r="AH337" s="2" t="n">
        <v>1.113973414862</v>
      </c>
      <c r="AI337" s="2" t="n">
        <v>1.114025141893</v>
      </c>
      <c r="AJ337" s="2" t="n">
        <v>5.106719367589</v>
      </c>
      <c r="AK337" s="2" t="n">
        <v>5.064284884585</v>
      </c>
      <c r="AL337" s="2" t="n">
        <v>5.064297401491</v>
      </c>
      <c r="AM337" s="2" t="n">
        <v>0.8735177865613</v>
      </c>
      <c r="AN337" s="2" t="n">
        <v>1.739130434783</v>
      </c>
      <c r="AO337" s="2" t="n">
        <v>0.5925716989981999</v>
      </c>
      <c r="AP337" s="2" t="n">
        <v>157347.1026734</v>
      </c>
      <c r="AQ337" s="2" t="n">
        <v>157083.2283494</v>
      </c>
      <c r="AR337" s="2" t="n">
        <v>49.93562729302</v>
      </c>
    </row>
    <row r="338">
      <c r="A338" s="2">
        <f>A337+3/60</f>
        <v/>
      </c>
      <c r="B338" s="2" t="n">
        <v>2.9</v>
      </c>
      <c r="C338" s="2" t="n">
        <v>120</v>
      </c>
      <c r="D338" s="2" t="n">
        <v>60</v>
      </c>
      <c r="E338" s="2" t="n">
        <v>118.62</v>
      </c>
      <c r="F338" s="2" t="n">
        <v>0.53585</v>
      </c>
      <c r="G338" s="2" t="n">
        <v>29.58</v>
      </c>
      <c r="H338" s="2" t="n">
        <v>0.4654</v>
      </c>
      <c r="I338" s="2" t="n">
        <v>186.48</v>
      </c>
      <c r="J338" s="2" t="n">
        <v>22.999</v>
      </c>
      <c r="K338" s="2" t="n">
        <v>2.582</v>
      </c>
      <c r="L338" s="2" t="n">
        <v>59.08</v>
      </c>
      <c r="M338" s="2" t="n">
        <v>0</v>
      </c>
      <c r="N338" s="2" t="n">
        <v>-12.316034</v>
      </c>
      <c r="O338" s="2" t="n">
        <v>199.729547</v>
      </c>
      <c r="P338" s="2" t="n">
        <v>0</v>
      </c>
      <c r="Q338" s="2" t="n">
        <v>153</v>
      </c>
      <c r="R338" s="2" t="n">
        <v>3</v>
      </c>
      <c r="S338" s="2" t="n">
        <v>0</v>
      </c>
      <c r="T338" s="2" t="n">
        <v>0.01921035163104534</v>
      </c>
      <c r="U338" s="2" t="n">
        <v>121</v>
      </c>
      <c r="V338" s="2" t="n">
        <v>1992</v>
      </c>
      <c r="W338" s="2" t="n">
        <v>189</v>
      </c>
      <c r="X338" s="2" t="n">
        <v>0</v>
      </c>
      <c r="Y338" s="2" t="n">
        <v>0.9728549122810364</v>
      </c>
      <c r="Z338" s="2" t="n">
        <v>0.4359999895095825</v>
      </c>
      <c r="AA338" s="2" t="n">
        <v>59.22041702270508</v>
      </c>
      <c r="AB338" s="2" t="n">
        <v>6085.4228515625</v>
      </c>
      <c r="AC338" s="2" t="n">
        <v>121</v>
      </c>
      <c r="AD338" s="2" t="n">
        <v>3</v>
      </c>
      <c r="AE338" s="2" t="n">
        <v>4</v>
      </c>
      <c r="AF338" s="2" t="n">
        <v>0</v>
      </c>
      <c r="AG338" s="2" t="n">
        <v>1.143083003953</v>
      </c>
      <c r="AH338" s="2" t="n">
        <v>1.117230290751</v>
      </c>
      <c r="AI338" s="2" t="n">
        <v>1.117273410413</v>
      </c>
      <c r="AJ338" s="2" t="n">
        <v>5.106719367589</v>
      </c>
      <c r="AK338" s="2" t="n">
        <v>5.065190136759</v>
      </c>
      <c r="AL338" s="2" t="n">
        <v>5.065200509313</v>
      </c>
      <c r="AM338" s="2" t="n">
        <v>0.7944664031621</v>
      </c>
      <c r="AN338" s="2" t="n">
        <v>1.620553359684</v>
      </c>
      <c r="AO338" s="2" t="n">
        <v>0.5520522486034</v>
      </c>
      <c r="AP338" s="2" t="n">
        <v>157046.3230116</v>
      </c>
      <c r="AQ338" s="2" t="n">
        <v>157103.0696683</v>
      </c>
      <c r="AR338" s="2" t="n">
        <v>49.94187186422</v>
      </c>
    </row>
    <row r="339">
      <c r="A339" s="2">
        <f>A338+3/60</f>
        <v/>
      </c>
      <c r="B339" s="2" t="n">
        <v>2.9</v>
      </c>
      <c r="C339" s="2" t="n">
        <v>120</v>
      </c>
      <c r="D339" s="2" t="n">
        <v>60</v>
      </c>
      <c r="E339" s="2" t="n">
        <v>118.63</v>
      </c>
      <c r="F339" s="2" t="n">
        <v>0.53554</v>
      </c>
      <c r="G339" s="2" t="n">
        <v>29.55</v>
      </c>
      <c r="H339" s="2" t="n">
        <v>0.4651</v>
      </c>
      <c r="I339" s="2" t="n">
        <v>185.86</v>
      </c>
      <c r="J339" s="2" t="n">
        <v>23</v>
      </c>
      <c r="K339" s="2" t="n">
        <v>2.5752</v>
      </c>
      <c r="L339" s="2" t="n">
        <v>58.92</v>
      </c>
      <c r="M339" s="2" t="n">
        <v>-0.004348</v>
      </c>
      <c r="N339" s="2" t="n">
        <v>-12.612613</v>
      </c>
      <c r="O339" s="2" t="n">
        <v>199.390863</v>
      </c>
      <c r="P339" s="2" t="n">
        <v>0</v>
      </c>
      <c r="Q339" s="2" t="n">
        <v>153</v>
      </c>
      <c r="R339" s="2" t="n">
        <v>4</v>
      </c>
      <c r="S339" s="2" t="n">
        <v>0</v>
      </c>
      <c r="T339" s="2" t="n">
        <v>0.01921049132943153</v>
      </c>
      <c r="U339" s="2" t="n">
        <v>120</v>
      </c>
      <c r="V339" s="2" t="n">
        <v>1974</v>
      </c>
      <c r="W339" s="2" t="n">
        <v>189</v>
      </c>
      <c r="X339" s="2" t="n">
        <v>0</v>
      </c>
      <c r="Y339" s="2" t="n">
        <v>1.012936353683472</v>
      </c>
      <c r="Z339" s="2" t="n">
        <v>0.4359999895095825</v>
      </c>
      <c r="AA339" s="2" t="n">
        <v>59.22041702270508</v>
      </c>
      <c r="AB339" s="2" t="n">
        <v>6085.4228515625</v>
      </c>
      <c r="AC339" s="2" t="n">
        <v>120</v>
      </c>
      <c r="AD339" s="2" t="n">
        <v>3</v>
      </c>
      <c r="AE339" s="2" t="n">
        <v>4</v>
      </c>
      <c r="AF339" s="2" t="n">
        <v>0</v>
      </c>
      <c r="AG339" s="2" t="n">
        <v>1.143083003953</v>
      </c>
      <c r="AH339" s="2" t="n">
        <v>1.115568885059</v>
      </c>
      <c r="AI339" s="2" t="n">
        <v>1.115615876603</v>
      </c>
      <c r="AJ339" s="2" t="n">
        <v>5.106719367589</v>
      </c>
      <c r="AK339" s="2" t="n">
        <v>5.064786710672</v>
      </c>
      <c r="AL339" s="2" t="n">
        <v>5.064797810725</v>
      </c>
      <c r="AM339" s="2" t="n">
        <v>0.8735177865613</v>
      </c>
      <c r="AN339" s="2" t="n">
        <v>1.739130434783</v>
      </c>
      <c r="AO339" s="2" t="n">
        <v>0.5851466707689</v>
      </c>
      <c r="AP339" s="2" t="n">
        <v>156725.0728772</v>
      </c>
      <c r="AQ339" s="2" t="n">
        <v>157110.3756949</v>
      </c>
      <c r="AR339" s="2" t="n">
        <v>49.93954392743</v>
      </c>
    </row>
    <row r="340">
      <c r="A340" s="2">
        <f>A339+3/60</f>
        <v/>
      </c>
      <c r="B340" s="2" t="n">
        <v>2.9</v>
      </c>
      <c r="C340" s="2" t="n">
        <v>120</v>
      </c>
      <c r="D340" s="2" t="n">
        <v>60</v>
      </c>
      <c r="E340" s="2" t="n">
        <v>118.62</v>
      </c>
      <c r="F340" s="2" t="n">
        <v>0.53522</v>
      </c>
      <c r="G340" s="2" t="n">
        <v>29.51</v>
      </c>
      <c r="H340" s="2" t="n">
        <v>0.4648</v>
      </c>
      <c r="I340" s="2" t="n">
        <v>186.33</v>
      </c>
      <c r="J340" s="2" t="n">
        <v>23.002</v>
      </c>
      <c r="K340" s="2" t="n">
        <v>2.5719</v>
      </c>
      <c r="L340" s="2" t="n">
        <v>58.85</v>
      </c>
      <c r="M340" s="2" t="n">
        <v>0</v>
      </c>
      <c r="N340" s="2" t="n">
        <v>-12.757106</v>
      </c>
      <c r="O340" s="2" t="n">
        <v>199.423924</v>
      </c>
      <c r="P340" s="2" t="n">
        <v>0</v>
      </c>
      <c r="Q340" s="2" t="n">
        <v>153</v>
      </c>
      <c r="R340" s="2" t="n">
        <v>2</v>
      </c>
      <c r="S340" s="2" t="n">
        <v>0</v>
      </c>
      <c r="T340" s="2" t="n">
        <v>0.01858964934945107</v>
      </c>
      <c r="U340" s="2" t="n">
        <v>121</v>
      </c>
      <c r="V340" s="2" t="n">
        <v>1881</v>
      </c>
      <c r="W340" s="2" t="n">
        <v>189</v>
      </c>
      <c r="X340" s="2" t="n">
        <v>0</v>
      </c>
      <c r="Y340" s="2" t="n">
        <v>0.9812544584274292</v>
      </c>
      <c r="Z340" s="2" t="n">
        <v>0.4359999895095825</v>
      </c>
      <c r="AA340" s="2" t="n">
        <v>59.22041702270508</v>
      </c>
      <c r="AB340" s="2" t="n">
        <v>6288.27099609375</v>
      </c>
      <c r="AC340" s="2" t="n">
        <v>121</v>
      </c>
      <c r="AD340" s="2" t="n">
        <v>3</v>
      </c>
      <c r="AE340" s="2" t="n">
        <v>4</v>
      </c>
      <c r="AF340" s="2" t="n">
        <v>0</v>
      </c>
      <c r="AG340" s="2" t="n">
        <v>1.143083003953</v>
      </c>
      <c r="AH340" s="2" t="n">
        <v>1.11429585913</v>
      </c>
      <c r="AI340" s="2" t="n">
        <v>1.114346114467</v>
      </c>
      <c r="AJ340" s="2" t="n">
        <v>5.106719367589</v>
      </c>
      <c r="AK340" s="2" t="n">
        <v>5.065028840316</v>
      </c>
      <c r="AL340" s="2" t="n">
        <v>5.065039358027</v>
      </c>
      <c r="AM340" s="2" t="n">
        <v>0.9130434782609</v>
      </c>
      <c r="AN340" s="2" t="n">
        <v>1.818181818182</v>
      </c>
      <c r="AO340" s="2" t="n">
        <v>0.6249538373641</v>
      </c>
      <c r="AP340" s="2" t="n">
        <v>157352.6486857</v>
      </c>
      <c r="AQ340" s="2" t="n">
        <v>157102.9709429</v>
      </c>
      <c r="AR340" s="2" t="n">
        <v>49.92933508367</v>
      </c>
    </row>
    <row r="341">
      <c r="A341" s="2">
        <f>A340+3/60</f>
        <v/>
      </c>
      <c r="B341" s="2" t="n">
        <v>2.9</v>
      </c>
      <c r="C341" s="2" t="n">
        <v>120</v>
      </c>
      <c r="D341" s="2" t="n">
        <v>60</v>
      </c>
      <c r="E341" s="2" t="n">
        <v>118.62</v>
      </c>
      <c r="F341" s="2" t="n">
        <v>0.53512</v>
      </c>
      <c r="G341" s="2" t="n">
        <v>29.5</v>
      </c>
      <c r="H341" s="2" t="n">
        <v>0.4648</v>
      </c>
      <c r="I341" s="2" t="n">
        <v>186.8</v>
      </c>
      <c r="J341" s="2" t="n">
        <v>23.004</v>
      </c>
      <c r="K341" s="2" t="n">
        <v>2.5681</v>
      </c>
      <c r="L341" s="2" t="n">
        <v>58.77</v>
      </c>
      <c r="M341" s="2" t="n">
        <v>0</v>
      </c>
      <c r="N341" s="2" t="n">
        <v>-12.923952</v>
      </c>
      <c r="O341" s="2" t="n">
        <v>199.220339</v>
      </c>
      <c r="P341" s="2" t="n">
        <v>0</v>
      </c>
      <c r="Q341" s="2" t="n">
        <v>154</v>
      </c>
      <c r="R341" s="2" t="n">
        <v>0</v>
      </c>
      <c r="S341" s="2" t="n">
        <v>1</v>
      </c>
      <c r="T341" s="2" t="n">
        <v>0.01922070235013962</v>
      </c>
      <c r="U341" s="2" t="n">
        <v>119</v>
      </c>
      <c r="V341" s="2" t="n">
        <v>2037</v>
      </c>
      <c r="W341" s="2" t="n">
        <v>189</v>
      </c>
      <c r="X341" s="2" t="n">
        <v>0</v>
      </c>
      <c r="Y341" s="2" t="n">
        <v>0.9961727857589722</v>
      </c>
      <c r="Z341" s="2" t="n">
        <v>0.4359999895095825</v>
      </c>
      <c r="AA341" s="2" t="n">
        <v>59.22041702270508</v>
      </c>
      <c r="AB341" s="2" t="n">
        <v>5985.66162109375</v>
      </c>
      <c r="AC341" s="2" t="n">
        <v>119</v>
      </c>
      <c r="AD341" s="2" t="n">
        <v>3</v>
      </c>
      <c r="AE341" s="2" t="n">
        <v>4</v>
      </c>
      <c r="AF341" s="2" t="n">
        <v>0</v>
      </c>
      <c r="AG341" s="2" t="n">
        <v>1.143083003953</v>
      </c>
      <c r="AH341" s="2" t="n">
        <v>1.115088645059</v>
      </c>
      <c r="AI341" s="2" t="n">
        <v>1.115136304019</v>
      </c>
      <c r="AJ341" s="2" t="n">
        <v>5.106719367589</v>
      </c>
      <c r="AK341" s="2" t="n">
        <v>5.064417675099</v>
      </c>
      <c r="AL341" s="2" t="n">
        <v>5.064429676204</v>
      </c>
      <c r="AM341" s="2" t="n">
        <v>0.7549407114625</v>
      </c>
      <c r="AN341" s="2" t="n">
        <v>1.501976284585</v>
      </c>
      <c r="AO341" s="2" t="n">
        <v>0.5114815820627</v>
      </c>
      <c r="AP341" s="2" t="n">
        <v>156976.0140651</v>
      </c>
      <c r="AQ341" s="2" t="n">
        <v>157098.0348293</v>
      </c>
      <c r="AR341" s="2" t="n">
        <v>49.94265921729</v>
      </c>
    </row>
    <row r="342">
      <c r="A342" s="2">
        <f>A341+3/60</f>
        <v/>
      </c>
      <c r="B342" s="2" t="n">
        <v>2.9</v>
      </c>
      <c r="C342" s="2" t="n">
        <v>120</v>
      </c>
      <c r="D342" s="2" t="n">
        <v>60</v>
      </c>
      <c r="E342" s="2" t="n">
        <v>118.62</v>
      </c>
      <c r="F342" s="2" t="n">
        <v>0.54281</v>
      </c>
      <c r="G342" s="2" t="n">
        <v>30.27</v>
      </c>
      <c r="H342" s="2" t="n">
        <v>0.4686</v>
      </c>
      <c r="I342" s="2" t="n">
        <v>183.47</v>
      </c>
      <c r="J342" s="2" t="n">
        <v>23.062</v>
      </c>
      <c r="K342" s="2" t="n">
        <v>2.6765</v>
      </c>
      <c r="L342" s="2" t="n">
        <v>61.42</v>
      </c>
      <c r="M342" s="2" t="n">
        <v>-0.09539499999999999</v>
      </c>
      <c r="N342" s="2" t="n">
        <v>-8.350458</v>
      </c>
      <c r="O342" s="2" t="n">
        <v>202.907169</v>
      </c>
      <c r="P342" s="2" t="n">
        <v>1</v>
      </c>
      <c r="Q342" s="2" t="n">
        <v>156</v>
      </c>
      <c r="R342" s="2" t="n">
        <v>5</v>
      </c>
      <c r="S342" s="2" t="n">
        <v>0</v>
      </c>
      <c r="T342" s="2" t="n">
        <v>0.01919986121356487</v>
      </c>
      <c r="U342" s="2" t="n">
        <v>119</v>
      </c>
      <c r="V342" s="2" t="n">
        <v>1981</v>
      </c>
      <c r="W342" s="2" t="n">
        <v>190</v>
      </c>
      <c r="X342" s="2" t="n">
        <v>0</v>
      </c>
      <c r="Y342" s="2" t="n">
        <v>0.9827407598495483</v>
      </c>
      <c r="Z342" s="2" t="n">
        <v>0.4359999895095825</v>
      </c>
      <c r="AA342" s="2" t="n">
        <v>67.86294555664062</v>
      </c>
      <c r="AB342" s="2" t="n">
        <v>6915.88720703125</v>
      </c>
      <c r="AC342" s="2" t="n">
        <v>119</v>
      </c>
      <c r="AD342" s="2" t="n">
        <v>3</v>
      </c>
      <c r="AE342" s="2" t="n">
        <v>4</v>
      </c>
      <c r="AF342" s="2" t="n">
        <v>0</v>
      </c>
      <c r="AG342" s="2" t="n">
        <v>1.166798418972</v>
      </c>
      <c r="AH342" s="2" t="n">
        <v>1.123452583874</v>
      </c>
      <c r="AI342" s="2" t="n">
        <v>1.123498229097</v>
      </c>
      <c r="AJ342" s="2" t="n">
        <v>5.106719367589</v>
      </c>
      <c r="AK342" s="2" t="n">
        <v>5.063949259289</v>
      </c>
      <c r="AL342" s="2" t="n">
        <v>5.063962509139</v>
      </c>
      <c r="AM342" s="2" t="n">
        <v>0.7944664031621</v>
      </c>
      <c r="AN342" s="2" t="n">
        <v>1.581027667984</v>
      </c>
      <c r="AO342" s="2" t="n">
        <v>0.5081990178166</v>
      </c>
      <c r="AP342" s="2" t="n">
        <v>156184.1098287</v>
      </c>
      <c r="AQ342" s="2" t="n">
        <v>156403.9601483</v>
      </c>
      <c r="AR342" s="2" t="n">
        <v>49.93940910584</v>
      </c>
    </row>
    <row r="343">
      <c r="A343" s="2">
        <f>A342+3/60</f>
        <v/>
      </c>
      <c r="B343" s="2" t="n">
        <v>2.9</v>
      </c>
      <c r="C343" s="2" t="n">
        <v>120</v>
      </c>
      <c r="D343" s="2" t="n">
        <v>60</v>
      </c>
      <c r="E343" s="2" t="n">
        <v>118.62</v>
      </c>
      <c r="F343" s="2" t="n">
        <v>0.5373</v>
      </c>
      <c r="G343" s="2" t="n">
        <v>29.72</v>
      </c>
      <c r="H343" s="2" t="n">
        <v>0.4664</v>
      </c>
      <c r="I343" s="2" t="n">
        <v>186.2</v>
      </c>
      <c r="J343" s="2" t="n">
        <v>23.036</v>
      </c>
      <c r="K343" s="2" t="n">
        <v>2.6153</v>
      </c>
      <c r="L343" s="2" t="n">
        <v>59.94</v>
      </c>
      <c r="M343" s="2" t="n">
        <v>0</v>
      </c>
      <c r="N343" s="2" t="n">
        <v>-10.88594</v>
      </c>
      <c r="O343" s="2" t="n">
        <v>201.682369</v>
      </c>
      <c r="P343" s="2" t="n">
        <v>0</v>
      </c>
      <c r="Q343" s="2" t="n">
        <v>154</v>
      </c>
      <c r="R343" s="2" t="n">
        <v>2</v>
      </c>
      <c r="S343" s="2" t="n">
        <v>0</v>
      </c>
      <c r="T343" s="2" t="n">
        <v>0.01858964934945107</v>
      </c>
      <c r="U343" s="2" t="n">
        <v>119</v>
      </c>
      <c r="V343" s="2" t="n">
        <v>1922</v>
      </c>
      <c r="W343" s="2" t="n">
        <v>190</v>
      </c>
      <c r="X343" s="2" t="n">
        <v>0</v>
      </c>
      <c r="Y343" s="2" t="n">
        <v>0.9965895414352417</v>
      </c>
      <c r="Z343" s="2" t="n">
        <v>0.4359999895095825</v>
      </c>
      <c r="AA343" s="2" t="n">
        <v>67.86294555664062</v>
      </c>
      <c r="AB343" s="2" t="n">
        <v>6973.51904296875</v>
      </c>
      <c r="AC343" s="2" t="n">
        <v>119</v>
      </c>
      <c r="AD343" s="2" t="n">
        <v>3</v>
      </c>
      <c r="AE343" s="2" t="n">
        <v>4</v>
      </c>
      <c r="AF343" s="2" t="n">
        <v>0</v>
      </c>
      <c r="AG343" s="2" t="n">
        <v>1.143083003953</v>
      </c>
      <c r="AH343" s="2" t="n">
        <v>1.117277327431</v>
      </c>
      <c r="AI343" s="2" t="n">
        <v>1.117319647095</v>
      </c>
      <c r="AJ343" s="2" t="n">
        <v>5.106719367589</v>
      </c>
      <c r="AK343" s="2" t="n">
        <v>5.064566014229</v>
      </c>
      <c r="AL343" s="2" t="n">
        <v>5.064577762798</v>
      </c>
      <c r="AM343" s="2" t="n">
        <v>0.9130434782609</v>
      </c>
      <c r="AN343" s="2" t="n">
        <v>1.818181818182</v>
      </c>
      <c r="AO343" s="2" t="n">
        <v>0.6158006450814</v>
      </c>
      <c r="AP343" s="2" t="n">
        <v>156769.2983006</v>
      </c>
      <c r="AQ343" s="2" t="n">
        <v>156744.72554</v>
      </c>
      <c r="AR343" s="2" t="n">
        <v>49.92281889714</v>
      </c>
    </row>
    <row r="344">
      <c r="A344" s="2">
        <f>A343+3/60</f>
        <v/>
      </c>
      <c r="B344" s="2" t="n">
        <v>2.9</v>
      </c>
      <c r="C344" s="2" t="n">
        <v>120</v>
      </c>
      <c r="D344" s="2" t="n">
        <v>60</v>
      </c>
      <c r="E344" s="2" t="n">
        <v>118.62</v>
      </c>
      <c r="F344" s="2" t="n">
        <v>0.5376</v>
      </c>
      <c r="G344" s="2" t="n">
        <v>29.75</v>
      </c>
      <c r="H344" s="2" t="n">
        <v>0.4665</v>
      </c>
      <c r="I344" s="2" t="n">
        <v>185.14</v>
      </c>
      <c r="J344" s="2" t="n">
        <v>23.039</v>
      </c>
      <c r="K344" s="2" t="n">
        <v>2.614</v>
      </c>
      <c r="L344" s="2" t="n">
        <v>59.92</v>
      </c>
      <c r="M344" s="2" t="n">
        <v>0</v>
      </c>
      <c r="N344" s="2" t="n">
        <v>-10.941086</v>
      </c>
      <c r="O344" s="2" t="n">
        <v>201.411765</v>
      </c>
      <c r="P344" s="2" t="n">
        <v>0</v>
      </c>
      <c r="Q344" s="2" t="n">
        <v>154</v>
      </c>
      <c r="R344" s="2" t="n">
        <v>2</v>
      </c>
      <c r="S344" s="2" t="n">
        <v>0</v>
      </c>
      <c r="T344" s="2" t="n">
        <v>0.0191895104944706</v>
      </c>
      <c r="U344" s="2" t="n">
        <v>120</v>
      </c>
      <c r="V344" s="2" t="n">
        <v>1974</v>
      </c>
      <c r="W344" s="2" t="n">
        <v>190</v>
      </c>
      <c r="X344" s="2" t="n">
        <v>0</v>
      </c>
      <c r="Y344" s="2" t="n">
        <v>0.9414852857589722</v>
      </c>
      <c r="Z344" s="2" t="n">
        <v>0.4359999895095825</v>
      </c>
      <c r="AA344" s="2" t="n">
        <v>67.86294555664062</v>
      </c>
      <c r="AB344" s="2" t="n">
        <v>6915.88720703125</v>
      </c>
      <c r="AC344" s="2" t="n">
        <v>120</v>
      </c>
      <c r="AD344" s="2" t="n">
        <v>3</v>
      </c>
      <c r="AE344" s="2" t="n">
        <v>4</v>
      </c>
      <c r="AF344" s="2" t="n">
        <v>0</v>
      </c>
      <c r="AG344" s="2" t="n">
        <v>1.166798418972</v>
      </c>
      <c r="AH344" s="2" t="n">
        <v>1.119525228142</v>
      </c>
      <c r="AI344" s="2" t="n">
        <v>1.11956566185</v>
      </c>
      <c r="AJ344" s="2" t="n">
        <v>5.106719367589</v>
      </c>
      <c r="AK344" s="2" t="n">
        <v>5.064019786561</v>
      </c>
      <c r="AL344" s="2" t="n">
        <v>5.064032868784</v>
      </c>
      <c r="AM344" s="2" t="n">
        <v>0.7944664031621</v>
      </c>
      <c r="AN344" s="2" t="n">
        <v>1.581027667984</v>
      </c>
      <c r="AO344" s="2" t="n">
        <v>0.5431818148196</v>
      </c>
      <c r="AP344" s="2" t="n">
        <v>156813.5486906</v>
      </c>
      <c r="AQ344" s="2" t="n">
        <v>156738.5344195</v>
      </c>
      <c r="AR344" s="2" t="n">
        <v>49.94592520563</v>
      </c>
    </row>
    <row r="345">
      <c r="A345" s="2">
        <f>A344+3/60</f>
        <v/>
      </c>
      <c r="B345" s="2" t="n">
        <v>2.9</v>
      </c>
      <c r="C345" s="2" t="n">
        <v>120</v>
      </c>
      <c r="D345" s="2" t="n">
        <v>60</v>
      </c>
      <c r="E345" s="2" t="n">
        <v>118.62</v>
      </c>
      <c r="F345" s="2" t="n">
        <v>0.53712</v>
      </c>
      <c r="G345" s="2" t="n">
        <v>29.73</v>
      </c>
      <c r="H345" s="2" t="n">
        <v>0.4664</v>
      </c>
      <c r="I345" s="2" t="n">
        <v>185.45</v>
      </c>
      <c r="J345" s="2" t="n">
        <v>23.04</v>
      </c>
      <c r="K345" s="2" t="n">
        <v>2.6082</v>
      </c>
      <c r="L345" s="2" t="n">
        <v>59.79</v>
      </c>
      <c r="M345" s="2" t="n">
        <v>0</v>
      </c>
      <c r="N345" s="2" t="n">
        <v>-11.187792</v>
      </c>
      <c r="O345" s="2" t="n">
        <v>201.10999</v>
      </c>
      <c r="P345" s="2" t="n">
        <v>0</v>
      </c>
      <c r="Q345" s="2" t="n">
        <v>154</v>
      </c>
      <c r="R345" s="2" t="n">
        <v>2</v>
      </c>
      <c r="S345" s="2" t="n">
        <v>0</v>
      </c>
      <c r="T345" s="2" t="n">
        <v>0.01921035163104534</v>
      </c>
      <c r="U345" s="2" t="n">
        <v>119</v>
      </c>
      <c r="V345" s="2" t="n">
        <v>1891</v>
      </c>
      <c r="W345" s="2" t="n">
        <v>190</v>
      </c>
      <c r="X345" s="2" t="n">
        <v>0</v>
      </c>
      <c r="Y345" s="2" t="n">
        <v>0.9995204210281372</v>
      </c>
      <c r="Z345" s="2" t="n">
        <v>0.4359999895095825</v>
      </c>
      <c r="AA345" s="2" t="n">
        <v>67.86294555664062</v>
      </c>
      <c r="AB345" s="2" t="n">
        <v>7032.12060546875</v>
      </c>
      <c r="AC345" s="2" t="n">
        <v>119</v>
      </c>
      <c r="AD345" s="2" t="n">
        <v>3</v>
      </c>
      <c r="AE345" s="2" t="n">
        <v>4</v>
      </c>
      <c r="AF345" s="2" t="n">
        <v>0</v>
      </c>
      <c r="AG345" s="2" t="n">
        <v>1.143083003953</v>
      </c>
      <c r="AH345" s="2" t="n">
        <v>1.119034953202</v>
      </c>
      <c r="AI345" s="2" t="n">
        <v>1.11907413064</v>
      </c>
      <c r="AJ345" s="2" t="n">
        <v>5.106719367589</v>
      </c>
      <c r="AK345" s="2" t="n">
        <v>5.064114894071</v>
      </c>
      <c r="AL345" s="2" t="n">
        <v>5.064127704351</v>
      </c>
      <c r="AM345" s="2" t="n">
        <v>0.8339920948617</v>
      </c>
      <c r="AN345" s="2" t="n">
        <v>1.660079051383</v>
      </c>
      <c r="AO345" s="2" t="n">
        <v>0.5592554565672</v>
      </c>
      <c r="AP345" s="2" t="n">
        <v>157008.0545132</v>
      </c>
      <c r="AQ345" s="2" t="n">
        <v>156731.2629342</v>
      </c>
      <c r="AR345" s="2" t="n">
        <v>49.93809115114</v>
      </c>
    </row>
    <row r="346">
      <c r="A346" s="2">
        <f>A345+3/60</f>
        <v/>
      </c>
      <c r="B346" s="2" t="n">
        <v>2.9</v>
      </c>
      <c r="C346" s="2" t="n">
        <v>120</v>
      </c>
      <c r="D346" s="2" t="n">
        <v>60</v>
      </c>
      <c r="E346" s="2" t="n">
        <v>118.62</v>
      </c>
      <c r="F346" s="2" t="n">
        <v>0.53737</v>
      </c>
      <c r="G346" s="2" t="n">
        <v>29.73</v>
      </c>
      <c r="H346" s="2" t="n">
        <v>0.4664</v>
      </c>
      <c r="I346" s="2" t="n">
        <v>186.04</v>
      </c>
      <c r="J346" s="2" t="n">
        <v>23.043</v>
      </c>
      <c r="K346" s="2" t="n">
        <v>2.6091</v>
      </c>
      <c r="L346" s="2" t="n">
        <v>59.81</v>
      </c>
      <c r="M346" s="2" t="n">
        <v>0</v>
      </c>
      <c r="N346" s="2" t="n">
        <v>-11.149439</v>
      </c>
      <c r="O346" s="2" t="n">
        <v>201.177262</v>
      </c>
      <c r="P346" s="2" t="n">
        <v>0</v>
      </c>
      <c r="Q346" s="2" t="n">
        <v>155</v>
      </c>
      <c r="R346" s="2" t="n">
        <v>2</v>
      </c>
      <c r="S346" s="2" t="n">
        <v>0</v>
      </c>
      <c r="T346" s="2" t="n">
        <v>0.01921035163104534</v>
      </c>
      <c r="U346" s="2" t="n">
        <v>119</v>
      </c>
      <c r="V346" s="2" t="n">
        <v>2008</v>
      </c>
      <c r="W346" s="2" t="n">
        <v>190</v>
      </c>
      <c r="X346" s="2" t="n">
        <v>0</v>
      </c>
      <c r="Y346" s="2" t="n">
        <v>1.004544019699097</v>
      </c>
      <c r="Z346" s="2" t="n">
        <v>0.4359999895095825</v>
      </c>
      <c r="AA346" s="2" t="n">
        <v>67.86294555664062</v>
      </c>
      <c r="AB346" s="2" t="n">
        <v>7032.12060546875</v>
      </c>
      <c r="AC346" s="2" t="n">
        <v>119</v>
      </c>
      <c r="AD346" s="2" t="n">
        <v>3</v>
      </c>
      <c r="AE346" s="2" t="n">
        <v>4</v>
      </c>
      <c r="AF346" s="2" t="n">
        <v>0</v>
      </c>
      <c r="AG346" s="2" t="n">
        <v>1.143083003953</v>
      </c>
      <c r="AH346" s="2" t="n">
        <v>1.117976146245</v>
      </c>
      <c r="AI346" s="2" t="n">
        <v>1.118015925109</v>
      </c>
      <c r="AJ346" s="2" t="n">
        <v>5.106719367589</v>
      </c>
      <c r="AK346" s="2" t="n">
        <v>5.064649696443</v>
      </c>
      <c r="AL346" s="2" t="n">
        <v>5.064661290518</v>
      </c>
      <c r="AM346" s="2" t="n">
        <v>0.7549407114625</v>
      </c>
      <c r="AN346" s="2" t="n">
        <v>1.501976284585</v>
      </c>
      <c r="AO346" s="2" t="n">
        <v>0.5161505063007999</v>
      </c>
      <c r="AP346" s="2" t="n">
        <v>156604.2191682</v>
      </c>
      <c r="AQ346" s="2" t="n">
        <v>156718.9815523</v>
      </c>
      <c r="AR346" s="2" t="n">
        <v>49.93261083793</v>
      </c>
    </row>
    <row r="347">
      <c r="A347" s="2">
        <f>A346+3/60</f>
        <v/>
      </c>
      <c r="B347" s="2" t="n">
        <v>2.9</v>
      </c>
      <c r="C347" s="2" t="n">
        <v>120</v>
      </c>
      <c r="D347" s="2" t="n">
        <v>60</v>
      </c>
      <c r="E347" s="2" t="n">
        <v>118.62</v>
      </c>
      <c r="F347" s="2" t="n">
        <v>0.53689</v>
      </c>
      <c r="G347" s="2" t="n">
        <v>29.68</v>
      </c>
      <c r="H347" s="2" t="n">
        <v>0.4663</v>
      </c>
      <c r="I347" s="2" t="n">
        <v>186.5</v>
      </c>
      <c r="J347" s="2" t="n">
        <v>23.046</v>
      </c>
      <c r="K347" s="2" t="n">
        <v>2.6069</v>
      </c>
      <c r="L347" s="2" t="n">
        <v>59.77</v>
      </c>
      <c r="M347" s="2" t="n">
        <v>0.017357</v>
      </c>
      <c r="N347" s="2" t="n">
        <v>-11.243239</v>
      </c>
      <c r="O347" s="2" t="n">
        <v>201.381402</v>
      </c>
      <c r="P347" s="2" t="n">
        <v>0</v>
      </c>
      <c r="Q347" s="2" t="n">
        <v>155</v>
      </c>
      <c r="R347" s="2" t="n">
        <v>2</v>
      </c>
      <c r="S347" s="2" t="n">
        <v>0</v>
      </c>
      <c r="T347" s="2" t="n">
        <v>0.01920000091195107</v>
      </c>
      <c r="U347" s="2" t="n">
        <v>119</v>
      </c>
      <c r="V347" s="2" t="n">
        <v>1946</v>
      </c>
      <c r="W347" s="2" t="n">
        <v>190</v>
      </c>
      <c r="X347" s="2" t="n">
        <v>0</v>
      </c>
      <c r="Y347" s="2" t="n">
        <v>0.9650424122810364</v>
      </c>
      <c r="Z347" s="2" t="n">
        <v>0.4359999895095825</v>
      </c>
      <c r="AA347" s="2" t="n">
        <v>59.4163818359375</v>
      </c>
      <c r="AB347" s="2" t="n">
        <v>6156.8671875</v>
      </c>
      <c r="AC347" s="2" t="n">
        <v>119</v>
      </c>
      <c r="AD347" s="2" t="n">
        <v>3</v>
      </c>
      <c r="AE347" s="2" t="n">
        <v>4</v>
      </c>
      <c r="AF347" s="2" t="n">
        <v>0</v>
      </c>
      <c r="AG347" s="2" t="n">
        <v>1.143083003953</v>
      </c>
      <c r="AH347" s="2" t="n">
        <v>1.117709704032</v>
      </c>
      <c r="AI347" s="2" t="n">
        <v>1.117751782803</v>
      </c>
      <c r="AJ347" s="2" t="n">
        <v>5.106719367589</v>
      </c>
      <c r="AK347" s="2" t="n">
        <v>5.063780504348</v>
      </c>
      <c r="AL347" s="2" t="n">
        <v>5.063794152377</v>
      </c>
      <c r="AM347" s="2" t="n">
        <v>0.8735177865613</v>
      </c>
      <c r="AN347" s="2" t="n">
        <v>1.739130434783</v>
      </c>
      <c r="AO347" s="2" t="n">
        <v>0.6000078882139001</v>
      </c>
      <c r="AP347" s="2" t="n">
        <v>157068.5233423</v>
      </c>
      <c r="AQ347" s="2" t="n">
        <v>156765.6610463</v>
      </c>
      <c r="AR347" s="2" t="n">
        <v>49.93650990728</v>
      </c>
    </row>
    <row r="348">
      <c r="A348" s="2">
        <f>A347+3/60</f>
        <v/>
      </c>
      <c r="B348" s="2" t="n">
        <v>2.9</v>
      </c>
      <c r="C348" s="2" t="n">
        <v>120</v>
      </c>
      <c r="D348" s="2" t="n">
        <v>60</v>
      </c>
      <c r="E348" s="2" t="n">
        <v>118.62</v>
      </c>
      <c r="F348" s="2" t="n">
        <v>0.53674</v>
      </c>
      <c r="G348" s="2" t="n">
        <v>29.66</v>
      </c>
      <c r="H348" s="2" t="n">
        <v>0.4659</v>
      </c>
      <c r="I348" s="2" t="n">
        <v>185.82</v>
      </c>
      <c r="J348" s="2" t="n">
        <v>23.046</v>
      </c>
      <c r="K348" s="2" t="n">
        <v>2.5988</v>
      </c>
      <c r="L348" s="2" t="n">
        <v>59.59</v>
      </c>
      <c r="M348" s="2" t="n">
        <v>0</v>
      </c>
      <c r="N348" s="2" t="n">
        <v>-11.589965</v>
      </c>
      <c r="O348" s="2" t="n">
        <v>200.910317</v>
      </c>
      <c r="P348" s="2" t="n">
        <v>0</v>
      </c>
      <c r="Q348" s="2" t="n">
        <v>155</v>
      </c>
      <c r="R348" s="2" t="n">
        <v>1</v>
      </c>
      <c r="S348" s="2" t="n">
        <v>0</v>
      </c>
      <c r="T348" s="2" t="n">
        <v>0.01858964934945107</v>
      </c>
      <c r="U348" s="2" t="n">
        <v>119</v>
      </c>
      <c r="V348" s="2" t="n">
        <v>1852</v>
      </c>
      <c r="W348" s="2" t="n">
        <v>190</v>
      </c>
      <c r="X348" s="2" t="n">
        <v>0</v>
      </c>
      <c r="Y348" s="2" t="n">
        <v>1.012909531593323</v>
      </c>
      <c r="Z348" s="2" t="n">
        <v>0.4359999895095825</v>
      </c>
      <c r="AA348" s="2" t="n">
        <v>59.4163818359375</v>
      </c>
      <c r="AB348" s="2" t="n">
        <v>6156.8671875</v>
      </c>
      <c r="AC348" s="2" t="n">
        <v>119</v>
      </c>
      <c r="AD348" s="2" t="n">
        <v>3</v>
      </c>
      <c r="AE348" s="2" t="n">
        <v>4</v>
      </c>
      <c r="AF348" s="2" t="n">
        <v>0</v>
      </c>
      <c r="AG348" s="2" t="n">
        <v>1.166798418972</v>
      </c>
      <c r="AH348" s="2" t="n">
        <v>1.119133852648</v>
      </c>
      <c r="AI348" s="2" t="n">
        <v>1.119174730142</v>
      </c>
      <c r="AJ348" s="2" t="n">
        <v>5.106719367589</v>
      </c>
      <c r="AK348" s="2" t="n">
        <v>5.064041607115</v>
      </c>
      <c r="AL348" s="2" t="n">
        <v>5.064054630458</v>
      </c>
      <c r="AM348" s="2" t="n">
        <v>0.9525691699605</v>
      </c>
      <c r="AN348" s="2" t="n">
        <v>1.897233201581</v>
      </c>
      <c r="AO348" s="2" t="n">
        <v>0.6566696691035</v>
      </c>
      <c r="AP348" s="2" t="n">
        <v>156823.3855032</v>
      </c>
      <c r="AQ348" s="2" t="n">
        <v>156723.8938741</v>
      </c>
      <c r="AR348" s="2" t="n">
        <v>49.93417596457</v>
      </c>
    </row>
    <row r="349">
      <c r="A349" s="2">
        <f>A348+3/60</f>
        <v/>
      </c>
      <c r="B349" s="2" t="n">
        <v>2.9</v>
      </c>
      <c r="C349" s="2" t="n">
        <v>120</v>
      </c>
      <c r="D349" s="2" t="n">
        <v>60</v>
      </c>
      <c r="E349" s="2" t="n">
        <v>118.62</v>
      </c>
      <c r="F349" s="2" t="n">
        <v>0.5366</v>
      </c>
      <c r="G349" s="2" t="n">
        <v>29.65</v>
      </c>
      <c r="H349" s="2" t="n">
        <v>0.4659</v>
      </c>
      <c r="I349" s="2" t="n">
        <v>185.64</v>
      </c>
      <c r="J349" s="2" t="n">
        <v>23.047</v>
      </c>
      <c r="K349" s="2" t="n">
        <v>2.5911</v>
      </c>
      <c r="L349" s="2" t="n">
        <v>59.41</v>
      </c>
      <c r="M349" s="2" t="n">
        <v>0</v>
      </c>
      <c r="N349" s="2" t="n">
        <v>-11.921578</v>
      </c>
      <c r="O349" s="2" t="n">
        <v>200.370995</v>
      </c>
      <c r="P349" s="2" t="n">
        <v>0</v>
      </c>
      <c r="Q349" s="2" t="n">
        <v>156</v>
      </c>
      <c r="R349" s="2" t="n">
        <v>3</v>
      </c>
      <c r="S349" s="2" t="n">
        <v>0</v>
      </c>
      <c r="T349" s="2" t="n">
        <v>0.01858964934945107</v>
      </c>
      <c r="U349" s="2" t="n">
        <v>120</v>
      </c>
      <c r="V349" s="2" t="n">
        <v>1958</v>
      </c>
      <c r="W349" s="2" t="n">
        <v>190</v>
      </c>
      <c r="X349" s="2" t="n">
        <v>0</v>
      </c>
      <c r="Y349" s="2" t="n">
        <v>0.9731448292732239</v>
      </c>
      <c r="Z349" s="2" t="n">
        <v>0.4359999895095825</v>
      </c>
      <c r="AA349" s="2" t="n">
        <v>59.4163818359375</v>
      </c>
      <c r="AB349" s="2" t="n">
        <v>6362.0966796875</v>
      </c>
      <c r="AC349" s="2" t="n">
        <v>120</v>
      </c>
      <c r="AD349" s="2" t="n">
        <v>3</v>
      </c>
      <c r="AE349" s="2" t="n">
        <v>4</v>
      </c>
      <c r="AF349" s="2" t="n">
        <v>0</v>
      </c>
      <c r="AG349" s="2" t="n">
        <v>1.166798418972</v>
      </c>
      <c r="AH349" s="2" t="n">
        <v>1.118869606482</v>
      </c>
      <c r="AI349" s="2" t="n">
        <v>1.118908982117</v>
      </c>
      <c r="AJ349" s="2" t="n">
        <v>5.106719367589</v>
      </c>
      <c r="AK349" s="2" t="n">
        <v>5.063327351779</v>
      </c>
      <c r="AL349" s="2" t="n">
        <v>5.063342191639</v>
      </c>
      <c r="AM349" s="2" t="n">
        <v>0.7944664031621</v>
      </c>
      <c r="AN349" s="2" t="n">
        <v>1.581027667984</v>
      </c>
      <c r="AO349" s="2" t="n">
        <v>0.5346577741179001</v>
      </c>
      <c r="AP349" s="2" t="n">
        <v>156960.6392944</v>
      </c>
      <c r="AQ349" s="2" t="n">
        <v>156763.2035376</v>
      </c>
      <c r="AR349" s="2" t="n">
        <v>49.93340699114</v>
      </c>
    </row>
    <row r="350">
      <c r="A350" s="2">
        <f>A349+3/60</f>
        <v/>
      </c>
      <c r="B350" s="2" t="n">
        <v>2.9</v>
      </c>
      <c r="C350" s="2" t="n">
        <v>120</v>
      </c>
      <c r="D350" s="2" t="n">
        <v>60</v>
      </c>
      <c r="E350" s="2" t="n">
        <v>118.62</v>
      </c>
      <c r="F350" s="2" t="n">
        <v>0.53639</v>
      </c>
      <c r="G350" s="2" t="n">
        <v>29.63</v>
      </c>
      <c r="H350" s="2" t="n">
        <v>0.4657</v>
      </c>
      <c r="I350" s="2" t="n">
        <v>185.56</v>
      </c>
      <c r="J350" s="2" t="n">
        <v>23.049</v>
      </c>
      <c r="K350" s="2" t="n">
        <v>2.5876</v>
      </c>
      <c r="L350" s="2" t="n">
        <v>59.34</v>
      </c>
      <c r="M350" s="2" t="n">
        <v>0</v>
      </c>
      <c r="N350" s="2" t="n">
        <v>-12.072963</v>
      </c>
      <c r="O350" s="2" t="n">
        <v>200.269997</v>
      </c>
      <c r="P350" s="2" t="n">
        <v>0</v>
      </c>
      <c r="Q350" s="2" t="n">
        <v>156</v>
      </c>
      <c r="R350" s="2" t="n">
        <v>3</v>
      </c>
      <c r="S350" s="2" t="n">
        <v>0</v>
      </c>
      <c r="T350" s="2" t="n">
        <v>0.01920000091195107</v>
      </c>
      <c r="U350" s="2" t="n">
        <v>120</v>
      </c>
      <c r="V350" s="2" t="n">
        <v>1926</v>
      </c>
      <c r="W350" s="2" t="n">
        <v>190</v>
      </c>
      <c r="X350" s="2" t="n">
        <v>0</v>
      </c>
      <c r="Y350" s="2" t="n">
        <v>0.9961727857589722</v>
      </c>
      <c r="Z350" s="2" t="n">
        <v>0.4359999895095825</v>
      </c>
      <c r="AA350" s="2" t="n">
        <v>59.4163818359375</v>
      </c>
      <c r="AB350" s="2" t="n">
        <v>6055.10107421875</v>
      </c>
      <c r="AC350" s="2" t="n">
        <v>120</v>
      </c>
      <c r="AD350" s="2" t="n">
        <v>3</v>
      </c>
      <c r="AE350" s="2" t="n">
        <v>4</v>
      </c>
      <c r="AF350" s="2" t="n">
        <v>0</v>
      </c>
      <c r="AG350" s="2" t="n">
        <v>1.143083003953</v>
      </c>
      <c r="AH350" s="2" t="n">
        <v>1.118809942767</v>
      </c>
      <c r="AI350" s="2" t="n">
        <v>1.118851006882</v>
      </c>
      <c r="AJ350" s="2" t="n">
        <v>5.106719367589</v>
      </c>
      <c r="AK350" s="2" t="n">
        <v>5.064659560474</v>
      </c>
      <c r="AL350" s="2" t="n">
        <v>5.064671060319</v>
      </c>
      <c r="AM350" s="2" t="n">
        <v>0.9130434782609</v>
      </c>
      <c r="AN350" s="2" t="n">
        <v>1.778656126482</v>
      </c>
      <c r="AO350" s="2" t="n">
        <v>0.6082534757271</v>
      </c>
      <c r="AP350" s="2" t="n">
        <v>156711.6136469</v>
      </c>
      <c r="AQ350" s="2" t="n">
        <v>156738.5344195</v>
      </c>
      <c r="AR350" s="2" t="n">
        <v>49.93025135218</v>
      </c>
    </row>
    <row r="351">
      <c r="A351" s="2">
        <f>A350+3/60</f>
        <v/>
      </c>
      <c r="B351" s="2" t="n">
        <v>2.9</v>
      </c>
      <c r="C351" s="2" t="n">
        <v>120</v>
      </c>
      <c r="D351" s="2" t="n">
        <v>60</v>
      </c>
      <c r="E351" s="2" t="n">
        <v>118.62</v>
      </c>
      <c r="F351" s="2" t="n">
        <v>0.53634</v>
      </c>
      <c r="G351" s="2" t="n">
        <v>29.62</v>
      </c>
      <c r="H351" s="2" t="n">
        <v>0.4656</v>
      </c>
      <c r="I351" s="2" t="n">
        <v>185.92</v>
      </c>
      <c r="J351" s="2" t="n">
        <v>23.052</v>
      </c>
      <c r="K351" s="2" t="n">
        <v>2.5868</v>
      </c>
      <c r="L351" s="2" t="n">
        <v>59.33</v>
      </c>
      <c r="M351" s="2" t="n">
        <v>0</v>
      </c>
      <c r="N351" s="2" t="n">
        <v>-12.107623</v>
      </c>
      <c r="O351" s="2" t="n">
        <v>200.303849</v>
      </c>
      <c r="P351" s="2" t="n">
        <v>0</v>
      </c>
      <c r="Q351" s="2" t="n">
        <v>156</v>
      </c>
      <c r="R351" s="2" t="n">
        <v>5</v>
      </c>
      <c r="S351" s="2" t="n">
        <v>0</v>
      </c>
      <c r="T351" s="2" t="n">
        <v>0.01858964934945107</v>
      </c>
      <c r="U351" s="2" t="n">
        <v>120</v>
      </c>
      <c r="V351" s="2" t="n">
        <v>1967</v>
      </c>
      <c r="W351" s="2" t="n">
        <v>190</v>
      </c>
      <c r="X351" s="2" t="n">
        <v>0</v>
      </c>
      <c r="Y351" s="2" t="n">
        <v>0.9812616109848022</v>
      </c>
      <c r="Z351" s="2" t="n">
        <v>0.4359999895095825</v>
      </c>
      <c r="AA351" s="2" t="n">
        <v>59.4163818359375</v>
      </c>
      <c r="AB351" s="2" t="n">
        <v>6105.56005859375</v>
      </c>
      <c r="AC351" s="2" t="n">
        <v>120</v>
      </c>
      <c r="AD351" s="2" t="n">
        <v>3</v>
      </c>
      <c r="AE351" s="2" t="n">
        <v>4</v>
      </c>
      <c r="AF351" s="2" t="n">
        <v>0</v>
      </c>
      <c r="AG351" s="2" t="n">
        <v>1.143083003953</v>
      </c>
      <c r="AH351" s="2" t="n">
        <v>1.119247669565</v>
      </c>
      <c r="AI351" s="2" t="n">
        <v>1.119288413958</v>
      </c>
      <c r="AJ351" s="2" t="n">
        <v>5.106719367589</v>
      </c>
      <c r="AK351" s="2" t="n">
        <v>5.063942755731</v>
      </c>
      <c r="AL351" s="2" t="n">
        <v>5.063956043141</v>
      </c>
      <c r="AM351" s="2" t="n">
        <v>0.8735177865613</v>
      </c>
      <c r="AN351" s="2" t="n">
        <v>1.739130434783</v>
      </c>
      <c r="AO351" s="2" t="n">
        <v>0.6057427311070001</v>
      </c>
      <c r="AP351" s="2" t="n">
        <v>156664.2791031</v>
      </c>
      <c r="AQ351" s="2" t="n">
        <v>156721.3394283</v>
      </c>
      <c r="AR351" s="2" t="n">
        <v>49.92163933029</v>
      </c>
    </row>
    <row r="352">
      <c r="A352" s="2">
        <f>A351+3/60</f>
        <v/>
      </c>
      <c r="B352" s="2" t="n">
        <v>2.9</v>
      </c>
      <c r="C352" s="2" t="n">
        <v>120</v>
      </c>
      <c r="D352" s="2" t="n">
        <v>60</v>
      </c>
      <c r="E352" s="2" t="n">
        <v>118.62</v>
      </c>
      <c r="F352" s="2" t="n">
        <v>0.53604</v>
      </c>
      <c r="G352" s="2" t="n">
        <v>29.59</v>
      </c>
      <c r="H352" s="2" t="n">
        <v>0.4654</v>
      </c>
      <c r="I352" s="2" t="n">
        <v>186.05</v>
      </c>
      <c r="J352" s="2" t="n">
        <v>23.053</v>
      </c>
      <c r="K352" s="2" t="n">
        <v>2.5787</v>
      </c>
      <c r="L352" s="2" t="n">
        <v>59.14</v>
      </c>
      <c r="M352" s="2" t="n">
        <v>-0.008676</v>
      </c>
      <c r="N352" s="2" t="n">
        <v>-12.459767</v>
      </c>
      <c r="O352" s="2" t="n">
        <v>199.864819</v>
      </c>
      <c r="P352" s="2" t="n">
        <v>0</v>
      </c>
      <c r="Q352" s="2" t="n">
        <v>156</v>
      </c>
      <c r="R352" s="2" t="n">
        <v>3</v>
      </c>
      <c r="S352" s="2" t="n">
        <v>0</v>
      </c>
      <c r="T352" s="2" t="n">
        <v>0.01921049132943153</v>
      </c>
      <c r="U352" s="2" t="n">
        <v>121</v>
      </c>
      <c r="V352" s="2" t="n">
        <v>1796</v>
      </c>
      <c r="W352" s="2" t="n">
        <v>190</v>
      </c>
      <c r="X352" s="2" t="n">
        <v>0</v>
      </c>
      <c r="Y352" s="2" t="n">
        <v>0.9961732029914856</v>
      </c>
      <c r="Z352" s="2" t="n">
        <v>0.4359999895095825</v>
      </c>
      <c r="AA352" s="2" t="n">
        <v>59.4163818359375</v>
      </c>
      <c r="AB352" s="2" t="n">
        <v>6055.10107421875</v>
      </c>
      <c r="AC352" s="2" t="n">
        <v>121</v>
      </c>
      <c r="AD352" s="2" t="n">
        <v>3</v>
      </c>
      <c r="AE352" s="2" t="n">
        <v>4</v>
      </c>
      <c r="AF352" s="2" t="n">
        <v>0</v>
      </c>
      <c r="AG352" s="2" t="n">
        <v>1.143083003953</v>
      </c>
      <c r="AH352" s="2" t="n">
        <v>1.118815707984</v>
      </c>
      <c r="AI352" s="2" t="n">
        <v>1.118855136383</v>
      </c>
      <c r="AJ352" s="2" t="n">
        <v>5.106719367589</v>
      </c>
      <c r="AK352" s="2" t="n">
        <v>5.064118655336</v>
      </c>
      <c r="AL352" s="2" t="n">
        <v>5.064131472081</v>
      </c>
      <c r="AM352" s="2" t="n">
        <v>0.7944664031621</v>
      </c>
      <c r="AN352" s="2" t="n">
        <v>1.581027667984</v>
      </c>
      <c r="AO352" s="2" t="n">
        <v>0.5367033911475</v>
      </c>
      <c r="AP352" s="2" t="n">
        <v>156784.7339332</v>
      </c>
      <c r="AQ352" s="2" t="n">
        <v>156722.6166408</v>
      </c>
      <c r="AR352" s="2" t="n">
        <v>49.93144952748</v>
      </c>
    </row>
    <row r="353">
      <c r="A353" s="2">
        <f>A352+3/60</f>
        <v/>
      </c>
      <c r="B353" s="2" t="n">
        <v>2.9</v>
      </c>
      <c r="C353" s="2" t="n">
        <v>120</v>
      </c>
      <c r="D353" s="2" t="n">
        <v>60</v>
      </c>
      <c r="E353" s="2" t="n">
        <v>118.62</v>
      </c>
      <c r="F353" s="2" t="n">
        <v>0.5357</v>
      </c>
      <c r="G353" s="2" t="n">
        <v>29.56</v>
      </c>
      <c r="H353" s="2" t="n">
        <v>0.4651</v>
      </c>
      <c r="I353" s="2" t="n">
        <v>186.74</v>
      </c>
      <c r="J353" s="2" t="n">
        <v>23.056</v>
      </c>
      <c r="K353" s="2" t="n">
        <v>2.5763</v>
      </c>
      <c r="L353" s="2" t="n">
        <v>59.09</v>
      </c>
      <c r="M353" s="2" t="n">
        <v>0.004337</v>
      </c>
      <c r="N353" s="2" t="n">
        <v>-12.564531</v>
      </c>
      <c r="O353" s="2" t="n">
        <v>199.898512</v>
      </c>
      <c r="P353" s="2" t="n">
        <v>0</v>
      </c>
      <c r="Q353" s="2" t="n">
        <v>155</v>
      </c>
      <c r="R353" s="2" t="n">
        <v>3</v>
      </c>
      <c r="S353" s="2" t="n">
        <v>0</v>
      </c>
      <c r="T353" s="2" t="n">
        <v>0.01858964934945107</v>
      </c>
      <c r="U353" s="2" t="n">
        <v>119</v>
      </c>
      <c r="V353" s="2" t="n">
        <v>1919</v>
      </c>
      <c r="W353" s="2" t="n">
        <v>190</v>
      </c>
      <c r="X353" s="2" t="n">
        <v>0</v>
      </c>
      <c r="Y353" s="2" t="n">
        <v>0.9965895414352417</v>
      </c>
      <c r="Z353" s="2" t="n">
        <v>0.4359999895095825</v>
      </c>
      <c r="AA353" s="2" t="n">
        <v>59.06703567504883</v>
      </c>
      <c r="AB353" s="2" t="n">
        <v>6019.49951171875</v>
      </c>
      <c r="AC353" s="2" t="n">
        <v>119</v>
      </c>
      <c r="AD353" s="2" t="n">
        <v>3</v>
      </c>
      <c r="AE353" s="2" t="n">
        <v>4</v>
      </c>
      <c r="AF353" s="2" t="n">
        <v>0</v>
      </c>
      <c r="AG353" s="2" t="n">
        <v>1.166798418972</v>
      </c>
      <c r="AH353" s="2" t="n">
        <v>1.120497180711</v>
      </c>
      <c r="AI353" s="2" t="n">
        <v>1.120536860552</v>
      </c>
      <c r="AJ353" s="2" t="n">
        <v>5.106719367589</v>
      </c>
      <c r="AK353" s="2" t="n">
        <v>5.064166281423</v>
      </c>
      <c r="AL353" s="2" t="n">
        <v>5.064178992759</v>
      </c>
      <c r="AM353" s="2" t="n">
        <v>0.7549407114625</v>
      </c>
      <c r="AN353" s="2" t="n">
        <v>1.501976284585</v>
      </c>
      <c r="AO353" s="2" t="n">
        <v>0.5148269164853</v>
      </c>
      <c r="AP353" s="2" t="n">
        <v>156619.5241899</v>
      </c>
      <c r="AQ353" s="2" t="n">
        <v>156785.3238903</v>
      </c>
      <c r="AR353" s="2" t="n">
        <v>49.92395911791</v>
      </c>
    </row>
    <row r="354">
      <c r="A354" s="2">
        <f>A353+3/60</f>
        <v/>
      </c>
      <c r="B354" s="2" t="n">
        <v>2.9</v>
      </c>
      <c r="C354" s="2" t="n">
        <v>120</v>
      </c>
      <c r="D354" s="2" t="n">
        <v>60</v>
      </c>
      <c r="E354" s="2" t="n">
        <v>118.62</v>
      </c>
      <c r="F354" s="2" t="n">
        <v>0.5355</v>
      </c>
      <c r="G354" s="2" t="n">
        <v>29.54</v>
      </c>
      <c r="H354" s="2" t="n">
        <v>0.4651</v>
      </c>
      <c r="I354" s="2" t="n">
        <v>185.25</v>
      </c>
      <c r="J354" s="2" t="n">
        <v>23.058</v>
      </c>
      <c r="K354" s="2" t="n">
        <v>2.572</v>
      </c>
      <c r="L354" s="2" t="n">
        <v>59</v>
      </c>
      <c r="M354" s="2" t="n">
        <v>0</v>
      </c>
      <c r="N354" s="2" t="n">
        <v>-12.752722</v>
      </c>
      <c r="O354" s="2" t="n">
        <v>199.729181</v>
      </c>
      <c r="P354" s="2" t="n">
        <v>0</v>
      </c>
      <c r="Q354" s="2" t="n">
        <v>155</v>
      </c>
      <c r="R354" s="2" t="n">
        <v>5</v>
      </c>
      <c r="S354" s="2" t="n">
        <v>0</v>
      </c>
      <c r="T354" s="2" t="n">
        <v>0.01920000091195107</v>
      </c>
      <c r="U354" s="2" t="n">
        <v>121</v>
      </c>
      <c r="V354" s="2" t="n">
        <v>1989</v>
      </c>
      <c r="W354" s="2" t="n">
        <v>190</v>
      </c>
      <c r="X354" s="2" t="n">
        <v>0</v>
      </c>
      <c r="Y354" s="2" t="n">
        <v>1.007970571517944</v>
      </c>
      <c r="Z354" s="2" t="n">
        <v>0.4359999895095825</v>
      </c>
      <c r="AA354" s="2" t="n">
        <v>59.06703567504883</v>
      </c>
      <c r="AB354" s="2" t="n">
        <v>6069.66162109375</v>
      </c>
      <c r="AC354" s="2" t="n">
        <v>121</v>
      </c>
      <c r="AD354" s="2" t="n">
        <v>3</v>
      </c>
      <c r="AE354" s="2" t="n">
        <v>4</v>
      </c>
      <c r="AF354" s="2" t="n">
        <v>0</v>
      </c>
      <c r="AG354" s="2" t="n">
        <v>1.166798418972</v>
      </c>
      <c r="AH354" s="2" t="n">
        <v>1.120368867036</v>
      </c>
      <c r="AI354" s="2" t="n">
        <v>1.120408742902</v>
      </c>
      <c r="AJ354" s="2" t="n">
        <v>5.106719367589</v>
      </c>
      <c r="AK354" s="2" t="n">
        <v>5.06495887747</v>
      </c>
      <c r="AL354" s="2" t="n">
        <v>5.064969636859</v>
      </c>
      <c r="AM354" s="2" t="n">
        <v>0.7549407114625</v>
      </c>
      <c r="AN354" s="2" t="n">
        <v>1.541501976285</v>
      </c>
      <c r="AO354" s="2" t="n">
        <v>0.5203328370567</v>
      </c>
      <c r="AP354" s="2" t="n">
        <v>156674.0971968</v>
      </c>
      <c r="AQ354" s="2" t="n">
        <v>156754.5537198</v>
      </c>
      <c r="AR354" s="2" t="n">
        <v>49.95027745556</v>
      </c>
    </row>
    <row r="355">
      <c r="A355" s="2">
        <f>A354+3/60</f>
        <v/>
      </c>
      <c r="B355" s="2" t="n">
        <v>2.9</v>
      </c>
      <c r="C355" s="2" t="n">
        <v>120</v>
      </c>
      <c r="D355" s="2" t="n">
        <v>60</v>
      </c>
      <c r="E355" s="2" t="n">
        <v>118.62</v>
      </c>
      <c r="F355" s="2" t="n">
        <v>0.53526</v>
      </c>
      <c r="G355" s="2" t="n">
        <v>29.51</v>
      </c>
      <c r="H355" s="2" t="n">
        <v>0.4648</v>
      </c>
      <c r="I355" s="2" t="n">
        <v>186.04</v>
      </c>
      <c r="J355" s="2" t="n">
        <v>23.06</v>
      </c>
      <c r="K355" s="2" t="n">
        <v>2.5684</v>
      </c>
      <c r="L355" s="2" t="n">
        <v>59.01</v>
      </c>
      <c r="M355" s="2" t="n">
        <v>0</v>
      </c>
      <c r="N355" s="2" t="n">
        <v>-12.910762</v>
      </c>
      <c r="O355" s="2" t="n">
        <v>199.966113</v>
      </c>
      <c r="P355" s="2" t="n">
        <v>0</v>
      </c>
      <c r="Q355" s="2" t="n">
        <v>155</v>
      </c>
      <c r="R355" s="2" t="n">
        <v>4</v>
      </c>
      <c r="S355" s="2" t="n">
        <v>0</v>
      </c>
      <c r="T355" s="2" t="n">
        <v>0.01858964934945107</v>
      </c>
      <c r="U355" s="2" t="n">
        <v>121</v>
      </c>
      <c r="V355" s="2" t="n">
        <v>1868</v>
      </c>
      <c r="W355" s="2" t="n">
        <v>190</v>
      </c>
      <c r="X355" s="2" t="n">
        <v>0</v>
      </c>
      <c r="Y355" s="2" t="n">
        <v>0.9728549122810364</v>
      </c>
      <c r="Z355" s="2" t="n">
        <v>0.4359999895095825</v>
      </c>
      <c r="AA355" s="2" t="n">
        <v>59.06703567504883</v>
      </c>
      <c r="AB355" s="2" t="n">
        <v>6271.98486328125</v>
      </c>
      <c r="AC355" s="2" t="n">
        <v>121</v>
      </c>
      <c r="AD355" s="2" t="n">
        <v>3</v>
      </c>
      <c r="AE355" s="2" t="n">
        <v>4</v>
      </c>
      <c r="AF355" s="2" t="n">
        <v>0</v>
      </c>
      <c r="AG355" s="2" t="n">
        <v>1.166798418972</v>
      </c>
      <c r="AH355" s="2" t="n">
        <v>1.120773827194</v>
      </c>
      <c r="AI355" s="2" t="n">
        <v>1.120814614923</v>
      </c>
      <c r="AJ355" s="2" t="n">
        <v>5.106719367589</v>
      </c>
      <c r="AK355" s="2" t="n">
        <v>5.065042534387</v>
      </c>
      <c r="AL355" s="2" t="n">
        <v>5.065053031301</v>
      </c>
      <c r="AM355" s="2" t="n">
        <v>0.8339920948617</v>
      </c>
      <c r="AN355" s="2" t="n">
        <v>1.699604743083</v>
      </c>
      <c r="AO355" s="2" t="n">
        <v>0.5765868619557</v>
      </c>
      <c r="AP355" s="2" t="n">
        <v>156984.5897647</v>
      </c>
      <c r="AQ355" s="2" t="n">
        <v>156729.9855808</v>
      </c>
      <c r="AR355" s="2" t="n">
        <v>49.94476835308</v>
      </c>
    </row>
    <row r="356">
      <c r="A356" s="2">
        <f>A355+3/60</f>
        <v/>
      </c>
      <c r="B356" s="2" t="n">
        <v>2.9</v>
      </c>
      <c r="C356" s="2" t="n">
        <v>120</v>
      </c>
      <c r="D356" s="2" t="n">
        <v>60</v>
      </c>
      <c r="E356" s="2" t="n">
        <v>118.62</v>
      </c>
      <c r="F356" s="2" t="n">
        <v>0.53537</v>
      </c>
      <c r="G356" s="2" t="n">
        <v>29.53</v>
      </c>
      <c r="H356" s="2" t="n">
        <v>0.4649</v>
      </c>
      <c r="I356" s="2" t="n">
        <v>185.77</v>
      </c>
      <c r="J356" s="2" t="n">
        <v>23.063</v>
      </c>
      <c r="K356" s="2" t="n">
        <v>2.5685</v>
      </c>
      <c r="L356" s="2" t="n">
        <v>58.93</v>
      </c>
      <c r="M356" s="2" t="n">
        <v>0</v>
      </c>
      <c r="N356" s="2" t="n">
        <v>-12.906366</v>
      </c>
      <c r="O356" s="2" t="n">
        <v>199.55977</v>
      </c>
      <c r="P356" s="2" t="n">
        <v>0</v>
      </c>
      <c r="Q356" s="2" t="n">
        <v>155</v>
      </c>
      <c r="R356" s="2" t="n">
        <v>6</v>
      </c>
      <c r="S356" s="2" t="n">
        <v>0</v>
      </c>
      <c r="T356" s="2" t="n">
        <v>0.01861035078763962</v>
      </c>
      <c r="U356" s="2" t="n">
        <v>119</v>
      </c>
      <c r="V356" s="2" t="n">
        <v>1912</v>
      </c>
      <c r="W356" s="2" t="n">
        <v>190</v>
      </c>
      <c r="X356" s="2" t="n">
        <v>0</v>
      </c>
      <c r="Y356" s="2" t="n">
        <v>1.004544019699097</v>
      </c>
      <c r="Z356" s="2" t="n">
        <v>0.4359999895095825</v>
      </c>
      <c r="AA356" s="2" t="n">
        <v>59.06703567504883</v>
      </c>
      <c r="AB356" s="2" t="n">
        <v>6324.68994140625</v>
      </c>
      <c r="AC356" s="2" t="n">
        <v>119</v>
      </c>
      <c r="AD356" s="2" t="n">
        <v>3</v>
      </c>
      <c r="AE356" s="2" t="n">
        <v>4</v>
      </c>
      <c r="AF356" s="2" t="n">
        <v>0</v>
      </c>
      <c r="AG356" s="2" t="n">
        <v>1.143083003953</v>
      </c>
      <c r="AH356" s="2" t="n">
        <v>1.119282155573</v>
      </c>
      <c r="AI356" s="2" t="n">
        <v>1.11932285814</v>
      </c>
      <c r="AJ356" s="2" t="n">
        <v>5.106719367589</v>
      </c>
      <c r="AK356" s="2" t="n">
        <v>5.065007385771</v>
      </c>
      <c r="AL356" s="2" t="n">
        <v>5.065018001569</v>
      </c>
      <c r="AM356" s="2" t="n">
        <v>0.8339920948617</v>
      </c>
      <c r="AN356" s="2" t="n">
        <v>1.660079051383</v>
      </c>
      <c r="AO356" s="2" t="n">
        <v>0.573427180308</v>
      </c>
      <c r="AP356" s="2" t="n">
        <v>157134.4706517</v>
      </c>
      <c r="AQ356" s="2" t="n">
        <v>156754.5537198</v>
      </c>
      <c r="AR356" s="2" t="n">
        <v>49.9290842399</v>
      </c>
    </row>
    <row r="357">
      <c r="A357" s="2">
        <f>A356+3/60</f>
        <v/>
      </c>
      <c r="B357" s="2" t="n">
        <v>2.9</v>
      </c>
      <c r="C357" s="2" t="n">
        <v>120</v>
      </c>
      <c r="D357" s="2" t="n">
        <v>60</v>
      </c>
      <c r="E357" s="2" t="n">
        <v>118.62</v>
      </c>
      <c r="F357" s="2" t="n">
        <v>0.53512</v>
      </c>
      <c r="G357" s="2" t="n">
        <v>29.51</v>
      </c>
      <c r="H357" s="2" t="n">
        <v>0.4646</v>
      </c>
      <c r="I357" s="2" t="n">
        <v>186.46</v>
      </c>
      <c r="J357" s="2" t="n">
        <v>23.064</v>
      </c>
      <c r="K357" s="2" t="n">
        <v>2.5606</v>
      </c>
      <c r="L357" s="2" t="n">
        <v>58.76</v>
      </c>
      <c r="M357" s="2" t="n">
        <v>-0.008671999999999999</v>
      </c>
      <c r="N357" s="2" t="n">
        <v>-13.254706</v>
      </c>
      <c r="O357" s="2" t="n">
        <v>199.118943</v>
      </c>
      <c r="P357" s="2" t="n">
        <v>0</v>
      </c>
      <c r="Q357" s="2" t="n">
        <v>156</v>
      </c>
      <c r="R357" s="2" t="n">
        <v>3</v>
      </c>
      <c r="S357" s="2" t="n">
        <v>0</v>
      </c>
      <c r="T357" s="2" t="n">
        <v>0.01921035163104534</v>
      </c>
      <c r="U357" s="2" t="n">
        <v>121</v>
      </c>
      <c r="V357" s="2" t="n">
        <v>1960</v>
      </c>
      <c r="W357" s="2" t="n">
        <v>190</v>
      </c>
      <c r="X357" s="2" t="n">
        <v>0</v>
      </c>
      <c r="Y357" s="2" t="n">
        <v>0.9812616109848022</v>
      </c>
      <c r="Z357" s="2" t="n">
        <v>0.4359999895095825</v>
      </c>
      <c r="AA357" s="2" t="n">
        <v>59.06703567504883</v>
      </c>
      <c r="AB357" s="2" t="n">
        <v>6069.66162109375</v>
      </c>
      <c r="AC357" s="2" t="n">
        <v>121</v>
      </c>
      <c r="AD357" s="2" t="n">
        <v>3</v>
      </c>
      <c r="AE357" s="2" t="n">
        <v>4</v>
      </c>
      <c r="AF357" s="2" t="n">
        <v>0</v>
      </c>
      <c r="AG357" s="2" t="n">
        <v>1.166798418972</v>
      </c>
      <c r="AH357" s="2" t="n">
        <v>1.120345450435</v>
      </c>
      <c r="AI357" s="2" t="n">
        <v>1.120384608759</v>
      </c>
      <c r="AJ357" s="2" t="n">
        <v>5.106719367589</v>
      </c>
      <c r="AK357" s="2" t="n">
        <v>5.064418763636</v>
      </c>
      <c r="AL357" s="2" t="n">
        <v>5.064430860986</v>
      </c>
      <c r="AM357" s="2" t="n">
        <v>0.8339920948617</v>
      </c>
      <c r="AN357" s="2" t="n">
        <v>1.660079051383</v>
      </c>
      <c r="AO357" s="2" t="n">
        <v>0.5302290031739</v>
      </c>
      <c r="AP357" s="2" t="n">
        <v>157195.6299615</v>
      </c>
      <c r="AQ357" s="2" t="n">
        <v>156723.8938741</v>
      </c>
      <c r="AR357" s="2" t="n">
        <v>49.93185645094</v>
      </c>
    </row>
    <row r="358">
      <c r="A358" s="2">
        <f>A357+3/60</f>
        <v/>
      </c>
      <c r="B358" s="2" t="n">
        <v>2.9</v>
      </c>
      <c r="C358" s="2" t="n">
        <v>120</v>
      </c>
      <c r="D358" s="2" t="n">
        <v>60</v>
      </c>
      <c r="E358" s="2" t="n">
        <v>118.62</v>
      </c>
      <c r="F358" s="2" t="n">
        <v>0.5349</v>
      </c>
      <c r="G358" s="2" t="n">
        <v>29.48</v>
      </c>
      <c r="H358" s="2" t="n">
        <v>0.4647</v>
      </c>
      <c r="I358" s="2" t="n">
        <v>187.28</v>
      </c>
      <c r="J358" s="2" t="n">
        <v>23.068</v>
      </c>
      <c r="K358" s="2" t="n">
        <v>2.5612</v>
      </c>
      <c r="L358" s="2" t="n">
        <v>58.68</v>
      </c>
      <c r="M358" s="2" t="n">
        <v>0</v>
      </c>
      <c r="N358" s="2" t="n">
        <v>-13.228174</v>
      </c>
      <c r="O358" s="2" t="n">
        <v>199.050204</v>
      </c>
      <c r="P358" s="2" t="n">
        <v>0</v>
      </c>
      <c r="Q358" s="2" t="n">
        <v>156</v>
      </c>
      <c r="R358" s="2" t="n">
        <v>3</v>
      </c>
      <c r="S358" s="2" t="n">
        <v>0</v>
      </c>
      <c r="T358" s="2" t="n">
        <v>0.01921035163104534</v>
      </c>
      <c r="U358" s="2" t="n">
        <v>121</v>
      </c>
      <c r="V358" s="2" t="n">
        <v>2004</v>
      </c>
      <c r="W358" s="2" t="n">
        <v>190</v>
      </c>
      <c r="X358" s="2" t="n">
        <v>0</v>
      </c>
      <c r="Y358" s="2" t="n">
        <v>1.004522085189819</v>
      </c>
      <c r="Z358" s="2" t="n">
        <v>0.4359999895095825</v>
      </c>
      <c r="AA358" s="2" t="n">
        <v>59.06703567504883</v>
      </c>
      <c r="AB358" s="2" t="n">
        <v>6024.66748046875</v>
      </c>
      <c r="AC358" s="2" t="n">
        <v>121</v>
      </c>
      <c r="AD358" s="2" t="n">
        <v>3</v>
      </c>
      <c r="AE358" s="2" t="n">
        <v>4</v>
      </c>
      <c r="AF358" s="2" t="n">
        <v>0</v>
      </c>
      <c r="AG358" s="2" t="n">
        <v>1.143083003953</v>
      </c>
      <c r="AH358" s="2" t="n">
        <v>1.119820720791</v>
      </c>
      <c r="AI358" s="2" t="n">
        <v>1.119861013293</v>
      </c>
      <c r="AJ358" s="2" t="n">
        <v>5.106719367589</v>
      </c>
      <c r="AK358" s="2" t="n">
        <v>5.064088728063</v>
      </c>
      <c r="AL358" s="2" t="n">
        <v>5.064101651269</v>
      </c>
      <c r="AM358" s="2" t="n">
        <v>0.7549407114625</v>
      </c>
      <c r="AN358" s="2" t="n">
        <v>1.541501976285</v>
      </c>
      <c r="AO358" s="2" t="n">
        <v>0.5186044932017</v>
      </c>
      <c r="AP358" s="2" t="n">
        <v>156554.4984996</v>
      </c>
      <c r="AQ358" s="2" t="n">
        <v>156787.683763</v>
      </c>
      <c r="AR358" s="2" t="n">
        <v>49.93104477668</v>
      </c>
    </row>
    <row r="359">
      <c r="A359" s="2">
        <f>A358+3/60</f>
        <v/>
      </c>
      <c r="B359" s="2" t="n">
        <v>2.9</v>
      </c>
      <c r="C359" s="2" t="n">
        <v>120</v>
      </c>
      <c r="D359" s="2" t="n">
        <v>60</v>
      </c>
      <c r="E359" s="2" t="n">
        <v>118.62</v>
      </c>
      <c r="F359" s="2" t="n">
        <v>0.53461</v>
      </c>
      <c r="G359" s="2" t="n">
        <v>29.45</v>
      </c>
      <c r="H359" s="2" t="n">
        <v>0.4644</v>
      </c>
      <c r="I359" s="2" t="n">
        <v>187.59</v>
      </c>
      <c r="J359" s="2" t="n">
        <v>23.069</v>
      </c>
      <c r="K359" s="2" t="n">
        <v>2.5554</v>
      </c>
      <c r="L359" s="2" t="n">
        <v>58.65</v>
      </c>
      <c r="M359" s="2" t="n">
        <v>-0.013004</v>
      </c>
      <c r="N359" s="2" t="n">
        <v>-13.485169</v>
      </c>
      <c r="O359" s="2" t="n">
        <v>199.151104</v>
      </c>
      <c r="P359" s="2" t="n">
        <v>0</v>
      </c>
      <c r="Q359" s="2" t="n">
        <v>155</v>
      </c>
      <c r="R359" s="2" t="n">
        <v>4</v>
      </c>
      <c r="S359" s="2" t="n">
        <v>0</v>
      </c>
      <c r="T359" s="2" t="n">
        <v>0.01858964934945107</v>
      </c>
      <c r="U359" s="2" t="n">
        <v>120</v>
      </c>
      <c r="V359" s="2" t="n">
        <v>1995</v>
      </c>
      <c r="W359" s="2" t="n">
        <v>190</v>
      </c>
      <c r="X359" s="2" t="n">
        <v>0</v>
      </c>
      <c r="Y359" s="2" t="n">
        <v>0.9961727857589722</v>
      </c>
      <c r="Z359" s="2" t="n">
        <v>0.4359999895095825</v>
      </c>
      <c r="AA359" s="2" t="n">
        <v>59.06703567504883</v>
      </c>
      <c r="AB359" s="2" t="n">
        <v>6069.66162109375</v>
      </c>
      <c r="AC359" s="2" t="n">
        <v>120</v>
      </c>
      <c r="AD359" s="2" t="n">
        <v>3</v>
      </c>
      <c r="AE359" s="2" t="n">
        <v>4</v>
      </c>
      <c r="AF359" s="2" t="n">
        <v>0</v>
      </c>
      <c r="AG359" s="2" t="n">
        <v>1.166798418972</v>
      </c>
      <c r="AH359" s="2" t="n">
        <v>1.120295245375</v>
      </c>
      <c r="AI359" s="2" t="n">
        <v>1.120335859238</v>
      </c>
      <c r="AJ359" s="2" t="n">
        <v>5.106719367589</v>
      </c>
      <c r="AK359" s="2" t="n">
        <v>5.064461471146</v>
      </c>
      <c r="AL359" s="2" t="n">
        <v>5.064473502411</v>
      </c>
      <c r="AM359" s="2" t="n">
        <v>0.7944664031621</v>
      </c>
      <c r="AN359" s="2" t="n">
        <v>1.581027667984</v>
      </c>
      <c r="AO359" s="2" t="n">
        <v>0.5421026241564</v>
      </c>
      <c r="AP359" s="2" t="n">
        <v>155820.2283327</v>
      </c>
      <c r="AQ359" s="2" t="n">
        <v>156771.7560004</v>
      </c>
      <c r="AR359" s="2" t="n">
        <v>49.94628999639</v>
      </c>
    </row>
    <row r="360">
      <c r="A360" s="2">
        <f>A359+3/60</f>
        <v/>
      </c>
      <c r="B360" s="2" t="n">
        <v>2.9</v>
      </c>
      <c r="C360" s="2" t="n">
        <v>120</v>
      </c>
      <c r="D360" s="2" t="n">
        <v>60</v>
      </c>
      <c r="E360" s="2" t="n">
        <v>118.62</v>
      </c>
      <c r="F360" s="2" t="n">
        <v>0.53628</v>
      </c>
      <c r="G360" s="2" t="n">
        <v>29.62</v>
      </c>
      <c r="H360" s="2" t="n">
        <v>0.4657</v>
      </c>
      <c r="I360" s="2" t="n">
        <v>186.62</v>
      </c>
      <c r="J360" s="2" t="n">
        <v>23.086</v>
      </c>
      <c r="K360" s="2" t="n">
        <v>2.5877</v>
      </c>
      <c r="L360" s="2" t="n">
        <v>59.43</v>
      </c>
      <c r="M360" s="2" t="n">
        <v>0</v>
      </c>
      <c r="N360" s="2" t="n">
        <v>-12.068632</v>
      </c>
      <c r="O360" s="2" t="n">
        <v>200.641458</v>
      </c>
      <c r="P360" s="2" t="n">
        <v>1</v>
      </c>
      <c r="Q360" s="2" t="n">
        <v>156</v>
      </c>
      <c r="R360" s="2" t="n">
        <v>3</v>
      </c>
      <c r="S360" s="2" t="n">
        <v>0</v>
      </c>
      <c r="T360" s="2" t="n">
        <v>0.01921035163104534</v>
      </c>
      <c r="U360" s="2" t="n">
        <v>121</v>
      </c>
      <c r="V360" s="2" t="n">
        <v>1951</v>
      </c>
      <c r="W360" s="2" t="n">
        <v>191</v>
      </c>
      <c r="X360" s="2" t="n">
        <v>0</v>
      </c>
      <c r="Y360" s="2" t="n">
        <v>1.012936353683472</v>
      </c>
      <c r="Z360" s="2" t="n">
        <v>0.4359999895095825</v>
      </c>
      <c r="AA360" s="2" t="n">
        <v>59.06703567504883</v>
      </c>
      <c r="AB360" s="2" t="n">
        <v>6324.68994140625</v>
      </c>
      <c r="AC360" s="2" t="n">
        <v>121</v>
      </c>
      <c r="AD360" s="2" t="n">
        <v>3</v>
      </c>
      <c r="AE360" s="2" t="n">
        <v>4</v>
      </c>
      <c r="AF360" s="2" t="n">
        <v>0</v>
      </c>
      <c r="AG360" s="2" t="n">
        <v>1.166798418972</v>
      </c>
      <c r="AH360" s="2" t="n">
        <v>1.121882580711</v>
      </c>
      <c r="AI360" s="2" t="n">
        <v>1.12192708494</v>
      </c>
      <c r="AJ360" s="2" t="n">
        <v>5.106719367589</v>
      </c>
      <c r="AK360" s="2" t="n">
        <v>5.064090786561</v>
      </c>
      <c r="AL360" s="2" t="n">
        <v>5.064103676077</v>
      </c>
      <c r="AM360" s="2" t="n">
        <v>0.9525691699605</v>
      </c>
      <c r="AN360" s="2" t="n">
        <v>1.897233201581</v>
      </c>
      <c r="AO360" s="2" t="n">
        <v>0.6517673613357</v>
      </c>
      <c r="AP360" s="2" t="n">
        <v>156240.2349853</v>
      </c>
      <c r="AQ360" s="2" t="n">
        <v>156421.0855623</v>
      </c>
      <c r="AR360" s="2" t="n">
        <v>49.9464414203</v>
      </c>
    </row>
    <row r="361">
      <c r="A361" s="2">
        <f>A360+3/60</f>
        <v/>
      </c>
      <c r="B361" s="2" t="n">
        <v>2.9</v>
      </c>
      <c r="C361" s="2" t="n">
        <v>120</v>
      </c>
      <c r="D361" s="2" t="n">
        <v>60</v>
      </c>
      <c r="E361" s="2" t="n">
        <v>118.61</v>
      </c>
      <c r="F361" s="2" t="n">
        <v>0.53987</v>
      </c>
      <c r="G361" s="2" t="n">
        <v>29.97</v>
      </c>
      <c r="H361" s="2" t="n">
        <v>0.4681</v>
      </c>
      <c r="I361" s="2" t="n">
        <v>183.94</v>
      </c>
      <c r="J361" s="2" t="n">
        <v>23.124</v>
      </c>
      <c r="K361" s="2" t="n">
        <v>2.6603</v>
      </c>
      <c r="L361" s="2" t="n">
        <v>61.21</v>
      </c>
      <c r="M361" s="2" t="n">
        <v>0.008649</v>
      </c>
      <c r="N361" s="2" t="n">
        <v>-9.010262000000001</v>
      </c>
      <c r="O361" s="2" t="n">
        <v>204.237571</v>
      </c>
      <c r="P361" s="2" t="n">
        <v>0</v>
      </c>
      <c r="Q361" s="2" t="n">
        <v>158</v>
      </c>
      <c r="R361" s="2" t="n">
        <v>4</v>
      </c>
      <c r="S361" s="2" t="n">
        <v>0</v>
      </c>
      <c r="T361" s="2" t="n">
        <v>0.01922070235013962</v>
      </c>
      <c r="U361" s="2" t="n">
        <v>121</v>
      </c>
      <c r="V361" s="2" t="n">
        <v>1950</v>
      </c>
      <c r="W361" s="2" t="n">
        <v>192</v>
      </c>
      <c r="X361" s="2" t="n">
        <v>0</v>
      </c>
      <c r="Y361" s="2" t="n">
        <v>1.012915253639221</v>
      </c>
      <c r="Z361" s="2" t="n">
        <v>0.4359999895095825</v>
      </c>
      <c r="AA361" s="2" t="n">
        <v>61.37757873535156</v>
      </c>
      <c r="AB361" s="2" t="n">
        <v>6161.33837890625</v>
      </c>
      <c r="AC361" s="2" t="n">
        <v>121</v>
      </c>
      <c r="AD361" s="2" t="n">
        <v>3</v>
      </c>
      <c r="AE361" s="2" t="n">
        <v>4</v>
      </c>
      <c r="AF361" s="2" t="n">
        <v>0</v>
      </c>
      <c r="AG361" s="2" t="n">
        <v>1.166798418972</v>
      </c>
      <c r="AH361" s="2" t="n">
        <v>1.12510344996</v>
      </c>
      <c r="AI361" s="2" t="n">
        <v>1.12515460578</v>
      </c>
      <c r="AJ361" s="2" t="n">
        <v>5.106719367589</v>
      </c>
      <c r="AK361" s="2" t="n">
        <v>5.063896110672</v>
      </c>
      <c r="AL361" s="2" t="n">
        <v>5.063909506092</v>
      </c>
      <c r="AM361" s="2" t="n">
        <v>0.8339920948617</v>
      </c>
      <c r="AN361" s="2" t="n">
        <v>1.660079051383</v>
      </c>
      <c r="AO361" s="2" t="n">
        <v>0.5356353848556999</v>
      </c>
      <c r="AP361" s="2" t="n">
        <v>155649.2910175</v>
      </c>
      <c r="AQ361" s="2" t="n">
        <v>156085.3299769</v>
      </c>
      <c r="AR361" s="2" t="n">
        <v>49.95086433812</v>
      </c>
    </row>
    <row r="362">
      <c r="A362" s="2">
        <f>A361+3/60</f>
        <v/>
      </c>
      <c r="B362" s="2" t="n">
        <v>2.9</v>
      </c>
      <c r="C362" s="2" t="n">
        <v>120</v>
      </c>
      <c r="D362" s="2" t="n">
        <v>60</v>
      </c>
      <c r="E362" s="2" t="n">
        <v>118.61</v>
      </c>
      <c r="F362" s="2" t="n">
        <v>0.53972</v>
      </c>
      <c r="G362" s="2" t="n">
        <v>29.96</v>
      </c>
      <c r="H362" s="2" t="n">
        <v>0.4681</v>
      </c>
      <c r="I362" s="2" t="n">
        <v>185.13</v>
      </c>
      <c r="J362" s="2" t="n">
        <v>23.127</v>
      </c>
      <c r="K362" s="2" t="n">
        <v>2.6551</v>
      </c>
      <c r="L362" s="2" t="n">
        <v>61.1</v>
      </c>
      <c r="M362" s="2" t="n">
        <v>0</v>
      </c>
      <c r="N362" s="2" t="n">
        <v>-9.223758</v>
      </c>
      <c r="O362" s="2" t="n">
        <v>203.938585</v>
      </c>
      <c r="P362" s="2" t="n">
        <v>0</v>
      </c>
      <c r="Q362" s="2" t="n">
        <v>158</v>
      </c>
      <c r="R362" s="2" t="n">
        <v>3</v>
      </c>
      <c r="S362" s="2" t="n">
        <v>0</v>
      </c>
      <c r="T362" s="2" t="n">
        <v>0.01921035163104534</v>
      </c>
      <c r="U362" s="2" t="n">
        <v>118</v>
      </c>
      <c r="V362" s="2" t="n">
        <v>1948</v>
      </c>
      <c r="W362" s="2" t="n">
        <v>192</v>
      </c>
      <c r="X362" s="2" t="n">
        <v>0</v>
      </c>
      <c r="Y362" s="2" t="n">
        <v>1.012356519699097</v>
      </c>
      <c r="Z362" s="2" t="n">
        <v>0.4359999895095825</v>
      </c>
      <c r="AA362" s="2" t="n">
        <v>61.05036544799805</v>
      </c>
      <c r="AB362" s="2" t="n">
        <v>6326.1845703125</v>
      </c>
      <c r="AC362" s="2" t="n">
        <v>118</v>
      </c>
      <c r="AD362" s="2" t="n">
        <v>3</v>
      </c>
      <c r="AE362" s="2" t="n">
        <v>4</v>
      </c>
      <c r="AF362" s="2" t="n">
        <v>0</v>
      </c>
      <c r="AG362" s="2" t="n">
        <v>1.166798418972</v>
      </c>
      <c r="AH362" s="2" t="n">
        <v>1.125084364269</v>
      </c>
      <c r="AI362" s="2" t="n">
        <v>1.125136290551</v>
      </c>
      <c r="AJ362" s="2" t="n">
        <v>5.106719367589</v>
      </c>
      <c r="AK362" s="2" t="n">
        <v>5.064068163636</v>
      </c>
      <c r="AL362" s="2" t="n">
        <v>5.064081178339</v>
      </c>
      <c r="AM362" s="2" t="n">
        <v>0.7944664031621</v>
      </c>
      <c r="AN362" s="2" t="n">
        <v>1.620553359684</v>
      </c>
      <c r="AO362" s="2" t="n">
        <v>0.5488630014495</v>
      </c>
      <c r="AP362" s="2" t="n">
        <v>155920.5204502</v>
      </c>
      <c r="AQ362" s="2" t="n">
        <v>156053.7623938</v>
      </c>
      <c r="AR362" s="2" t="n">
        <v>49.93995051223</v>
      </c>
    </row>
    <row r="363">
      <c r="A363" s="2">
        <f>A362+3/60</f>
        <v/>
      </c>
      <c r="B363" s="2" t="n">
        <v>2.9</v>
      </c>
      <c r="C363" s="2" t="n">
        <v>120</v>
      </c>
      <c r="D363" s="2" t="n">
        <v>60</v>
      </c>
      <c r="E363" s="2" t="n">
        <v>118.61</v>
      </c>
      <c r="F363" s="2" t="n">
        <v>0.53925</v>
      </c>
      <c r="G363" s="2" t="n">
        <v>29.91</v>
      </c>
      <c r="H363" s="2" t="n">
        <v>0.4676</v>
      </c>
      <c r="I363" s="2" t="n">
        <v>184.15</v>
      </c>
      <c r="J363" s="2" t="n">
        <v>23.128</v>
      </c>
      <c r="K363" s="2" t="n">
        <v>2.6456</v>
      </c>
      <c r="L363" s="2" t="n">
        <v>60.89</v>
      </c>
      <c r="M363" s="2" t="n">
        <v>0</v>
      </c>
      <c r="N363" s="2" t="n">
        <v>-9.615966</v>
      </c>
      <c r="O363" s="2" t="n">
        <v>203.577399</v>
      </c>
      <c r="P363" s="2" t="n">
        <v>0</v>
      </c>
      <c r="Q363" s="2" t="n">
        <v>158</v>
      </c>
      <c r="R363" s="2" t="n">
        <v>3</v>
      </c>
      <c r="S363" s="2" t="n">
        <v>0</v>
      </c>
      <c r="T363" s="2" t="n">
        <v>0.01858964934945107</v>
      </c>
      <c r="U363" s="2" t="n">
        <v>118</v>
      </c>
      <c r="V363" s="2" t="n">
        <v>2036</v>
      </c>
      <c r="W363" s="2" t="n">
        <v>192</v>
      </c>
      <c r="X363" s="2" t="n">
        <v>0</v>
      </c>
      <c r="Y363" s="2" t="n">
        <v>0.9812616109848022</v>
      </c>
      <c r="Z363" s="2" t="n">
        <v>0.4359999895095825</v>
      </c>
      <c r="AA363" s="2" t="n">
        <v>60.97010040283203</v>
      </c>
      <c r="AB363" s="2" t="n">
        <v>6265.21875</v>
      </c>
      <c r="AC363" s="2" t="n">
        <v>118</v>
      </c>
      <c r="AD363" s="2" t="n">
        <v>3</v>
      </c>
      <c r="AE363" s="2" t="n">
        <v>4</v>
      </c>
      <c r="AF363" s="2" t="n">
        <v>0</v>
      </c>
      <c r="AG363" s="2" t="n">
        <v>1.166798418972</v>
      </c>
      <c r="AH363" s="2" t="n">
        <v>1.126411749723</v>
      </c>
      <c r="AI363" s="2" t="n">
        <v>1.126467904248</v>
      </c>
      <c r="AJ363" s="2" t="n">
        <v>5.106719367589</v>
      </c>
      <c r="AK363" s="2" t="n">
        <v>5.063983236364</v>
      </c>
      <c r="AL363" s="2" t="n">
        <v>5.063996250821</v>
      </c>
      <c r="AM363" s="2" t="n">
        <v>0.8735177865613</v>
      </c>
      <c r="AN363" s="2" t="n">
        <v>1.739130434783</v>
      </c>
      <c r="AO363" s="2" t="n">
        <v>0.5981437616750001</v>
      </c>
      <c r="AP363" s="2" t="n">
        <v>155889.5055185</v>
      </c>
      <c r="AQ363" s="2" t="n">
        <v>156046.3595009</v>
      </c>
      <c r="AR363" s="2" t="n">
        <v>49.94151382446</v>
      </c>
    </row>
    <row r="364">
      <c r="A364" s="2">
        <f>A363+3/60</f>
        <v/>
      </c>
      <c r="B364" s="2" t="n">
        <v>2.9</v>
      </c>
      <c r="C364" s="2" t="n">
        <v>120</v>
      </c>
      <c r="D364" s="2" t="n">
        <v>60</v>
      </c>
      <c r="E364" s="2" t="n">
        <v>118.62</v>
      </c>
      <c r="F364" s="2" t="n">
        <v>0.53906</v>
      </c>
      <c r="G364" s="2" t="n">
        <v>29.9</v>
      </c>
      <c r="H364" s="2" t="n">
        <v>0.4676</v>
      </c>
      <c r="I364" s="2" t="n">
        <v>184.55</v>
      </c>
      <c r="J364" s="2" t="n">
        <v>23.131</v>
      </c>
      <c r="K364" s="2" t="n">
        <v>2.641</v>
      </c>
      <c r="L364" s="2" t="n">
        <v>60.79</v>
      </c>
      <c r="M364" s="2" t="n">
        <v>0</v>
      </c>
      <c r="N364" s="2" t="n">
        <v>-9.806891</v>
      </c>
      <c r="O364" s="2" t="n">
        <v>203.311037</v>
      </c>
      <c r="P364" s="2" t="n">
        <v>0</v>
      </c>
      <c r="Q364" s="2" t="n">
        <v>158</v>
      </c>
      <c r="R364" s="2" t="n">
        <v>5</v>
      </c>
      <c r="S364" s="2" t="n">
        <v>0</v>
      </c>
      <c r="T364" s="2" t="n">
        <v>0.01920000091195107</v>
      </c>
      <c r="U364" s="2" t="n">
        <v>120</v>
      </c>
      <c r="V364" s="2" t="n">
        <v>2011</v>
      </c>
      <c r="W364" s="2" t="n">
        <v>192</v>
      </c>
      <c r="X364" s="2" t="n">
        <v>0</v>
      </c>
      <c r="Y364" s="2" t="n">
        <v>0.9731520414352417</v>
      </c>
      <c r="Z364" s="2" t="n">
        <v>0.4359999895095825</v>
      </c>
      <c r="AA364" s="2" t="n">
        <v>60.53665161132812</v>
      </c>
      <c r="AB364" s="2" t="n">
        <v>6220.677734375</v>
      </c>
      <c r="AC364" s="2" t="n">
        <v>120</v>
      </c>
      <c r="AD364" s="2" t="n">
        <v>3</v>
      </c>
      <c r="AE364" s="2" t="n">
        <v>4</v>
      </c>
      <c r="AF364" s="2" t="n">
        <v>0</v>
      </c>
      <c r="AG364" s="2" t="n">
        <v>1.166798418972</v>
      </c>
      <c r="AH364" s="2" t="n">
        <v>1.126735085217</v>
      </c>
      <c r="AI364" s="2" t="n">
        <v>1.126792897388</v>
      </c>
      <c r="AJ364" s="2" t="n">
        <v>5.106719367589</v>
      </c>
      <c r="AK364" s="2" t="n">
        <v>5.064596599209</v>
      </c>
      <c r="AL364" s="2" t="n">
        <v>5.064608374582</v>
      </c>
      <c r="AM364" s="2" t="n">
        <v>0.8339920948617</v>
      </c>
      <c r="AN364" s="2" t="n">
        <v>1.660079051383</v>
      </c>
      <c r="AO364" s="2" t="n">
        <v>0.5498030020086</v>
      </c>
      <c r="AP364" s="2" t="n">
        <v>155814.2071394</v>
      </c>
      <c r="AQ364" s="2" t="n">
        <v>156026.978937</v>
      </c>
      <c r="AR364" s="2" t="n">
        <v>49.93992961311</v>
      </c>
    </row>
    <row r="365">
      <c r="A365" s="2">
        <f>A364+3/60</f>
        <v/>
      </c>
      <c r="B365" s="2" t="n">
        <v>2.9</v>
      </c>
      <c r="C365" s="2" t="n">
        <v>120</v>
      </c>
      <c r="D365" s="2" t="n">
        <v>60</v>
      </c>
      <c r="E365" s="2" t="n">
        <v>118.62</v>
      </c>
      <c r="F365" s="2" t="n">
        <v>0.53876</v>
      </c>
      <c r="G365" s="2" t="n">
        <v>29.89</v>
      </c>
      <c r="H365" s="2" t="n">
        <v>0.4675</v>
      </c>
      <c r="I365" s="2" t="n">
        <v>185.56</v>
      </c>
      <c r="J365" s="2" t="n">
        <v>23.136</v>
      </c>
      <c r="K365" s="2" t="n">
        <v>2.6413</v>
      </c>
      <c r="L365" s="2" t="n">
        <v>60.8</v>
      </c>
      <c r="M365" s="2" t="n">
        <v>0.012967</v>
      </c>
      <c r="N365" s="2" t="n">
        <v>-9.794419</v>
      </c>
      <c r="O365" s="2" t="n">
        <v>203.412513</v>
      </c>
      <c r="P365" s="2" t="n">
        <v>0</v>
      </c>
      <c r="Q365" s="2" t="n">
        <v>158</v>
      </c>
      <c r="R365" s="2" t="n">
        <v>4</v>
      </c>
      <c r="S365" s="2" t="n">
        <v>0</v>
      </c>
      <c r="T365" s="2" t="n">
        <v>0.01920000091195107</v>
      </c>
      <c r="U365" s="2" t="n">
        <v>119</v>
      </c>
      <c r="V365" s="2" t="n">
        <v>2010</v>
      </c>
      <c r="W365" s="2" t="n">
        <v>192</v>
      </c>
      <c r="X365" s="2" t="n">
        <v>0</v>
      </c>
      <c r="Y365" s="2" t="n">
        <v>0.9812616109848022</v>
      </c>
      <c r="Z365" s="2" t="n">
        <v>0.4359999895095825</v>
      </c>
      <c r="AA365" s="2" t="n">
        <v>60.02344512939453</v>
      </c>
      <c r="AB365" s="2" t="n">
        <v>6272.4833984375</v>
      </c>
      <c r="AC365" s="2" t="n">
        <v>119</v>
      </c>
      <c r="AD365" s="2" t="n">
        <v>3</v>
      </c>
      <c r="AE365" s="2" t="n">
        <v>4</v>
      </c>
      <c r="AF365" s="2" t="n">
        <v>0</v>
      </c>
      <c r="AG365" s="2" t="n">
        <v>1.166798418972</v>
      </c>
      <c r="AH365" s="2" t="n">
        <v>1.126292140079</v>
      </c>
      <c r="AI365" s="2" t="n">
        <v>1.126347249189</v>
      </c>
      <c r="AJ365" s="2" t="n">
        <v>5.106719367589</v>
      </c>
      <c r="AK365" s="2" t="n">
        <v>5.064548694071</v>
      </c>
      <c r="AL365" s="2" t="n">
        <v>5.064560452024</v>
      </c>
      <c r="AM365" s="2" t="n">
        <v>0.7549407114625</v>
      </c>
      <c r="AN365" s="2" t="n">
        <v>1.501976284585</v>
      </c>
      <c r="AO365" s="2" t="n">
        <v>0.5039139689162</v>
      </c>
      <c r="AP365" s="2" t="n">
        <v>156089.0331845</v>
      </c>
      <c r="AQ365" s="2" t="n">
        <v>156051.3271541</v>
      </c>
      <c r="AR365" s="2" t="n">
        <v>49.93523869923</v>
      </c>
    </row>
    <row r="366">
      <c r="A366" s="2">
        <f>A365+3/60</f>
        <v/>
      </c>
      <c r="B366" s="2" t="n">
        <v>2.9</v>
      </c>
      <c r="C366" s="2" t="n">
        <v>120</v>
      </c>
      <c r="D366" s="2" t="n">
        <v>60</v>
      </c>
      <c r="E366" s="2" t="n">
        <v>118.62</v>
      </c>
      <c r="F366" s="2" t="n">
        <v>0.5389</v>
      </c>
      <c r="G366" s="2" t="n">
        <v>29.88</v>
      </c>
      <c r="H366" s="2" t="n">
        <v>0.4674</v>
      </c>
      <c r="I366" s="2" t="n">
        <v>185</v>
      </c>
      <c r="J366" s="2" t="n">
        <v>23.138</v>
      </c>
      <c r="K366" s="2" t="n">
        <v>2.6318</v>
      </c>
      <c r="L366" s="2" t="n">
        <v>60.59</v>
      </c>
      <c r="M366" s="2" t="n">
        <v>0</v>
      </c>
      <c r="N366" s="2" t="n">
        <v>-10.190744</v>
      </c>
      <c r="O366" s="2" t="n">
        <v>202.777778</v>
      </c>
      <c r="P366" s="2" t="n">
        <v>0</v>
      </c>
      <c r="Q366" s="2" t="n">
        <v>158</v>
      </c>
      <c r="R366" s="2" t="n">
        <v>3</v>
      </c>
      <c r="S366" s="2" t="n">
        <v>0</v>
      </c>
      <c r="T366" s="2" t="n">
        <v>0.01921035163104534</v>
      </c>
      <c r="U366" s="2" t="n">
        <v>119</v>
      </c>
      <c r="V366" s="2" t="n">
        <v>1962</v>
      </c>
      <c r="W366" s="2" t="n">
        <v>192</v>
      </c>
      <c r="X366" s="2" t="n">
        <v>0</v>
      </c>
      <c r="Y366" s="2" t="n">
        <v>1.012356519699097</v>
      </c>
      <c r="Z366" s="2" t="n">
        <v>0.4359999895095825</v>
      </c>
      <c r="AA366" s="2" t="n">
        <v>60.77828979492188</v>
      </c>
      <c r="AB366" s="2" t="n">
        <v>6453.69287109375</v>
      </c>
      <c r="AC366" s="2" t="n">
        <v>119</v>
      </c>
      <c r="AD366" s="2" t="n">
        <v>3</v>
      </c>
      <c r="AE366" s="2" t="n">
        <v>4</v>
      </c>
      <c r="AF366" s="2" t="n">
        <v>0</v>
      </c>
      <c r="AG366" s="2" t="n">
        <v>1.166798418972</v>
      </c>
      <c r="AH366" s="2" t="n">
        <v>1.126699724111</v>
      </c>
      <c r="AI366" s="2" t="n">
        <v>1.126756713408</v>
      </c>
      <c r="AJ366" s="2" t="n">
        <v>5.106719367589</v>
      </c>
      <c r="AK366" s="2" t="n">
        <v>5.064336238735</v>
      </c>
      <c r="AL366" s="2" t="n">
        <v>5.064348435516</v>
      </c>
      <c r="AM366" s="2" t="n">
        <v>0.7944664031621</v>
      </c>
      <c r="AN366" s="2" t="n">
        <v>1.581027667984</v>
      </c>
      <c r="AO366" s="2" t="n">
        <v>0.5377113522856</v>
      </c>
      <c r="AP366" s="2" t="n">
        <v>156142.6519268</v>
      </c>
      <c r="AQ366" s="2" t="n">
        <v>156040.3208189</v>
      </c>
      <c r="AR366" s="2" t="n">
        <v>49.9301563524</v>
      </c>
    </row>
    <row r="367">
      <c r="A367" s="2">
        <f>A366+3/60</f>
        <v/>
      </c>
      <c r="B367" s="2" t="n">
        <v>2.9</v>
      </c>
      <c r="C367" s="2" t="n">
        <v>120</v>
      </c>
      <c r="D367" s="2" t="n">
        <v>60</v>
      </c>
      <c r="E367" s="2" t="n">
        <v>118.62</v>
      </c>
      <c r="F367" s="2" t="n">
        <v>0.53847</v>
      </c>
      <c r="G367" s="2" t="n">
        <v>29.83</v>
      </c>
      <c r="H367" s="2" t="n">
        <v>0.4671</v>
      </c>
      <c r="I367" s="2" t="n">
        <v>184.72</v>
      </c>
      <c r="J367" s="2" t="n">
        <v>23.138</v>
      </c>
      <c r="K367" s="2" t="n">
        <v>2.6276</v>
      </c>
      <c r="L367" s="2" t="n">
        <v>60.5</v>
      </c>
      <c r="M367" s="2" t="n">
        <v>0</v>
      </c>
      <c r="N367" s="2" t="n">
        <v>-10.366875</v>
      </c>
      <c r="O367" s="2" t="n">
        <v>202.815957</v>
      </c>
      <c r="P367" s="2" t="n">
        <v>0</v>
      </c>
      <c r="Q367" s="2" t="n">
        <v>159</v>
      </c>
      <c r="R367" s="2" t="n">
        <v>4</v>
      </c>
      <c r="S367" s="2" t="n">
        <v>0</v>
      </c>
      <c r="T367" s="2" t="n">
        <v>0.01858964934945107</v>
      </c>
      <c r="U367" s="2" t="n">
        <v>119</v>
      </c>
      <c r="V367" s="2" t="n">
        <v>1886</v>
      </c>
      <c r="W367" s="2" t="n">
        <v>192</v>
      </c>
      <c r="X367" s="2" t="n">
        <v>0</v>
      </c>
      <c r="Y367" s="2" t="n">
        <v>0.9961727857589722</v>
      </c>
      <c r="Z367" s="2" t="n">
        <v>0.4359999895095825</v>
      </c>
      <c r="AA367" s="2" t="n">
        <v>59.97107315063477</v>
      </c>
      <c r="AB367" s="2" t="n">
        <v>6214.34619140625</v>
      </c>
      <c r="AC367" s="2" t="n">
        <v>119</v>
      </c>
      <c r="AD367" s="2" t="n">
        <v>3</v>
      </c>
      <c r="AE367" s="2" t="n">
        <v>4</v>
      </c>
      <c r="AF367" s="2" t="n">
        <v>0</v>
      </c>
      <c r="AG367" s="2" t="n">
        <v>1.166798418972</v>
      </c>
      <c r="AH367" s="2" t="n">
        <v>1.127550364743</v>
      </c>
      <c r="AI367" s="2" t="n">
        <v>1.127609783397</v>
      </c>
      <c r="AJ367" s="2" t="n">
        <v>5.106719367589</v>
      </c>
      <c r="AK367" s="2" t="n">
        <v>5.06443764585</v>
      </c>
      <c r="AL367" s="2" t="n">
        <v>5.06444999904</v>
      </c>
      <c r="AM367" s="2" t="n">
        <v>0.7944664031621</v>
      </c>
      <c r="AN367" s="2" t="n">
        <v>1.581027667984</v>
      </c>
      <c r="AO367" s="2" t="n">
        <v>0.5386278916485</v>
      </c>
      <c r="AP367" s="2" t="n">
        <v>156315.9457896</v>
      </c>
      <c r="AQ367" s="2" t="n">
        <v>156090.3001117</v>
      </c>
      <c r="AR367" s="2" t="n">
        <v>49.93603419501</v>
      </c>
    </row>
    <row r="368">
      <c r="A368" s="2">
        <f>A367+3/60</f>
        <v/>
      </c>
      <c r="B368" s="2" t="n">
        <v>2.9</v>
      </c>
      <c r="C368" s="2" t="n">
        <v>120</v>
      </c>
      <c r="D368" s="2" t="n">
        <v>60</v>
      </c>
      <c r="E368" s="2" t="n">
        <v>118.61</v>
      </c>
      <c r="F368" s="2" t="n">
        <v>0.5385</v>
      </c>
      <c r="G368" s="2" t="n">
        <v>29.83</v>
      </c>
      <c r="H368" s="2" t="n">
        <v>0.467</v>
      </c>
      <c r="I368" s="2" t="n">
        <v>187.11</v>
      </c>
      <c r="J368" s="2" t="n">
        <v>23.144</v>
      </c>
      <c r="K368" s="2" t="n">
        <v>2.6318</v>
      </c>
      <c r="L368" s="2" t="n">
        <v>60.61</v>
      </c>
      <c r="M368" s="2" t="n">
        <v>0</v>
      </c>
      <c r="N368" s="2" t="n">
        <v>-10.190744</v>
      </c>
      <c r="O368" s="2" t="n">
        <v>203.184713</v>
      </c>
      <c r="P368" s="2" t="n">
        <v>0</v>
      </c>
      <c r="Q368" s="2" t="n">
        <v>158</v>
      </c>
      <c r="R368" s="2" t="n">
        <v>3</v>
      </c>
      <c r="S368" s="2" t="n">
        <v>0</v>
      </c>
      <c r="T368" s="2" t="n">
        <v>0.01858964934945107</v>
      </c>
      <c r="U368" s="2" t="n">
        <v>118</v>
      </c>
      <c r="V368" s="2" t="n">
        <v>1855</v>
      </c>
      <c r="W368" s="2" t="n">
        <v>192</v>
      </c>
      <c r="X368" s="2" t="n">
        <v>0</v>
      </c>
      <c r="Y368" s="2" t="n">
        <v>0.9961727857589722</v>
      </c>
      <c r="Z368" s="2" t="n">
        <v>0.4359999895095825</v>
      </c>
      <c r="AA368" s="2" t="n">
        <v>59.97107315063477</v>
      </c>
      <c r="AB368" s="2" t="n">
        <v>6214.34619140625</v>
      </c>
      <c r="AC368" s="2" t="n">
        <v>118</v>
      </c>
      <c r="AD368" s="2" t="n">
        <v>3</v>
      </c>
      <c r="AE368" s="2" t="n">
        <v>4</v>
      </c>
      <c r="AF368" s="2" t="n">
        <v>0</v>
      </c>
      <c r="AG368" s="2" t="n">
        <v>1.166798418972</v>
      </c>
      <c r="AH368" s="2" t="n">
        <v>1.126063782451</v>
      </c>
      <c r="AI368" s="2" t="n">
        <v>1.126119074495</v>
      </c>
      <c r="AJ368" s="2" t="n">
        <v>5.106719367589</v>
      </c>
      <c r="AK368" s="2" t="n">
        <v>5.064064965217</v>
      </c>
      <c r="AL368" s="2" t="n">
        <v>5.06407792847</v>
      </c>
      <c r="AM368" s="2" t="n">
        <v>0.8339920948617</v>
      </c>
      <c r="AN368" s="2" t="n">
        <v>1.660079051383</v>
      </c>
      <c r="AO368" s="2" t="n">
        <v>0.5564684485018</v>
      </c>
      <c r="AP368" s="2" t="n">
        <v>155955.73103</v>
      </c>
      <c r="AQ368" s="2" t="n">
        <v>156097.6097085</v>
      </c>
      <c r="AR368" s="2" t="n">
        <v>49.94305559198</v>
      </c>
    </row>
    <row r="369">
      <c r="A369" s="2">
        <f>A368+3/60</f>
        <v/>
      </c>
      <c r="B369" s="2" t="n">
        <v>2.9</v>
      </c>
      <c r="C369" s="2" t="n">
        <v>120</v>
      </c>
      <c r="D369" s="2" t="n">
        <v>60</v>
      </c>
      <c r="E369" s="2" t="n">
        <v>118.61</v>
      </c>
      <c r="F369" s="2" t="n">
        <v>0.53853</v>
      </c>
      <c r="G369" s="2" t="n">
        <v>29.84</v>
      </c>
      <c r="H369" s="2" t="n">
        <v>0.4671</v>
      </c>
      <c r="I369" s="2" t="n">
        <v>184.32</v>
      </c>
      <c r="J369" s="2" t="n">
        <v>23.144</v>
      </c>
      <c r="K369" s="2" t="n">
        <v>2.6223</v>
      </c>
      <c r="L369" s="2" t="n">
        <v>60.39</v>
      </c>
      <c r="M369" s="2" t="n">
        <v>0</v>
      </c>
      <c r="N369" s="2" t="n">
        <v>-10.58994</v>
      </c>
      <c r="O369" s="2" t="n">
        <v>202.379357</v>
      </c>
      <c r="P369" s="2" t="n">
        <v>0</v>
      </c>
      <c r="Q369" s="2" t="n">
        <v>158</v>
      </c>
      <c r="R369" s="2" t="n">
        <v>2</v>
      </c>
      <c r="S369" s="2" t="n">
        <v>0</v>
      </c>
      <c r="T369" s="2" t="n">
        <v>0.01858964934945107</v>
      </c>
      <c r="U369" s="2" t="n">
        <v>121</v>
      </c>
      <c r="V369" s="2" t="n">
        <v>1921</v>
      </c>
      <c r="W369" s="2" t="n">
        <v>192</v>
      </c>
      <c r="X369" s="2" t="n">
        <v>0</v>
      </c>
      <c r="Y369" s="2" t="n">
        <v>1.004517197608948</v>
      </c>
      <c r="Z369" s="2" t="n">
        <v>0.4359999895095825</v>
      </c>
      <c r="AA369" s="2" t="n">
        <v>60.00186538696289</v>
      </c>
      <c r="AB369" s="2" t="n">
        <v>6217.53662109375</v>
      </c>
      <c r="AC369" s="2" t="n">
        <v>121</v>
      </c>
      <c r="AD369" s="2" t="n">
        <v>3</v>
      </c>
      <c r="AE369" s="2" t="n">
        <v>4</v>
      </c>
      <c r="AF369" s="2" t="n">
        <v>0</v>
      </c>
      <c r="AG369" s="2" t="n">
        <v>1.166798418972</v>
      </c>
      <c r="AH369" s="2" t="n">
        <v>1.126325939289</v>
      </c>
      <c r="AI369" s="2" t="n">
        <v>1.126380941452</v>
      </c>
      <c r="AJ369" s="2" t="n">
        <v>5.106719367589</v>
      </c>
      <c r="AK369" s="2" t="n">
        <v>5.064315796047</v>
      </c>
      <c r="AL369" s="2" t="n">
        <v>5.064328132454</v>
      </c>
      <c r="AM369" s="2" t="n">
        <v>0.7154150197628</v>
      </c>
      <c r="AN369" s="2" t="n">
        <v>1.422924901186</v>
      </c>
      <c r="AO369" s="2" t="n">
        <v>0.483619559757</v>
      </c>
      <c r="AP369" s="2" t="n">
        <v>155796.0492615</v>
      </c>
      <c r="AQ369" s="2" t="n">
        <v>156019.6759534</v>
      </c>
      <c r="AR369" s="2" t="n">
        <v>49.94932480925</v>
      </c>
    </row>
    <row r="370">
      <c r="A370" s="2">
        <f>A369+3/60</f>
        <v/>
      </c>
      <c r="B370" s="2" t="n">
        <v>2.9</v>
      </c>
      <c r="C370" s="2" t="n">
        <v>120</v>
      </c>
      <c r="D370" s="2" t="n">
        <v>60</v>
      </c>
      <c r="E370" s="2" t="n">
        <v>118.6</v>
      </c>
      <c r="F370" s="2" t="n">
        <v>0.53815</v>
      </c>
      <c r="G370" s="2" t="n">
        <v>29.8</v>
      </c>
      <c r="H370" s="2" t="n">
        <v>0.4669</v>
      </c>
      <c r="I370" s="2" t="n">
        <v>185.32</v>
      </c>
      <c r="J370" s="2" t="n">
        <v>23.145</v>
      </c>
      <c r="K370" s="2" t="n">
        <v>2.6163</v>
      </c>
      <c r="L370" s="2" t="n">
        <v>60.25</v>
      </c>
      <c r="M370" s="2" t="n">
        <v>-0.008640999999999999</v>
      </c>
      <c r="N370" s="2" t="n">
        <v>-10.843558</v>
      </c>
      <c r="O370" s="2" t="n">
        <v>202.181208</v>
      </c>
      <c r="P370" s="2" t="n">
        <v>0</v>
      </c>
      <c r="Q370" s="2" t="n">
        <v>158</v>
      </c>
      <c r="R370" s="2" t="n">
        <v>3</v>
      </c>
      <c r="S370" s="2" t="n">
        <v>0</v>
      </c>
      <c r="T370" s="2" t="n">
        <v>0.01919986121356487</v>
      </c>
      <c r="U370" s="2" t="n">
        <v>120</v>
      </c>
      <c r="V370" s="2" t="n">
        <v>2286</v>
      </c>
      <c r="W370" s="2" t="n">
        <v>192</v>
      </c>
      <c r="X370" s="2" t="n">
        <v>0</v>
      </c>
      <c r="Y370" s="2" t="n">
        <v>0.9727352857589722</v>
      </c>
      <c r="Z370" s="2" t="n">
        <v>0.4359999895095825</v>
      </c>
      <c r="AA370" s="2" t="n">
        <v>60.33831405639648</v>
      </c>
      <c r="AB370" s="2" t="n">
        <v>6200.296875</v>
      </c>
      <c r="AC370" s="2" t="n">
        <v>120</v>
      </c>
      <c r="AD370" s="2" t="n">
        <v>3</v>
      </c>
      <c r="AE370" s="2" t="n">
        <v>4</v>
      </c>
      <c r="AF370" s="2" t="n">
        <v>0</v>
      </c>
      <c r="AG370" s="2" t="n">
        <v>1.166798418972</v>
      </c>
      <c r="AH370" s="2" t="n">
        <v>1.127331730435</v>
      </c>
      <c r="AI370" s="2" t="n">
        <v>1.127390179973</v>
      </c>
      <c r="AJ370" s="2" t="n">
        <v>5.106719367589</v>
      </c>
      <c r="AK370" s="2" t="n">
        <v>5.06409087668</v>
      </c>
      <c r="AL370" s="2" t="n">
        <v>5.064103851366</v>
      </c>
      <c r="AM370" s="2" t="n">
        <v>0.8735177865613</v>
      </c>
      <c r="AN370" s="2" t="n">
        <v>1.739130434783</v>
      </c>
      <c r="AO370" s="2" t="n">
        <v>0.5823037861684</v>
      </c>
      <c r="AP370" s="2" t="n">
        <v>156351.3352091</v>
      </c>
      <c r="AQ370" s="2" t="n">
        <v>156067.1088568</v>
      </c>
      <c r="AR370" s="2" t="n">
        <v>49.92549356223</v>
      </c>
    </row>
    <row r="371">
      <c r="A371" s="2">
        <f>A370+3/60</f>
        <v/>
      </c>
      <c r="B371" s="2" t="n">
        <v>2.9</v>
      </c>
      <c r="C371" s="2" t="n">
        <v>120</v>
      </c>
      <c r="D371" s="2" t="n">
        <v>60</v>
      </c>
      <c r="E371" s="2" t="n">
        <v>118.6</v>
      </c>
      <c r="F371" s="2" t="n">
        <v>0.53777</v>
      </c>
      <c r="G371" s="2" t="n">
        <v>29.76</v>
      </c>
      <c r="H371" s="2" t="n">
        <v>0.4666</v>
      </c>
      <c r="I371" s="2" t="n">
        <v>186.31</v>
      </c>
      <c r="J371" s="2" t="n">
        <v>23.149</v>
      </c>
      <c r="K371" s="2" t="n">
        <v>2.6168</v>
      </c>
      <c r="L371" s="2" t="n">
        <v>60.28</v>
      </c>
      <c r="M371" s="2" t="n">
        <v>0</v>
      </c>
      <c r="N371" s="2" t="n">
        <v>-10.822378</v>
      </c>
      <c r="O371" s="2" t="n">
        <v>202.553763</v>
      </c>
      <c r="P371" s="2" t="n">
        <v>0</v>
      </c>
      <c r="Q371" s="2" t="n">
        <v>159</v>
      </c>
      <c r="R371" s="2" t="n">
        <v>5</v>
      </c>
      <c r="S371" s="2" t="n">
        <v>0</v>
      </c>
      <c r="T371" s="2" t="n">
        <v>0.01921049132943153</v>
      </c>
      <c r="U371" s="2" t="n">
        <v>119</v>
      </c>
      <c r="V371" s="2" t="n">
        <v>2002</v>
      </c>
      <c r="W371" s="2" t="n">
        <v>192</v>
      </c>
      <c r="X371" s="2" t="n">
        <v>0</v>
      </c>
      <c r="Y371" s="2" t="n">
        <v>1.012936353683472</v>
      </c>
      <c r="Z371" s="2" t="n">
        <v>0.4359999895095825</v>
      </c>
      <c r="AA371" s="2" t="n">
        <v>59.77079772949219</v>
      </c>
      <c r="AB371" s="2" t="n">
        <v>6193.5927734375</v>
      </c>
      <c r="AC371" s="2" t="n">
        <v>119</v>
      </c>
      <c r="AD371" s="2" t="n">
        <v>3</v>
      </c>
      <c r="AE371" s="2" t="n">
        <v>4</v>
      </c>
      <c r="AF371" s="2" t="n">
        <v>0</v>
      </c>
      <c r="AG371" s="2" t="n">
        <v>1.166798418972</v>
      </c>
      <c r="AH371" s="2" t="n">
        <v>1.127113302925</v>
      </c>
      <c r="AI371" s="2" t="n">
        <v>1.127170734092</v>
      </c>
      <c r="AJ371" s="2" t="n">
        <v>5.106719367589</v>
      </c>
      <c r="AK371" s="2" t="n">
        <v>5.064329028458</v>
      </c>
      <c r="AL371" s="2" t="n">
        <v>5.064341348184</v>
      </c>
      <c r="AM371" s="2" t="n">
        <v>0.9920948616601</v>
      </c>
      <c r="AN371" s="2" t="n">
        <v>1.97628458498</v>
      </c>
      <c r="AO371" s="2" t="n">
        <v>0.6197873138471</v>
      </c>
      <c r="AP371" s="2" t="n">
        <v>156128.6100057</v>
      </c>
      <c r="AQ371" s="2" t="n">
        <v>156009.8423489</v>
      </c>
      <c r="AR371" s="2" t="n">
        <v>49.92046618237</v>
      </c>
    </row>
    <row r="372">
      <c r="A372" s="2">
        <f>A371+3/60</f>
        <v/>
      </c>
      <c r="B372" s="2" t="n">
        <v>2.9</v>
      </c>
      <c r="C372" s="2" t="n">
        <v>120</v>
      </c>
      <c r="D372" s="2" t="n">
        <v>60</v>
      </c>
      <c r="E372" s="2" t="n">
        <v>118.6</v>
      </c>
      <c r="F372" s="2" t="n">
        <v>0.53804</v>
      </c>
      <c r="G372" s="2" t="n">
        <v>29.76</v>
      </c>
      <c r="H372" s="2" t="n">
        <v>0.4666</v>
      </c>
      <c r="I372" s="2" t="n">
        <v>185.46</v>
      </c>
      <c r="J372" s="2" t="n">
        <v>23.151</v>
      </c>
      <c r="K372" s="2" t="n">
        <v>2.6104</v>
      </c>
      <c r="L372" s="2" t="n">
        <v>60.13</v>
      </c>
      <c r="M372" s="2" t="n">
        <v>-0.017278</v>
      </c>
      <c r="N372" s="2" t="n">
        <v>-11.094085</v>
      </c>
      <c r="O372" s="2" t="n">
        <v>202.049731</v>
      </c>
      <c r="P372" s="2" t="n">
        <v>0</v>
      </c>
      <c r="Q372" s="2" t="n">
        <v>159</v>
      </c>
      <c r="R372" s="2" t="n">
        <v>5</v>
      </c>
      <c r="S372" s="2" t="n">
        <v>0</v>
      </c>
      <c r="T372" s="2" t="n">
        <v>0.01858964934945107</v>
      </c>
      <c r="U372" s="2" t="n">
        <v>119</v>
      </c>
      <c r="V372" s="2" t="n">
        <v>1913</v>
      </c>
      <c r="W372" s="2" t="n">
        <v>192</v>
      </c>
      <c r="X372" s="2" t="n">
        <v>0</v>
      </c>
      <c r="Y372" s="2" t="n">
        <v>0.9961847066879272</v>
      </c>
      <c r="Z372" s="2" t="n">
        <v>0.4359999895095825</v>
      </c>
      <c r="AA372" s="2" t="n">
        <v>60.33770370483398</v>
      </c>
      <c r="AB372" s="2" t="n">
        <v>6148.99267578125</v>
      </c>
      <c r="AC372" s="2" t="n">
        <v>119</v>
      </c>
      <c r="AD372" s="2" t="n">
        <v>3</v>
      </c>
      <c r="AE372" s="2" t="n">
        <v>4</v>
      </c>
      <c r="AF372" s="2" t="n">
        <v>0</v>
      </c>
      <c r="AG372" s="2" t="n">
        <v>1.166798418972</v>
      </c>
      <c r="AH372" s="2" t="n">
        <v>1.127430440158</v>
      </c>
      <c r="AI372" s="2" t="n">
        <v>1.127489350848</v>
      </c>
      <c r="AJ372" s="2" t="n">
        <v>5.106719367589</v>
      </c>
      <c r="AK372" s="2" t="n">
        <v>5.063738918577</v>
      </c>
      <c r="AL372" s="2" t="n">
        <v>5.06375270958</v>
      </c>
      <c r="AM372" s="2" t="n">
        <v>0.8339920948617</v>
      </c>
      <c r="AN372" s="2" t="n">
        <v>1.660079051383</v>
      </c>
      <c r="AO372" s="2" t="n">
        <v>0.5651464486063</v>
      </c>
      <c r="AP372" s="2" t="n">
        <v>156462.6914712</v>
      </c>
      <c r="AQ372" s="2" t="n">
        <v>156057.366688</v>
      </c>
      <c r="AR372" s="2" t="n">
        <v>49.92162799045</v>
      </c>
    </row>
    <row r="373">
      <c r="A373" s="2">
        <f>A372+3/60</f>
        <v/>
      </c>
      <c r="B373" s="2" t="n">
        <v>2.9</v>
      </c>
      <c r="C373" s="2" t="n">
        <v>120</v>
      </c>
      <c r="D373" s="2" t="n">
        <v>60</v>
      </c>
      <c r="E373" s="2" t="n">
        <v>118.61</v>
      </c>
      <c r="F373" s="2" t="n">
        <v>0.53745</v>
      </c>
      <c r="G373" s="2" t="n">
        <v>29.74</v>
      </c>
      <c r="H373" s="2" t="n">
        <v>0.4665</v>
      </c>
      <c r="I373" s="2" t="n">
        <v>184.88</v>
      </c>
      <c r="J373" s="2" t="n">
        <v>23.153</v>
      </c>
      <c r="K373" s="2" t="n">
        <v>2.6035</v>
      </c>
      <c r="L373" s="2" t="n">
        <v>59.98</v>
      </c>
      <c r="M373" s="2" t="n">
        <v>0</v>
      </c>
      <c r="N373" s="2" t="n">
        <v>-11.388515</v>
      </c>
      <c r="O373" s="2" t="n">
        <v>201.681237</v>
      </c>
      <c r="P373" s="2" t="n">
        <v>0</v>
      </c>
      <c r="Q373" s="2" t="n">
        <v>159</v>
      </c>
      <c r="R373" s="2" t="n">
        <v>4</v>
      </c>
      <c r="S373" s="2" t="n">
        <v>0</v>
      </c>
      <c r="T373" s="2" t="n">
        <v>0.01858964934945107</v>
      </c>
      <c r="U373" s="2" t="n">
        <v>121</v>
      </c>
      <c r="V373" s="2" t="n">
        <v>1889</v>
      </c>
      <c r="W373" s="2" t="n">
        <v>192</v>
      </c>
      <c r="X373" s="2" t="n">
        <v>0</v>
      </c>
      <c r="Y373" s="2" t="n">
        <v>1.008804082870483</v>
      </c>
      <c r="Z373" s="2" t="n">
        <v>0.4359999895095825</v>
      </c>
      <c r="AA373" s="2" t="n">
        <v>60.33770370483398</v>
      </c>
      <c r="AB373" s="2" t="n">
        <v>6252.3369140625</v>
      </c>
      <c r="AC373" s="2" t="n">
        <v>121</v>
      </c>
      <c r="AD373" s="2" t="n">
        <v>3</v>
      </c>
      <c r="AE373" s="2" t="n">
        <v>4</v>
      </c>
      <c r="AF373" s="2" t="n">
        <v>0</v>
      </c>
      <c r="AG373" s="2" t="n">
        <v>1.166798418972</v>
      </c>
      <c r="AH373" s="2" t="n">
        <v>1.128461504348</v>
      </c>
      <c r="AI373" s="2" t="n">
        <v>1.128522333521</v>
      </c>
      <c r="AJ373" s="2" t="n">
        <v>5.106719367589</v>
      </c>
      <c r="AK373" s="2" t="n">
        <v>5.065351642688</v>
      </c>
      <c r="AL373" s="2" t="n">
        <v>5.065361521588</v>
      </c>
      <c r="AM373" s="2" t="n">
        <v>0.7944664031621</v>
      </c>
      <c r="AN373" s="2" t="n">
        <v>1.581027667984</v>
      </c>
      <c r="AO373" s="2" t="n">
        <v>0.5372902864655</v>
      </c>
      <c r="AP373" s="2" t="n">
        <v>156406.4064064</v>
      </c>
      <c r="AQ373" s="2" t="n">
        <v>156071.9803974</v>
      </c>
      <c r="AR373" s="2" t="n">
        <v>49.94421987421</v>
      </c>
    </row>
    <row r="374">
      <c r="A374" s="2">
        <f>A373+3/60</f>
        <v/>
      </c>
      <c r="B374" s="2" t="n">
        <v>2.9</v>
      </c>
      <c r="C374" s="2" t="n">
        <v>120</v>
      </c>
      <c r="D374" s="2" t="n">
        <v>60</v>
      </c>
      <c r="E374" s="2" t="n">
        <v>118.61</v>
      </c>
      <c r="F374" s="2" t="n">
        <v>0.53744</v>
      </c>
      <c r="G374" s="2" t="n">
        <v>29.73</v>
      </c>
      <c r="H374" s="2" t="n">
        <v>0.4664</v>
      </c>
      <c r="I374" s="2" t="n">
        <v>185.57</v>
      </c>
      <c r="J374" s="2" t="n">
        <v>23.157</v>
      </c>
      <c r="K374" s="2" t="n">
        <v>2.6042</v>
      </c>
      <c r="L374" s="2" t="n">
        <v>60.01</v>
      </c>
      <c r="M374" s="2" t="n">
        <v>0.008637000000000001</v>
      </c>
      <c r="N374" s="2" t="n">
        <v>-11.358575</v>
      </c>
      <c r="O374" s="2" t="n">
        <v>201.849983</v>
      </c>
      <c r="P374" s="2" t="n">
        <v>0</v>
      </c>
      <c r="Q374" s="2" t="n">
        <v>159</v>
      </c>
      <c r="R374" s="2" t="n">
        <v>5</v>
      </c>
      <c r="S374" s="2" t="n">
        <v>0</v>
      </c>
      <c r="T374" s="2" t="n">
        <v>0.01920000091195107</v>
      </c>
      <c r="U374" s="2" t="n">
        <v>120</v>
      </c>
      <c r="V374" s="2" t="n">
        <v>2010</v>
      </c>
      <c r="W374" s="2" t="n">
        <v>192</v>
      </c>
      <c r="X374" s="2" t="n">
        <v>0</v>
      </c>
      <c r="Y374" s="2" t="n">
        <v>0.9961727857589722</v>
      </c>
      <c r="Z374" s="2" t="n">
        <v>0.4359999895095825</v>
      </c>
      <c r="AA374" s="2" t="n">
        <v>60.33770370483398</v>
      </c>
      <c r="AB374" s="2" t="n">
        <v>6200.234375</v>
      </c>
      <c r="AC374" s="2" t="n">
        <v>120</v>
      </c>
      <c r="AD374" s="2" t="n">
        <v>3</v>
      </c>
      <c r="AE374" s="2" t="n">
        <v>4</v>
      </c>
      <c r="AF374" s="2" t="n">
        <v>0</v>
      </c>
      <c r="AG374" s="2" t="n">
        <v>1.166798418972</v>
      </c>
      <c r="AH374" s="2" t="n">
        <v>1.126946261028</v>
      </c>
      <c r="AI374" s="2" t="n">
        <v>1.127003723788</v>
      </c>
      <c r="AJ374" s="2" t="n">
        <v>5.106719367589</v>
      </c>
      <c r="AK374" s="2" t="n">
        <v>5.064714167589</v>
      </c>
      <c r="AL374" s="2" t="n">
        <v>5.064725524387</v>
      </c>
      <c r="AM374" s="2" t="n">
        <v>0.9525691699605</v>
      </c>
      <c r="AN374" s="2" t="n">
        <v>1.897233201581</v>
      </c>
      <c r="AO374" s="2" t="n">
        <v>0.6336287353366</v>
      </c>
      <c r="AP374" s="2" t="n">
        <v>155905.254506</v>
      </c>
      <c r="AQ374" s="2" t="n">
        <v>156040.3208189</v>
      </c>
      <c r="AR374" s="2" t="n">
        <v>49.92940735886</v>
      </c>
    </row>
    <row r="375">
      <c r="A375" s="2">
        <f>A374+3/60</f>
        <v/>
      </c>
      <c r="B375" s="2" t="n">
        <v>2.9</v>
      </c>
      <c r="C375" s="2" t="n">
        <v>120</v>
      </c>
      <c r="D375" s="2" t="n">
        <v>60</v>
      </c>
      <c r="E375" s="2" t="n">
        <v>118.61</v>
      </c>
      <c r="F375" s="2" t="n">
        <v>0.53729</v>
      </c>
      <c r="G375" s="2" t="n">
        <v>29.72</v>
      </c>
      <c r="H375" s="2" t="n">
        <v>0.4663</v>
      </c>
      <c r="I375" s="2" t="n">
        <v>185.1</v>
      </c>
      <c r="J375" s="2" t="n">
        <v>23.16</v>
      </c>
      <c r="K375" s="2" t="n">
        <v>2.6006</v>
      </c>
      <c r="L375" s="2" t="n">
        <v>59.8</v>
      </c>
      <c r="M375" s="2" t="n">
        <v>0</v>
      </c>
      <c r="N375" s="2" t="n">
        <v>-11.512728</v>
      </c>
      <c r="O375" s="2" t="n">
        <v>201.211306</v>
      </c>
      <c r="P375" s="2" t="n">
        <v>0</v>
      </c>
      <c r="Q375" s="2" t="n">
        <v>159</v>
      </c>
      <c r="R375" s="2" t="n">
        <v>4</v>
      </c>
      <c r="S375" s="2" t="n">
        <v>0</v>
      </c>
      <c r="T375" s="2" t="n">
        <v>0.01920000091195107</v>
      </c>
      <c r="U375" s="2" t="n">
        <v>121</v>
      </c>
      <c r="V375" s="2" t="n">
        <v>1968</v>
      </c>
      <c r="W375" s="2" t="n">
        <v>192</v>
      </c>
      <c r="X375" s="2" t="n">
        <v>0</v>
      </c>
      <c r="Y375" s="2" t="n">
        <v>0.9961727857589722</v>
      </c>
      <c r="Z375" s="2" t="n">
        <v>0.4359999895095825</v>
      </c>
      <c r="AA375" s="2" t="n">
        <v>60.33770370483398</v>
      </c>
      <c r="AB375" s="2" t="n">
        <v>6200.234375</v>
      </c>
      <c r="AC375" s="2" t="n">
        <v>121</v>
      </c>
      <c r="AD375" s="2" t="n">
        <v>3</v>
      </c>
      <c r="AE375" s="2" t="n">
        <v>4</v>
      </c>
      <c r="AF375" s="2" t="n">
        <v>0</v>
      </c>
      <c r="AG375" s="2" t="n">
        <v>1.166798418972</v>
      </c>
      <c r="AH375" s="2" t="n">
        <v>1.128415545771</v>
      </c>
      <c r="AI375" s="2" t="n">
        <v>1.128476269718</v>
      </c>
      <c r="AJ375" s="2" t="n">
        <v>5.106719367589</v>
      </c>
      <c r="AK375" s="2" t="n">
        <v>5.064382155731</v>
      </c>
      <c r="AL375" s="2" t="n">
        <v>5.064394228909</v>
      </c>
      <c r="AM375" s="2" t="n">
        <v>0.8735177865613</v>
      </c>
      <c r="AN375" s="2" t="n">
        <v>1.739130434783</v>
      </c>
      <c r="AO375" s="2" t="n">
        <v>0.5863254153008</v>
      </c>
      <c r="AP375" s="2" t="n">
        <v>155971.0068615</v>
      </c>
      <c r="AQ375" s="2" t="n">
        <v>156047.6257354</v>
      </c>
      <c r="AR375" s="2" t="n">
        <v>49.94035859744</v>
      </c>
    </row>
    <row r="376">
      <c r="A376" s="2">
        <f>A375+3/60</f>
        <v/>
      </c>
      <c r="B376" s="2" t="n">
        <v>2.9</v>
      </c>
      <c r="C376" s="2" t="n">
        <v>120</v>
      </c>
      <c r="D376" s="2" t="n">
        <v>60</v>
      </c>
      <c r="E376" s="2" t="n">
        <v>118.61</v>
      </c>
      <c r="F376" s="2" t="n">
        <v>0.53685</v>
      </c>
      <c r="G376" s="2" t="n">
        <v>29.68</v>
      </c>
      <c r="H376" s="2" t="n">
        <v>0.466</v>
      </c>
      <c r="I376" s="2" t="n">
        <v>185.35</v>
      </c>
      <c r="J376" s="2" t="n">
        <v>23.16</v>
      </c>
      <c r="K376" s="2" t="n">
        <v>2.5915</v>
      </c>
      <c r="L376" s="2" t="n">
        <v>59.72</v>
      </c>
      <c r="M376" s="2" t="n">
        <v>0</v>
      </c>
      <c r="N376" s="2" t="n">
        <v>-11.904303</v>
      </c>
      <c r="O376" s="2" t="n">
        <v>201.212938</v>
      </c>
      <c r="P376" s="2" t="n">
        <v>0</v>
      </c>
      <c r="Q376" s="2" t="n">
        <v>159</v>
      </c>
      <c r="R376" s="2" t="n">
        <v>3</v>
      </c>
      <c r="S376" s="2" t="n">
        <v>0</v>
      </c>
      <c r="T376" s="2" t="n">
        <v>0.01921035163104534</v>
      </c>
      <c r="U376" s="2" t="n">
        <v>121</v>
      </c>
      <c r="V376" s="2" t="n">
        <v>1984</v>
      </c>
      <c r="W376" s="2" t="n">
        <v>192</v>
      </c>
      <c r="X376" s="2" t="n">
        <v>0</v>
      </c>
      <c r="Y376" s="2" t="n">
        <v>0.9878016710281372</v>
      </c>
      <c r="Z376" s="2" t="n">
        <v>0.4359999895095825</v>
      </c>
      <c r="AA376" s="2" t="n">
        <v>59.65747451782227</v>
      </c>
      <c r="AB376" s="2" t="n">
        <v>6234.2392578125</v>
      </c>
      <c r="AC376" s="2" t="n">
        <v>121</v>
      </c>
      <c r="AD376" s="2" t="n">
        <v>3</v>
      </c>
      <c r="AE376" s="2" t="n">
        <v>4</v>
      </c>
      <c r="AF376" s="2" t="n">
        <v>0</v>
      </c>
      <c r="AG376" s="2" t="n">
        <v>1.166798418972</v>
      </c>
      <c r="AH376" s="2" t="n">
        <v>1.128522764111</v>
      </c>
      <c r="AI376" s="2" t="n">
        <v>1.128583757445</v>
      </c>
      <c r="AJ376" s="2" t="n">
        <v>5.106719367589</v>
      </c>
      <c r="AK376" s="2" t="n">
        <v>5.063855450593</v>
      </c>
      <c r="AL376" s="2" t="n">
        <v>5.063868807932</v>
      </c>
      <c r="AM376" s="2" t="n">
        <v>0.8339920948617</v>
      </c>
      <c r="AN376" s="2" t="n">
        <v>1.660079051383</v>
      </c>
      <c r="AO376" s="2" t="n">
        <v>0.5548517901011</v>
      </c>
      <c r="AP376" s="2" t="n">
        <v>155939.3882311</v>
      </c>
      <c r="AQ376" s="2" t="n">
        <v>156039.1520957</v>
      </c>
      <c r="AR376" s="2" t="n">
        <v>49.93839574275</v>
      </c>
    </row>
    <row r="377">
      <c r="A377" s="2">
        <f>A376+3/60</f>
        <v/>
      </c>
      <c r="B377" s="2" t="n">
        <v>2.9</v>
      </c>
      <c r="C377" s="2" t="n">
        <v>120</v>
      </c>
      <c r="D377" s="2" t="n">
        <v>60</v>
      </c>
      <c r="E377" s="2" t="n">
        <v>118.62</v>
      </c>
      <c r="F377" s="2" t="n">
        <v>0.53671</v>
      </c>
      <c r="G377" s="2" t="n">
        <v>29.66</v>
      </c>
      <c r="H377" s="2" t="n">
        <v>0.4658</v>
      </c>
      <c r="I377" s="2" t="n">
        <v>186.24</v>
      </c>
      <c r="J377" s="2" t="n">
        <v>23.162</v>
      </c>
      <c r="K377" s="2" t="n">
        <v>2.5877</v>
      </c>
      <c r="L377" s="2" t="n">
        <v>59.64</v>
      </c>
      <c r="M377" s="2" t="n">
        <v>0</v>
      </c>
      <c r="N377" s="2" t="n">
        <v>-12.068632</v>
      </c>
      <c r="O377" s="2" t="n">
        <v>201.078894</v>
      </c>
      <c r="P377" s="2" t="n">
        <v>0</v>
      </c>
      <c r="Q377" s="2" t="n">
        <v>159</v>
      </c>
      <c r="R377" s="2" t="n">
        <v>2</v>
      </c>
      <c r="S377" s="2" t="n">
        <v>0</v>
      </c>
      <c r="T377" s="2" t="n">
        <v>0.01920000091195107</v>
      </c>
      <c r="U377" s="2" t="n">
        <v>118</v>
      </c>
      <c r="V377" s="2" t="n">
        <v>1936</v>
      </c>
      <c r="W377" s="2" t="n">
        <v>192</v>
      </c>
      <c r="X377" s="2" t="n">
        <v>0</v>
      </c>
      <c r="Y377" s="2" t="n">
        <v>0.9650424122810364</v>
      </c>
      <c r="Z377" s="2" t="n">
        <v>0.4359999895095825</v>
      </c>
      <c r="AA377" s="2" t="n">
        <v>59.74447631835938</v>
      </c>
      <c r="AB377" s="2" t="n">
        <v>6139.27490234375</v>
      </c>
      <c r="AC377" s="2" t="n">
        <v>118</v>
      </c>
      <c r="AD377" s="2" t="n">
        <v>3</v>
      </c>
      <c r="AE377" s="2" t="n">
        <v>4</v>
      </c>
      <c r="AF377" s="2" t="n">
        <v>0</v>
      </c>
      <c r="AG377" s="2" t="n">
        <v>1.166798418972</v>
      </c>
      <c r="AH377" s="2" t="n">
        <v>1.127395679051</v>
      </c>
      <c r="AI377" s="2" t="n">
        <v>1.127454270603</v>
      </c>
      <c r="AJ377" s="2" t="n">
        <v>5.106719367589</v>
      </c>
      <c r="AK377" s="2" t="n">
        <v>5.064244573913</v>
      </c>
      <c r="AL377" s="2" t="n">
        <v>5.064257009259</v>
      </c>
      <c r="AM377" s="2" t="n">
        <v>0.8339920948617</v>
      </c>
      <c r="AN377" s="2" t="n">
        <v>1.660079051383</v>
      </c>
      <c r="AO377" s="2" t="n">
        <v>0.5562234723427</v>
      </c>
      <c r="AP377" s="2" t="n">
        <v>155971.0068615</v>
      </c>
      <c r="AQ377" s="2" t="n">
        <v>156070.7137676</v>
      </c>
      <c r="AR377" s="2" t="n">
        <v>49.93445030022</v>
      </c>
    </row>
    <row r="378">
      <c r="A378" s="2">
        <f>A377+3/60</f>
        <v/>
      </c>
      <c r="B378" s="2" t="n">
        <v>2.9</v>
      </c>
      <c r="C378" s="2" t="n">
        <v>120</v>
      </c>
      <c r="D378" s="2" t="n">
        <v>60</v>
      </c>
      <c r="E378" s="2" t="n">
        <v>118.62</v>
      </c>
      <c r="F378" s="2" t="n">
        <v>0.53665</v>
      </c>
      <c r="G378" s="2" t="n">
        <v>29.66</v>
      </c>
      <c r="H378" s="2" t="n">
        <v>0.4659</v>
      </c>
      <c r="I378" s="2" t="n">
        <v>185.59</v>
      </c>
      <c r="J378" s="2" t="n">
        <v>23.167</v>
      </c>
      <c r="K378" s="2" t="n">
        <v>2.5883</v>
      </c>
      <c r="L378" s="2" t="n">
        <v>59.66</v>
      </c>
      <c r="M378" s="2" t="n">
        <v>0</v>
      </c>
      <c r="N378" s="2" t="n">
        <v>-12.042653</v>
      </c>
      <c r="O378" s="2" t="n">
        <v>201.146325</v>
      </c>
      <c r="P378" s="2" t="n">
        <v>0</v>
      </c>
      <c r="Q378" s="2" t="n">
        <v>159</v>
      </c>
      <c r="R378" s="2" t="n">
        <v>1</v>
      </c>
      <c r="S378" s="2" t="n">
        <v>0</v>
      </c>
      <c r="T378" s="2" t="n">
        <v>0.01858964934945107</v>
      </c>
      <c r="U378" s="2" t="n">
        <v>121</v>
      </c>
      <c r="V378" s="2" t="n">
        <v>1984</v>
      </c>
      <c r="W378" s="2" t="n">
        <v>192</v>
      </c>
      <c r="X378" s="2" t="n">
        <v>0</v>
      </c>
      <c r="Y378" s="2" t="n">
        <v>0.9961727857589722</v>
      </c>
      <c r="Z378" s="2" t="n">
        <v>0.4359999895095825</v>
      </c>
      <c r="AA378" s="2" t="n">
        <v>59.40782165527344</v>
      </c>
      <c r="AB378" s="2" t="n">
        <v>6155.98046875</v>
      </c>
      <c r="AC378" s="2" t="n">
        <v>121</v>
      </c>
      <c r="AD378" s="2" t="n">
        <v>3</v>
      </c>
      <c r="AE378" s="2" t="n">
        <v>4</v>
      </c>
      <c r="AF378" s="2" t="n">
        <v>0</v>
      </c>
      <c r="AG378" s="2" t="n">
        <v>1.166798418972</v>
      </c>
      <c r="AH378" s="2" t="n">
        <v>1.130771026245</v>
      </c>
      <c r="AI378" s="2" t="n">
        <v>1.130834161111</v>
      </c>
      <c r="AJ378" s="2" t="n">
        <v>5.106719367589</v>
      </c>
      <c r="AK378" s="2" t="n">
        <v>5.065603125692</v>
      </c>
      <c r="AL378" s="2" t="n">
        <v>5.06561255228</v>
      </c>
      <c r="AM378" s="2" t="n">
        <v>0.8339920948617</v>
      </c>
      <c r="AN378" s="2" t="n">
        <v>1.660079051383</v>
      </c>
      <c r="AO378" s="2" t="n">
        <v>0.551968119663</v>
      </c>
      <c r="AP378" s="2" t="n">
        <v>156329.3371386</v>
      </c>
      <c r="AQ378" s="2" t="n">
        <v>156070.8111999</v>
      </c>
      <c r="AR378" s="2" t="n">
        <v>49.9414734458</v>
      </c>
    </row>
    <row r="379">
      <c r="A379" s="2">
        <f>A378+3/60</f>
        <v/>
      </c>
      <c r="B379" s="2" t="n">
        <v>2.9</v>
      </c>
      <c r="C379" s="2" t="n">
        <v>120</v>
      </c>
      <c r="D379" s="2" t="n">
        <v>60</v>
      </c>
      <c r="E379" s="2" t="n">
        <v>118.62</v>
      </c>
      <c r="F379" s="2" t="n">
        <v>0.5365799999999999</v>
      </c>
      <c r="G379" s="2" t="n">
        <v>29.64</v>
      </c>
      <c r="H379" s="2" t="n">
        <v>0.4657</v>
      </c>
      <c r="I379" s="2" t="n">
        <v>185.67</v>
      </c>
      <c r="J379" s="2" t="n">
        <v>23.168</v>
      </c>
      <c r="K379" s="2" t="n">
        <v>2.5799</v>
      </c>
      <c r="L379" s="2" t="n">
        <v>59.47</v>
      </c>
      <c r="M379" s="2" t="n">
        <v>0</v>
      </c>
      <c r="N379" s="2" t="n">
        <v>-12.407458</v>
      </c>
      <c r="O379" s="2" t="n">
        <v>200.641026</v>
      </c>
      <c r="P379" s="2" t="n">
        <v>0</v>
      </c>
      <c r="Q379" s="2" t="n">
        <v>159</v>
      </c>
      <c r="R379" s="2" t="n">
        <v>2</v>
      </c>
      <c r="S379" s="2" t="n">
        <v>0</v>
      </c>
      <c r="T379" s="2" t="n">
        <v>0.01982070319354534</v>
      </c>
      <c r="U379" s="2" t="n">
        <v>118</v>
      </c>
      <c r="V379" s="2" t="n">
        <v>1959</v>
      </c>
      <c r="W379" s="2" t="n">
        <v>192</v>
      </c>
      <c r="X379" s="2" t="n">
        <v>0</v>
      </c>
      <c r="Y379" s="2" t="n">
        <v>1.044572472572327</v>
      </c>
      <c r="Z379" s="2" t="n">
        <v>0.4359999895095825</v>
      </c>
      <c r="AA379" s="2" t="n">
        <v>59.34074783325195</v>
      </c>
      <c r="AB379" s="2" t="n">
        <v>6149.02978515625</v>
      </c>
      <c r="AC379" s="2" t="n">
        <v>118</v>
      </c>
      <c r="AD379" s="2" t="n">
        <v>3</v>
      </c>
      <c r="AE379" s="2" t="n">
        <v>4</v>
      </c>
      <c r="AF379" s="2" t="n">
        <v>0</v>
      </c>
      <c r="AG379" s="2" t="n">
        <v>1.166798418972</v>
      </c>
      <c r="AH379" s="2" t="n">
        <v>1.129602254229</v>
      </c>
      <c r="AI379" s="2" t="n">
        <v>1.129664922735</v>
      </c>
      <c r="AJ379" s="2" t="n">
        <v>5.106719367589</v>
      </c>
      <c r="AK379" s="2" t="n">
        <v>5.065001987352</v>
      </c>
      <c r="AL379" s="2" t="n">
        <v>5.065012739447</v>
      </c>
      <c r="AM379" s="2" t="n">
        <v>0.7549407114625</v>
      </c>
      <c r="AN379" s="2" t="n">
        <v>1.501976284585</v>
      </c>
      <c r="AO379" s="2" t="n">
        <v>0.5187310406621</v>
      </c>
      <c r="AP379" s="2" t="n">
        <v>156060.3866302</v>
      </c>
      <c r="AQ379" s="2" t="n">
        <v>156076.852242</v>
      </c>
      <c r="AR379" s="2" t="n">
        <v>49.93953582744</v>
      </c>
    </row>
    <row r="380">
      <c r="A380" s="2">
        <f>A379+3/60</f>
        <v/>
      </c>
      <c r="B380" s="2" t="n">
        <v>2.9</v>
      </c>
      <c r="C380" s="2" t="n">
        <v>120</v>
      </c>
      <c r="D380" s="2" t="n">
        <v>60</v>
      </c>
      <c r="E380" s="2" t="n">
        <v>118.62</v>
      </c>
      <c r="F380" s="2" t="n">
        <v>0.53621</v>
      </c>
      <c r="G380" s="2" t="n">
        <v>29.61</v>
      </c>
      <c r="H380" s="2" t="n">
        <v>0.4656</v>
      </c>
      <c r="I380" s="2" t="n">
        <v>186.11</v>
      </c>
      <c r="J380" s="2" t="n">
        <v>23.17</v>
      </c>
      <c r="K380" s="2" t="n">
        <v>2.5778</v>
      </c>
      <c r="L380" s="2" t="n">
        <v>59.43</v>
      </c>
      <c r="M380" s="2" t="n">
        <v>0</v>
      </c>
      <c r="N380" s="2" t="n">
        <v>-12.49903</v>
      </c>
      <c r="O380" s="2" t="n">
        <v>200.70922</v>
      </c>
      <c r="P380" s="2" t="n">
        <v>0</v>
      </c>
      <c r="Q380" s="2" t="n">
        <v>159</v>
      </c>
      <c r="R380" s="2" t="n">
        <v>4</v>
      </c>
      <c r="S380" s="2" t="n">
        <v>0</v>
      </c>
      <c r="T380" s="2" t="n">
        <v>0.01919986121356487</v>
      </c>
      <c r="U380" s="2" t="n">
        <v>119</v>
      </c>
      <c r="V380" s="2" t="n">
        <v>1962</v>
      </c>
      <c r="W380" s="2" t="n">
        <v>192</v>
      </c>
      <c r="X380" s="2" t="n">
        <v>0</v>
      </c>
      <c r="Y380" s="2" t="n">
        <v>1.000158071517944</v>
      </c>
      <c r="Z380" s="2" t="n">
        <v>0.4359999895095825</v>
      </c>
      <c r="AA380" s="2" t="n">
        <v>58.8768310546875</v>
      </c>
      <c r="AB380" s="2" t="n">
        <v>6050.1162109375</v>
      </c>
      <c r="AC380" s="2" t="n">
        <v>119</v>
      </c>
      <c r="AD380" s="2" t="n">
        <v>3</v>
      </c>
      <c r="AE380" s="2" t="n">
        <v>4</v>
      </c>
      <c r="AF380" s="2" t="n">
        <v>0</v>
      </c>
      <c r="AG380" s="2" t="n">
        <v>1.166798418972</v>
      </c>
      <c r="AH380" s="2" t="n">
        <v>1.12924028917</v>
      </c>
      <c r="AI380" s="2" t="n">
        <v>1.129302311175</v>
      </c>
      <c r="AJ380" s="2" t="n">
        <v>5.106719367589</v>
      </c>
      <c r="AK380" s="2" t="n">
        <v>5.064410126482</v>
      </c>
      <c r="AL380" s="2" t="n">
        <v>5.064422180003</v>
      </c>
      <c r="AM380" s="2" t="n">
        <v>0.7944664031621</v>
      </c>
      <c r="AN380" s="2" t="n">
        <v>1.581027667984</v>
      </c>
      <c r="AO380" s="2" t="n">
        <v>0.4838366777292</v>
      </c>
      <c r="AP380" s="2" t="n">
        <v>156588.9171375</v>
      </c>
      <c r="AQ380" s="2" t="n">
        <v>156052.4960597</v>
      </c>
      <c r="AR380" s="2" t="n">
        <v>49.94422683791</v>
      </c>
    </row>
    <row r="381">
      <c r="A381" s="2">
        <f>A380+3/60</f>
        <v/>
      </c>
      <c r="B381" s="2" t="n">
        <v>2.9</v>
      </c>
      <c r="C381" s="2" t="n">
        <v>120</v>
      </c>
      <c r="D381" s="2" t="n">
        <v>60</v>
      </c>
      <c r="E381" s="2" t="n">
        <v>118.62</v>
      </c>
      <c r="F381" s="2" t="n">
        <v>0.53628</v>
      </c>
      <c r="G381" s="2" t="n">
        <v>29.62</v>
      </c>
      <c r="H381" s="2" t="n">
        <v>0.4656</v>
      </c>
      <c r="I381" s="2" t="n">
        <v>187</v>
      </c>
      <c r="J381" s="2" t="n">
        <v>23.175</v>
      </c>
      <c r="K381" s="2" t="n">
        <v>2.5826</v>
      </c>
      <c r="L381" s="2" t="n">
        <v>59.56</v>
      </c>
      <c r="M381" s="2" t="n">
        <v>0</v>
      </c>
      <c r="N381" s="2" t="n">
        <v>-12.28994</v>
      </c>
      <c r="O381" s="2" t="n">
        <v>201.080351</v>
      </c>
      <c r="P381" s="2" t="n">
        <v>0</v>
      </c>
      <c r="Q381" s="2" t="n">
        <v>159</v>
      </c>
      <c r="R381" s="2" t="n">
        <v>3</v>
      </c>
      <c r="S381" s="2" t="n">
        <v>0</v>
      </c>
      <c r="T381" s="2" t="n">
        <v>0.01858964934945107</v>
      </c>
      <c r="U381" s="2" t="n">
        <v>120</v>
      </c>
      <c r="V381" s="2" t="n">
        <v>1934</v>
      </c>
      <c r="W381" s="2" t="n">
        <v>192</v>
      </c>
      <c r="X381" s="2" t="n">
        <v>0</v>
      </c>
      <c r="Y381" s="2" t="n">
        <v>1.004544019699097</v>
      </c>
      <c r="Z381" s="2" t="n">
        <v>0.4359999895095825</v>
      </c>
      <c r="AA381" s="2" t="n">
        <v>58.8768310546875</v>
      </c>
      <c r="AB381" s="2" t="n">
        <v>6000.11572265625</v>
      </c>
      <c r="AC381" s="2" t="n">
        <v>120</v>
      </c>
      <c r="AD381" s="2" t="n">
        <v>3</v>
      </c>
      <c r="AE381" s="2" t="n">
        <v>4</v>
      </c>
      <c r="AF381" s="2" t="n">
        <v>0</v>
      </c>
      <c r="AG381" s="2" t="n">
        <v>1.166798418972</v>
      </c>
      <c r="AH381" s="2" t="n">
        <v>1.131175675257</v>
      </c>
      <c r="AI381" s="2" t="n">
        <v>1.131238766832</v>
      </c>
      <c r="AJ381" s="2" t="n">
        <v>5.106719367589</v>
      </c>
      <c r="AK381" s="2" t="n">
        <v>5.065773089328</v>
      </c>
      <c r="AL381" s="2" t="n">
        <v>5.065782475716</v>
      </c>
      <c r="AM381" s="2" t="n">
        <v>0.7549407114625</v>
      </c>
      <c r="AN381" s="2" t="n">
        <v>1.501976284585</v>
      </c>
      <c r="AO381" s="2" t="n">
        <v>0.5197317621809</v>
      </c>
      <c r="AP381" s="2" t="n">
        <v>155911.3799716</v>
      </c>
      <c r="AQ381" s="2" t="n">
        <v>156058.6331012</v>
      </c>
      <c r="AR381" s="2" t="n">
        <v>49.93838805165</v>
      </c>
    </row>
    <row r="382">
      <c r="A382" s="2">
        <f>A381+3/60</f>
        <v/>
      </c>
      <c r="B382" s="2" t="n">
        <v>2.9</v>
      </c>
      <c r="C382" s="2" t="n">
        <v>120</v>
      </c>
      <c r="D382" s="2" t="n">
        <v>60</v>
      </c>
      <c r="E382" s="2" t="n">
        <v>118.62</v>
      </c>
      <c r="F382" s="2" t="n">
        <v>0.5361</v>
      </c>
      <c r="G382" s="2" t="n">
        <v>29.6</v>
      </c>
      <c r="H382" s="2" t="n">
        <v>0.4654</v>
      </c>
      <c r="I382" s="2" t="n">
        <v>187.01</v>
      </c>
      <c r="J382" s="2" t="n">
        <v>23.177</v>
      </c>
      <c r="K382" s="2" t="n">
        <v>2.5763</v>
      </c>
      <c r="L382" s="2" t="n">
        <v>59.41</v>
      </c>
      <c r="M382" s="2" t="n">
        <v>0</v>
      </c>
      <c r="N382" s="2" t="n">
        <v>-12.564531</v>
      </c>
      <c r="O382" s="2" t="n">
        <v>200.709459</v>
      </c>
      <c r="P382" s="2" t="n">
        <v>0</v>
      </c>
      <c r="Q382" s="2" t="n">
        <v>160</v>
      </c>
      <c r="R382" s="2" t="n">
        <v>5</v>
      </c>
      <c r="S382" s="2" t="n">
        <v>0</v>
      </c>
      <c r="T382" s="2" t="n">
        <v>0.01981021277606487</v>
      </c>
      <c r="U382" s="2" t="n">
        <v>119</v>
      </c>
      <c r="V382" s="2" t="n">
        <v>1938</v>
      </c>
      <c r="W382" s="2" t="n">
        <v>192</v>
      </c>
      <c r="X382" s="2" t="n">
        <v>0</v>
      </c>
      <c r="Y382" s="2" t="n">
        <v>1.011678218841553</v>
      </c>
      <c r="Z382" s="2" t="n">
        <v>0.4359999895095825</v>
      </c>
      <c r="AA382" s="2" t="n">
        <v>58.8768310546875</v>
      </c>
      <c r="AB382" s="2" t="n">
        <v>6000.11572265625</v>
      </c>
      <c r="AC382" s="2" t="n">
        <v>119</v>
      </c>
      <c r="AD382" s="2" t="n">
        <v>3</v>
      </c>
      <c r="AE382" s="2" t="n">
        <v>4</v>
      </c>
      <c r="AF382" s="2" t="n">
        <v>0</v>
      </c>
      <c r="AG382" s="2" t="n">
        <v>1.166798418972</v>
      </c>
      <c r="AH382" s="2" t="n">
        <v>1.128678341502</v>
      </c>
      <c r="AI382" s="2" t="n">
        <v>1.128739284673</v>
      </c>
      <c r="AJ382" s="2" t="n">
        <v>5.106719367589</v>
      </c>
      <c r="AK382" s="2" t="n">
        <v>5.065538616601</v>
      </c>
      <c r="AL382" s="2" t="n">
        <v>5.06554815106</v>
      </c>
      <c r="AM382" s="2" t="n">
        <v>0.9130434782609</v>
      </c>
      <c r="AN382" s="2" t="n">
        <v>1.857707509881</v>
      </c>
      <c r="AO382" s="2" t="n">
        <v>0.5846001482531</v>
      </c>
      <c r="AP382" s="2" t="n">
        <v>156290.3424446</v>
      </c>
      <c r="AQ382" s="2" t="n">
        <v>156051.3271541</v>
      </c>
      <c r="AR382" s="2" t="n">
        <v>49.9376106794</v>
      </c>
    </row>
    <row r="383">
      <c r="A383" s="2">
        <f>A382+3/60</f>
        <v/>
      </c>
      <c r="B383" s="2" t="n">
        <v>2.9</v>
      </c>
      <c r="C383" s="2" t="n">
        <v>120</v>
      </c>
      <c r="D383" s="2" t="n">
        <v>60</v>
      </c>
      <c r="E383" s="2" t="n">
        <v>118.63</v>
      </c>
      <c r="F383" s="2" t="n">
        <v>0.53617</v>
      </c>
      <c r="G383" s="2" t="n">
        <v>29.61</v>
      </c>
      <c r="H383" s="2" t="n">
        <v>0.4656</v>
      </c>
      <c r="I383" s="2" t="n">
        <v>186.09</v>
      </c>
      <c r="J383" s="2" t="n">
        <v>23.179</v>
      </c>
      <c r="K383" s="2" t="n">
        <v>2.573</v>
      </c>
      <c r="L383" s="2" t="n">
        <v>59.34</v>
      </c>
      <c r="M383" s="2" t="n">
        <v>0</v>
      </c>
      <c r="N383" s="2" t="n">
        <v>-12.7089</v>
      </c>
      <c r="O383" s="2" t="n">
        <v>200.405268</v>
      </c>
      <c r="P383" s="2" t="n">
        <v>0</v>
      </c>
      <c r="Q383" s="2" t="n">
        <v>159</v>
      </c>
      <c r="R383" s="2" t="n">
        <v>5</v>
      </c>
      <c r="S383" s="2" t="n">
        <v>0</v>
      </c>
      <c r="T383" s="2" t="n">
        <v>0.01921035163104534</v>
      </c>
      <c r="U383" s="2" t="n">
        <v>118</v>
      </c>
      <c r="V383" s="2" t="n">
        <v>1802</v>
      </c>
      <c r="W383" s="2" t="n">
        <v>192</v>
      </c>
      <c r="X383" s="2" t="n">
        <v>0</v>
      </c>
      <c r="Y383" s="2" t="n">
        <v>1.007970571517944</v>
      </c>
      <c r="Z383" s="2" t="n">
        <v>0.4359999895095825</v>
      </c>
      <c r="AA383" s="2" t="n">
        <v>58.8768310546875</v>
      </c>
      <c r="AB383" s="2" t="n">
        <v>6000.11572265625</v>
      </c>
      <c r="AC383" s="2" t="n">
        <v>118</v>
      </c>
      <c r="AD383" s="2" t="n">
        <v>3</v>
      </c>
      <c r="AE383" s="2" t="n">
        <v>4</v>
      </c>
      <c r="AF383" s="2" t="n">
        <v>0</v>
      </c>
      <c r="AG383" s="2" t="n">
        <v>1.166798418972</v>
      </c>
      <c r="AH383" s="2" t="n">
        <v>1.130526481423</v>
      </c>
      <c r="AI383" s="2" t="n">
        <v>1.130589543295</v>
      </c>
      <c r="AJ383" s="2" t="n">
        <v>5.106719367589</v>
      </c>
      <c r="AK383" s="2" t="n">
        <v>5.065091211067</v>
      </c>
      <c r="AL383" s="2" t="n">
        <v>5.065101571742</v>
      </c>
      <c r="AM383" s="2" t="n">
        <v>0.8735177865613</v>
      </c>
      <c r="AN383" s="2" t="n">
        <v>1.739130434783</v>
      </c>
      <c r="AO383" s="2" t="n">
        <v>0.5680432087853</v>
      </c>
      <c r="AP383" s="2" t="n">
        <v>155991.6388482</v>
      </c>
      <c r="AQ383" s="2" t="n">
        <v>156075.5855332</v>
      </c>
      <c r="AR383" s="2" t="n">
        <v>49.9430636264</v>
      </c>
    </row>
    <row r="384">
      <c r="A384" s="2">
        <f>A383+3/60</f>
        <v/>
      </c>
      <c r="B384" s="2" t="n">
        <v>2.9</v>
      </c>
      <c r="C384" s="2" t="n">
        <v>120</v>
      </c>
      <c r="D384" s="2" t="n">
        <v>60</v>
      </c>
      <c r="E384" s="2" t="n">
        <v>118.63</v>
      </c>
      <c r="F384" s="2" t="n">
        <v>0.53609</v>
      </c>
      <c r="G384" s="2" t="n">
        <v>29.6</v>
      </c>
      <c r="H384" s="2" t="n">
        <v>0.4654</v>
      </c>
      <c r="I384" s="2" t="n">
        <v>186.36</v>
      </c>
      <c r="J384" s="2" t="n">
        <v>23.182</v>
      </c>
      <c r="K384" s="2" t="n">
        <v>2.5707</v>
      </c>
      <c r="L384" s="2" t="n">
        <v>59.3</v>
      </c>
      <c r="M384" s="2" t="n">
        <v>0.017255</v>
      </c>
      <c r="N384" s="2" t="n">
        <v>-12.809741</v>
      </c>
      <c r="O384" s="2" t="n">
        <v>200.337838</v>
      </c>
      <c r="P384" s="2" t="n">
        <v>0</v>
      </c>
      <c r="Q384" s="2" t="n">
        <v>159</v>
      </c>
      <c r="R384" s="2" t="n">
        <v>5</v>
      </c>
      <c r="S384" s="2" t="n">
        <v>0</v>
      </c>
      <c r="T384" s="2" t="n">
        <v>0.01921035163104534</v>
      </c>
      <c r="U384" s="2" t="n">
        <v>118</v>
      </c>
      <c r="V384" s="2" t="n">
        <v>1818</v>
      </c>
      <c r="W384" s="2" t="n">
        <v>192</v>
      </c>
      <c r="X384" s="2" t="n">
        <v>0</v>
      </c>
      <c r="Y384" s="2" t="n">
        <v>1.012915253639221</v>
      </c>
      <c r="Z384" s="2" t="n">
        <v>0.4359999895095825</v>
      </c>
      <c r="AA384" s="2" t="n">
        <v>58.8768310546875</v>
      </c>
      <c r="AB384" s="2" t="n">
        <v>6008.11962890625</v>
      </c>
      <c r="AC384" s="2" t="n">
        <v>118</v>
      </c>
      <c r="AD384" s="2" t="n">
        <v>3</v>
      </c>
      <c r="AE384" s="2" t="n">
        <v>4</v>
      </c>
      <c r="AF384" s="2" t="n">
        <v>0</v>
      </c>
      <c r="AG384" s="2" t="n">
        <v>1.166798418972</v>
      </c>
      <c r="AH384" s="2" t="n">
        <v>1.131163883953</v>
      </c>
      <c r="AI384" s="2" t="n">
        <v>1.131227165369</v>
      </c>
      <c r="AJ384" s="2" t="n">
        <v>5.106719367589</v>
      </c>
      <c r="AK384" s="2" t="n">
        <v>5.065157520949</v>
      </c>
      <c r="AL384" s="2" t="n">
        <v>5.065167894378</v>
      </c>
      <c r="AM384" s="2" t="n">
        <v>0.8735177865613</v>
      </c>
      <c r="AN384" s="2" t="n">
        <v>1.739130434783</v>
      </c>
      <c r="AO384" s="2" t="n">
        <v>0.603611957457</v>
      </c>
      <c r="AP384" s="2" t="n">
        <v>156452.8998545</v>
      </c>
      <c r="AQ384" s="2" t="n">
        <v>156060.9711487</v>
      </c>
      <c r="AR384" s="2" t="n">
        <v>49.93370529946</v>
      </c>
    </row>
    <row r="385">
      <c r="A385" s="2">
        <f>A384+3/60</f>
        <v/>
      </c>
      <c r="B385" s="2" t="n">
        <v>2.9</v>
      </c>
      <c r="C385" s="2" t="n">
        <v>120</v>
      </c>
      <c r="D385" s="2" t="n">
        <v>60</v>
      </c>
      <c r="E385" s="2" t="n">
        <v>118.63</v>
      </c>
      <c r="F385" s="2" t="n">
        <v>0.5355799999999999</v>
      </c>
      <c r="G385" s="2" t="n">
        <v>29.55</v>
      </c>
      <c r="H385" s="2" t="n">
        <v>0.4651</v>
      </c>
      <c r="I385" s="2" t="n">
        <v>185.65</v>
      </c>
      <c r="J385" s="2" t="n">
        <v>23.181</v>
      </c>
      <c r="K385" s="2" t="n">
        <v>2.5583</v>
      </c>
      <c r="L385" s="2" t="n">
        <v>59.01</v>
      </c>
      <c r="M385" s="2" t="n">
        <v>0</v>
      </c>
      <c r="N385" s="2" t="n">
        <v>-13.356526</v>
      </c>
      <c r="O385" s="2" t="n">
        <v>199.695431</v>
      </c>
      <c r="P385" s="2" t="n">
        <v>0</v>
      </c>
      <c r="Q385" s="2" t="n">
        <v>159</v>
      </c>
      <c r="R385" s="2" t="n">
        <v>5</v>
      </c>
      <c r="S385" s="2" t="n">
        <v>0</v>
      </c>
      <c r="T385" s="2" t="n">
        <v>0.01918964833021164</v>
      </c>
      <c r="U385" s="2" t="n">
        <v>119</v>
      </c>
      <c r="V385" s="2" t="n">
        <v>2005</v>
      </c>
      <c r="W385" s="2" t="n">
        <v>192</v>
      </c>
      <c r="X385" s="2" t="n">
        <v>0</v>
      </c>
      <c r="Y385" s="2" t="n">
        <v>0.9812616109848022</v>
      </c>
      <c r="Z385" s="2" t="n">
        <v>0.4359999895095825</v>
      </c>
      <c r="AA385" s="2" t="n">
        <v>59.02200317382812</v>
      </c>
      <c r="AB385" s="2" t="n">
        <v>6014.91015625</v>
      </c>
      <c r="AC385" s="2" t="n">
        <v>119</v>
      </c>
      <c r="AD385" s="2" t="n">
        <v>3</v>
      </c>
      <c r="AE385" s="2" t="n">
        <v>4</v>
      </c>
      <c r="AF385" s="2" t="n">
        <v>0</v>
      </c>
      <c r="AG385" s="2" t="n">
        <v>1.166798418972</v>
      </c>
      <c r="AH385" s="2" t="n">
        <v>1.130326086166</v>
      </c>
      <c r="AI385" s="2" t="n">
        <v>1.130389028734</v>
      </c>
      <c r="AJ385" s="2" t="n">
        <v>5.106719367589</v>
      </c>
      <c r="AK385" s="2" t="n">
        <v>5.06451318419</v>
      </c>
      <c r="AL385" s="2" t="n">
        <v>5.06452489942</v>
      </c>
      <c r="AM385" s="2" t="n">
        <v>0.9130434782609</v>
      </c>
      <c r="AN385" s="2" t="n">
        <v>1.818181818182</v>
      </c>
      <c r="AO385" s="2" t="n">
        <v>0.6263124687584</v>
      </c>
      <c r="AP385" s="2" t="n">
        <v>156138.3610718</v>
      </c>
      <c r="AQ385" s="2" t="n">
        <v>156064.6732006</v>
      </c>
      <c r="AR385" s="2" t="n">
        <v>49.93876022224</v>
      </c>
    </row>
    <row r="386">
      <c r="A386" s="2">
        <f>A385+3/60</f>
        <v/>
      </c>
      <c r="B386" s="2" t="n">
        <v>2.9</v>
      </c>
      <c r="C386" s="2" t="n">
        <v>120</v>
      </c>
      <c r="D386" s="2" t="n">
        <v>60</v>
      </c>
      <c r="E386" s="2" t="n">
        <v>118.63</v>
      </c>
      <c r="F386" s="2" t="n">
        <v>0.53561</v>
      </c>
      <c r="G386" s="2" t="n">
        <v>29.55</v>
      </c>
      <c r="H386" s="2" t="n">
        <v>0.4651</v>
      </c>
      <c r="I386" s="2" t="n">
        <v>186.65</v>
      </c>
      <c r="J386" s="2" t="n">
        <v>23.185</v>
      </c>
      <c r="K386" s="2" t="n">
        <v>2.5579</v>
      </c>
      <c r="L386" s="2" t="n">
        <v>59</v>
      </c>
      <c r="M386" s="2" t="n">
        <v>0.012939</v>
      </c>
      <c r="N386" s="2" t="n">
        <v>-13.374252</v>
      </c>
      <c r="O386" s="2" t="n">
        <v>199.661591</v>
      </c>
      <c r="P386" s="2" t="n">
        <v>0</v>
      </c>
      <c r="Q386" s="2" t="n">
        <v>159</v>
      </c>
      <c r="R386" s="2" t="n">
        <v>5</v>
      </c>
      <c r="S386" s="2" t="n">
        <v>0</v>
      </c>
      <c r="T386" s="2" t="n">
        <v>0.01921035163104534</v>
      </c>
      <c r="U386" s="2" t="n">
        <v>119</v>
      </c>
      <c r="V386" s="2" t="n">
        <v>1822</v>
      </c>
      <c r="W386" s="2" t="n">
        <v>192</v>
      </c>
      <c r="X386" s="2" t="n">
        <v>0</v>
      </c>
      <c r="Y386" s="2" t="n">
        <v>0.9961727857589722</v>
      </c>
      <c r="Z386" s="2" t="n">
        <v>0.4359999895095825</v>
      </c>
      <c r="AA386" s="2" t="n">
        <v>57.84347534179688</v>
      </c>
      <c r="AB386" s="2" t="n">
        <v>5894.806640625</v>
      </c>
      <c r="AC386" s="2" t="n">
        <v>119</v>
      </c>
      <c r="AD386" s="2" t="n">
        <v>3</v>
      </c>
      <c r="AE386" s="2" t="n">
        <v>4</v>
      </c>
      <c r="AF386" s="2" t="n">
        <v>0</v>
      </c>
      <c r="AG386" s="2" t="n">
        <v>1.166798418972</v>
      </c>
      <c r="AH386" s="2" t="n">
        <v>1.131981183557</v>
      </c>
      <c r="AI386" s="2" t="n">
        <v>1.132044231162</v>
      </c>
      <c r="AJ386" s="2" t="n">
        <v>5.106719367589</v>
      </c>
      <c r="AK386" s="2" t="n">
        <v>5.065379075099</v>
      </c>
      <c r="AL386" s="2" t="n">
        <v>5.065389090022</v>
      </c>
      <c r="AM386" s="2" t="n">
        <v>0.7944664031621</v>
      </c>
      <c r="AN386" s="2" t="n">
        <v>1.581027667984</v>
      </c>
      <c r="AO386" s="2" t="n">
        <v>0.5494740022411</v>
      </c>
      <c r="AP386" s="2" t="n">
        <v>155941.8199783</v>
      </c>
      <c r="AQ386" s="2" t="n">
        <v>156073.2470477</v>
      </c>
      <c r="AR386" s="2" t="n">
        <v>49.93600996871</v>
      </c>
    </row>
    <row r="387">
      <c r="A387" s="2">
        <f>A386+3/60</f>
        <v/>
      </c>
      <c r="B387" s="2" t="n">
        <v>2.9</v>
      </c>
      <c r="C387" s="2" t="n">
        <v>120</v>
      </c>
      <c r="D387" s="2" t="n">
        <v>60</v>
      </c>
      <c r="E387" s="2" t="n">
        <v>118.63</v>
      </c>
      <c r="F387" s="2" t="n">
        <v>0.53527</v>
      </c>
      <c r="G387" s="2" t="n">
        <v>29.51</v>
      </c>
      <c r="H387" s="2" t="n">
        <v>0.4647</v>
      </c>
      <c r="I387" s="2" t="n">
        <v>186.46</v>
      </c>
      <c r="J387" s="2" t="n">
        <v>23.185</v>
      </c>
      <c r="K387" s="2" t="n">
        <v>2.5498</v>
      </c>
      <c r="L387" s="2" t="n">
        <v>58.82</v>
      </c>
      <c r="M387" s="2" t="n">
        <v>-0.008626</v>
      </c>
      <c r="N387" s="2" t="n">
        <v>-13.734411</v>
      </c>
      <c r="O387" s="2" t="n">
        <v>199.322264</v>
      </c>
      <c r="P387" s="2" t="n">
        <v>0</v>
      </c>
      <c r="Q387" s="2" t="n">
        <v>159</v>
      </c>
      <c r="R387" s="2" t="n">
        <v>5</v>
      </c>
      <c r="S387" s="2" t="n">
        <v>0</v>
      </c>
      <c r="T387" s="2" t="n">
        <v>0.01920000091195107</v>
      </c>
      <c r="U387" s="2" t="n">
        <v>121</v>
      </c>
      <c r="V387" s="2" t="n">
        <v>2025</v>
      </c>
      <c r="W387" s="2" t="n">
        <v>192</v>
      </c>
      <c r="X387" s="2" t="n">
        <v>0</v>
      </c>
      <c r="Y387" s="2" t="n">
        <v>1.012915253639221</v>
      </c>
      <c r="Z387" s="2" t="n">
        <v>0.4359999895095825</v>
      </c>
      <c r="AA387" s="2" t="n">
        <v>57.84347534179688</v>
      </c>
      <c r="AB387" s="2" t="n">
        <v>5894.806640625</v>
      </c>
      <c r="AC387" s="2" t="n">
        <v>121</v>
      </c>
      <c r="AD387" s="2" t="n">
        <v>3</v>
      </c>
      <c r="AE387" s="2" t="n">
        <v>4</v>
      </c>
      <c r="AF387" s="2" t="n">
        <v>0</v>
      </c>
      <c r="AG387" s="2" t="n">
        <v>1.166798418972</v>
      </c>
      <c r="AH387" s="2" t="n">
        <v>1.13095952917</v>
      </c>
      <c r="AI387" s="2" t="n">
        <v>1.13102273659</v>
      </c>
      <c r="AJ387" s="2" t="n">
        <v>5.106719367589</v>
      </c>
      <c r="AK387" s="2" t="n">
        <v>5.064111250593</v>
      </c>
      <c r="AL387" s="2" t="n">
        <v>5.064124240967</v>
      </c>
      <c r="AM387" s="2" t="n">
        <v>0.8735177865613</v>
      </c>
      <c r="AN387" s="2" t="n">
        <v>1.739130434783</v>
      </c>
      <c r="AO387" s="2" t="n">
        <v>0.5799556052442</v>
      </c>
      <c r="AP387" s="2" t="n">
        <v>156361.7986861</v>
      </c>
      <c r="AQ387" s="2" t="n">
        <v>156097.6097085</v>
      </c>
      <c r="AR387" s="2" t="n">
        <v>49.93599998002</v>
      </c>
    </row>
    <row r="388">
      <c r="A388" s="2">
        <f>A387+3/60</f>
        <v/>
      </c>
      <c r="B388" s="2" t="n">
        <v>2.9</v>
      </c>
      <c r="C388" s="2" t="n">
        <v>120</v>
      </c>
      <c r="D388" s="2" t="n">
        <v>60</v>
      </c>
      <c r="E388" s="2" t="n">
        <v>118.63</v>
      </c>
      <c r="F388" s="2" t="n">
        <v>0.53768</v>
      </c>
      <c r="G388" s="2" t="n">
        <v>29.76</v>
      </c>
      <c r="H388" s="2" t="n">
        <v>0.4665</v>
      </c>
      <c r="I388" s="2" t="n">
        <v>185.24</v>
      </c>
      <c r="J388" s="2" t="n">
        <v>23.214</v>
      </c>
      <c r="K388" s="2" t="n">
        <v>2.6085</v>
      </c>
      <c r="L388" s="2" t="n">
        <v>60.26</v>
      </c>
      <c r="M388" s="2" t="n">
        <v>0.081847</v>
      </c>
      <c r="N388" s="2" t="n">
        <v>-11.175005</v>
      </c>
      <c r="O388" s="2" t="n">
        <v>202.486559</v>
      </c>
      <c r="P388" s="2" t="n">
        <v>0</v>
      </c>
      <c r="Q388" s="2" t="n">
        <v>161</v>
      </c>
      <c r="R388" s="2" t="n">
        <v>6</v>
      </c>
      <c r="S388" s="2" t="n">
        <v>0</v>
      </c>
      <c r="T388" s="2" t="n">
        <v>0.01920000091195107</v>
      </c>
      <c r="U388" s="2" t="n">
        <v>119</v>
      </c>
      <c r="V388" s="2" t="n">
        <v>2229</v>
      </c>
      <c r="W388" s="2" t="n">
        <v>194</v>
      </c>
      <c r="X388" s="2" t="n">
        <v>0</v>
      </c>
      <c r="Y388" s="2" t="n">
        <v>1.012915253639221</v>
      </c>
      <c r="Z388" s="2" t="n">
        <v>0.4359999895095825</v>
      </c>
      <c r="AA388" s="2" t="n">
        <v>57.84347534179688</v>
      </c>
      <c r="AB388" s="2" t="n">
        <v>5710.59375</v>
      </c>
      <c r="AC388" s="2" t="n">
        <v>119</v>
      </c>
      <c r="AD388" s="2" t="n">
        <v>3</v>
      </c>
      <c r="AE388" s="2" t="n">
        <v>4</v>
      </c>
      <c r="AF388" s="2" t="n">
        <v>0</v>
      </c>
      <c r="AG388" s="2" t="n">
        <v>1.166798418972</v>
      </c>
      <c r="AH388" s="2" t="n">
        <v>1.132168882055</v>
      </c>
      <c r="AI388" s="2" t="n">
        <v>1.132231629668</v>
      </c>
      <c r="AJ388" s="2" t="n">
        <v>5.106719367589</v>
      </c>
      <c r="AK388" s="2" t="n">
        <v>5.06460021502</v>
      </c>
      <c r="AL388" s="2" t="n">
        <v>5.064611759545</v>
      </c>
      <c r="AM388" s="2" t="n">
        <v>0.9525691699605</v>
      </c>
      <c r="AN388" s="2" t="n">
        <v>1.897233201581</v>
      </c>
      <c r="AO388" s="2" t="n">
        <v>0.5801224126892</v>
      </c>
      <c r="AP388" s="2" t="n">
        <v>155925.9663512</v>
      </c>
      <c r="AQ388" s="2" t="n">
        <v>155691.6508173</v>
      </c>
      <c r="AR388" s="2" t="n">
        <v>49.92919143721</v>
      </c>
    </row>
    <row r="389">
      <c r="A389" s="2">
        <f>A388+3/60</f>
        <v/>
      </c>
      <c r="B389" s="2" t="n">
        <v>2.9</v>
      </c>
      <c r="C389" s="2" t="n">
        <v>120</v>
      </c>
      <c r="D389" s="2" t="n">
        <v>60</v>
      </c>
      <c r="E389" s="2" t="n">
        <v>118.62</v>
      </c>
      <c r="F389" s="2" t="n">
        <v>0.53987</v>
      </c>
      <c r="G389" s="2" t="n">
        <v>29.97</v>
      </c>
      <c r="H389" s="2" t="n">
        <v>0.468</v>
      </c>
      <c r="I389" s="2" t="n">
        <v>184.31</v>
      </c>
      <c r="J389" s="2" t="n">
        <v>23.239</v>
      </c>
      <c r="K389" s="2" t="n">
        <v>2.6496</v>
      </c>
      <c r="L389" s="2" t="n">
        <v>61.28</v>
      </c>
      <c r="M389" s="2" t="n">
        <v>0</v>
      </c>
      <c r="N389" s="2" t="n">
        <v>-9.450483</v>
      </c>
      <c r="O389" s="2" t="n">
        <v>204.471138</v>
      </c>
      <c r="P389" s="2" t="n">
        <v>0</v>
      </c>
      <c r="Q389" s="2" t="n">
        <v>161</v>
      </c>
      <c r="R389" s="2" t="n">
        <v>5</v>
      </c>
      <c r="S389" s="2" t="n">
        <v>0</v>
      </c>
      <c r="T389" s="2" t="n">
        <v>0.01921035163104534</v>
      </c>
      <c r="U389" s="2" t="n">
        <v>119</v>
      </c>
      <c r="V389" s="2" t="n">
        <v>1818</v>
      </c>
      <c r="W389" s="2" t="n">
        <v>194</v>
      </c>
      <c r="X389" s="2" t="n">
        <v>0</v>
      </c>
      <c r="Y389" s="2" t="n">
        <v>1.035935997962952</v>
      </c>
      <c r="Z389" s="2" t="n">
        <v>0.4359999895095825</v>
      </c>
      <c r="AA389" s="2" t="n">
        <v>57.84347534179688</v>
      </c>
      <c r="AB389" s="2" t="n">
        <v>5993.87939453125</v>
      </c>
      <c r="AC389" s="2" t="n">
        <v>119</v>
      </c>
      <c r="AD389" s="2" t="n">
        <v>3</v>
      </c>
      <c r="AE389" s="2" t="n">
        <v>4</v>
      </c>
      <c r="AF389" s="2" t="n">
        <v>0</v>
      </c>
      <c r="AG389" s="2" t="n">
        <v>1.166798418972</v>
      </c>
      <c r="AH389" s="2" t="n">
        <v>1.136086553834</v>
      </c>
      <c r="AI389" s="2" t="n">
        <v>1.136142978359</v>
      </c>
      <c r="AJ389" s="2" t="n">
        <v>5.106719367589</v>
      </c>
      <c r="AK389" s="2" t="n">
        <v>5.064093641897</v>
      </c>
      <c r="AL389" s="2" t="n">
        <v>5.064106484967</v>
      </c>
      <c r="AM389" s="2" t="n">
        <v>0.9130434782609</v>
      </c>
      <c r="AN389" s="2" t="n">
        <v>1.818181818182</v>
      </c>
      <c r="AO389" s="2" t="n">
        <v>0.6245356198876</v>
      </c>
      <c r="AP389" s="2" t="n">
        <v>155473.7970681</v>
      </c>
      <c r="AQ389" s="2" t="n">
        <v>155343.473741</v>
      </c>
      <c r="AR389" s="2" t="n">
        <v>49.92235933182</v>
      </c>
    </row>
    <row r="390">
      <c r="A390" s="2">
        <f>A389+3/60</f>
        <v/>
      </c>
      <c r="B390" s="2" t="n">
        <v>2.9</v>
      </c>
      <c r="C390" s="2" t="n">
        <v>120</v>
      </c>
      <c r="D390" s="2" t="n">
        <v>60</v>
      </c>
      <c r="E390" s="2" t="n">
        <v>118.62</v>
      </c>
      <c r="F390" s="2" t="n">
        <v>0.53968</v>
      </c>
      <c r="G390" s="2" t="n">
        <v>29.96</v>
      </c>
      <c r="H390" s="2" t="n">
        <v>0.4679</v>
      </c>
      <c r="I390" s="2" t="n">
        <v>183.92</v>
      </c>
      <c r="J390" s="2" t="n">
        <v>23.242</v>
      </c>
      <c r="K390" s="2" t="n">
        <v>2.6446</v>
      </c>
      <c r="L390" s="2" t="n">
        <v>61.17</v>
      </c>
      <c r="M390" s="2" t="n">
        <v>0</v>
      </c>
      <c r="N390" s="2" t="n">
        <v>-9.657415</v>
      </c>
      <c r="O390" s="2" t="n">
        <v>204.17223</v>
      </c>
      <c r="P390" s="2" t="n">
        <v>0</v>
      </c>
      <c r="Q390" s="2" t="n">
        <v>162</v>
      </c>
      <c r="R390" s="2" t="n">
        <v>5</v>
      </c>
      <c r="S390" s="2" t="n">
        <v>0</v>
      </c>
      <c r="T390" s="2" t="n">
        <v>0.01921035163104534</v>
      </c>
      <c r="U390" s="2" t="n">
        <v>118</v>
      </c>
      <c r="V390" s="2" t="n">
        <v>1807</v>
      </c>
      <c r="W390" s="2" t="n">
        <v>194</v>
      </c>
      <c r="X390" s="2" t="n">
        <v>0</v>
      </c>
      <c r="Y390" s="2" t="n">
        <v>1.044568777084351</v>
      </c>
      <c r="Z390" s="2" t="n">
        <v>0.4359999895095825</v>
      </c>
      <c r="AA390" s="2" t="n">
        <v>57.84347534179688</v>
      </c>
      <c r="AB390" s="2" t="n">
        <v>5943.93017578125</v>
      </c>
      <c r="AC390" s="2" t="n">
        <v>118</v>
      </c>
      <c r="AD390" s="2" t="n">
        <v>3</v>
      </c>
      <c r="AE390" s="2" t="n">
        <v>4</v>
      </c>
      <c r="AF390" s="2" t="n">
        <v>0</v>
      </c>
      <c r="AG390" s="2" t="n">
        <v>1.166798418972</v>
      </c>
      <c r="AH390" s="2" t="n">
        <v>1.138798280158</v>
      </c>
      <c r="AI390" s="2" t="n">
        <v>1.138845925767</v>
      </c>
      <c r="AJ390" s="2" t="n">
        <v>5.106719367589</v>
      </c>
      <c r="AK390" s="2" t="n">
        <v>5.066079358103</v>
      </c>
      <c r="AL390" s="2" t="n">
        <v>5.06608805912</v>
      </c>
      <c r="AM390" s="2" t="n">
        <v>0.7944664031621</v>
      </c>
      <c r="AN390" s="2" t="n">
        <v>1.620553359684</v>
      </c>
      <c r="AO390" s="2" t="n">
        <v>0.5142555429564</v>
      </c>
      <c r="AP390" s="2" t="n">
        <v>155123.5124431</v>
      </c>
      <c r="AQ390" s="2" t="n">
        <v>155390.4963172</v>
      </c>
      <c r="AR390" s="2" t="n">
        <v>49.93361717997</v>
      </c>
    </row>
    <row r="391">
      <c r="A391" s="2">
        <f>A390+3/60</f>
        <v/>
      </c>
      <c r="B391" s="2" t="n">
        <v>2.9</v>
      </c>
      <c r="C391" s="2" t="n">
        <v>120</v>
      </c>
      <c r="D391" s="2" t="n">
        <v>60</v>
      </c>
      <c r="E391" s="2" t="n">
        <v>118.62</v>
      </c>
      <c r="F391" s="2" t="n">
        <v>0.53975</v>
      </c>
      <c r="G391" s="2" t="n">
        <v>29.97</v>
      </c>
      <c r="H391" s="2" t="n">
        <v>0.468</v>
      </c>
      <c r="I391" s="2" t="n">
        <v>183.51</v>
      </c>
      <c r="J391" s="2" t="n">
        <v>23.247</v>
      </c>
      <c r="K391" s="2" t="n">
        <v>2.6453</v>
      </c>
      <c r="L391" s="2" t="n">
        <v>61.2</v>
      </c>
      <c r="M391" s="2" t="n">
        <v>0</v>
      </c>
      <c r="N391" s="2" t="n">
        <v>-9.628398000000001</v>
      </c>
      <c r="O391" s="2" t="n">
        <v>204.204204</v>
      </c>
      <c r="P391" s="2" t="n">
        <v>0</v>
      </c>
      <c r="Q391" s="2" t="n">
        <v>162</v>
      </c>
      <c r="R391" s="2" t="n">
        <v>5</v>
      </c>
      <c r="S391" s="2" t="n">
        <v>0</v>
      </c>
      <c r="T391" s="2" t="n">
        <v>0.01920000091195107</v>
      </c>
      <c r="U391" s="2" t="n">
        <v>120</v>
      </c>
      <c r="V391" s="2" t="n">
        <v>2038</v>
      </c>
      <c r="W391" s="2" t="n">
        <v>194</v>
      </c>
      <c r="X391" s="2" t="n">
        <v>0</v>
      </c>
      <c r="Y391" s="2" t="n">
        <v>0.9995204210281372</v>
      </c>
      <c r="Z391" s="2" t="n">
        <v>0.4359999895095825</v>
      </c>
      <c r="AA391" s="2" t="n">
        <v>57.84347534179688</v>
      </c>
      <c r="AB391" s="2" t="n">
        <v>6044.68017578125</v>
      </c>
      <c r="AC391" s="2" t="n">
        <v>120</v>
      </c>
      <c r="AD391" s="2" t="n">
        <v>3</v>
      </c>
      <c r="AE391" s="2" t="n">
        <v>4</v>
      </c>
      <c r="AF391" s="2" t="n">
        <v>0</v>
      </c>
      <c r="AG391" s="2" t="n">
        <v>1.166798418972</v>
      </c>
      <c r="AH391" s="2" t="n">
        <v>1.136414167115</v>
      </c>
      <c r="AI391" s="2" t="n">
        <v>1.136469116927</v>
      </c>
      <c r="AJ391" s="2" t="n">
        <v>5.106719367589</v>
      </c>
      <c r="AK391" s="2" t="n">
        <v>5.064078607905</v>
      </c>
      <c r="AL391" s="2" t="n">
        <v>5.064091493603</v>
      </c>
      <c r="AM391" s="2" t="n">
        <v>0.8735177865613</v>
      </c>
      <c r="AN391" s="2" t="n">
        <v>1.739130434783</v>
      </c>
      <c r="AO391" s="2" t="n">
        <v>0.6020232314696</v>
      </c>
      <c r="AP391" s="2" t="n">
        <v>155079.6333917</v>
      </c>
      <c r="AQ391" s="2" t="n">
        <v>155357.9540476</v>
      </c>
      <c r="AR391" s="2" t="n">
        <v>49.93086571045</v>
      </c>
    </row>
    <row r="392">
      <c r="A392" s="2">
        <f>A391+3/60</f>
        <v/>
      </c>
      <c r="B392" s="2" t="n">
        <v>2.9</v>
      </c>
      <c r="C392" s="2" t="n">
        <v>120</v>
      </c>
      <c r="D392" s="2" t="n">
        <v>60</v>
      </c>
      <c r="E392" s="2" t="n">
        <v>118.62</v>
      </c>
      <c r="F392" s="2" t="n">
        <v>0.54018</v>
      </c>
      <c r="G392" s="2" t="n">
        <v>30.01</v>
      </c>
      <c r="H392" s="2" t="n">
        <v>0.4683</v>
      </c>
      <c r="I392" s="2" t="n">
        <v>184.31</v>
      </c>
      <c r="J392" s="2" t="n">
        <v>23.251</v>
      </c>
      <c r="K392" s="2" t="n">
        <v>2.6457</v>
      </c>
      <c r="L392" s="2" t="n">
        <v>61.22</v>
      </c>
      <c r="M392" s="2" t="n">
        <v>0</v>
      </c>
      <c r="N392" s="2" t="n">
        <v>-9.611822999999999</v>
      </c>
      <c r="O392" s="2" t="n">
        <v>203.998667</v>
      </c>
      <c r="P392" s="2" t="n">
        <v>0</v>
      </c>
      <c r="Q392" s="2" t="n">
        <v>162</v>
      </c>
      <c r="R392" s="2" t="n">
        <v>3</v>
      </c>
      <c r="S392" s="2" t="n">
        <v>0</v>
      </c>
      <c r="T392" s="2" t="n">
        <v>0.01918964833021164</v>
      </c>
      <c r="U392" s="2" t="n">
        <v>119</v>
      </c>
      <c r="V392" s="2" t="n">
        <v>1978</v>
      </c>
      <c r="W392" s="2" t="n">
        <v>194</v>
      </c>
      <c r="X392" s="2" t="n">
        <v>0</v>
      </c>
      <c r="Y392" s="2" t="n">
        <v>0.9986451268196106</v>
      </c>
      <c r="Z392" s="2" t="n">
        <v>0.4359999895095825</v>
      </c>
      <c r="AA392" s="2" t="n">
        <v>60.99374389648438</v>
      </c>
      <c r="AB392" s="2" t="n">
        <v>6122.8076171875</v>
      </c>
      <c r="AC392" s="2" t="n">
        <v>119</v>
      </c>
      <c r="AD392" s="2" t="n">
        <v>3</v>
      </c>
      <c r="AE392" s="2" t="n">
        <v>4</v>
      </c>
      <c r="AF392" s="2" t="n">
        <v>0</v>
      </c>
      <c r="AG392" s="2" t="n">
        <v>1.166798418972</v>
      </c>
      <c r="AH392" s="2" t="n">
        <v>1.138511195099</v>
      </c>
      <c r="AI392" s="2" t="n">
        <v>1.138560225966</v>
      </c>
      <c r="AJ392" s="2" t="n">
        <v>5.106719367589</v>
      </c>
      <c r="AK392" s="2" t="n">
        <v>5.064597368379</v>
      </c>
      <c r="AL392" s="2" t="n">
        <v>5.064609078456</v>
      </c>
      <c r="AM392" s="2" t="n">
        <v>0.9525691699605</v>
      </c>
      <c r="AN392" s="2" t="n">
        <v>1.897233201581</v>
      </c>
      <c r="AO392" s="2" t="n">
        <v>0.6268431445676</v>
      </c>
      <c r="AP392" s="2" t="n">
        <v>155485.8840585</v>
      </c>
      <c r="AQ392" s="2" t="n">
        <v>155349.4586071</v>
      </c>
      <c r="AR392" s="2" t="n">
        <v>49.93279582421</v>
      </c>
    </row>
    <row r="393">
      <c r="A393" s="2">
        <f>A392+3/60</f>
        <v/>
      </c>
      <c r="B393" s="2" t="n">
        <v>2.9</v>
      </c>
      <c r="C393" s="2" t="n">
        <v>120</v>
      </c>
      <c r="D393" s="2" t="n">
        <v>60</v>
      </c>
      <c r="E393" s="2" t="n">
        <v>118.62</v>
      </c>
      <c r="F393" s="2" t="n">
        <v>0.53971</v>
      </c>
      <c r="G393" s="2" t="n">
        <v>29.95</v>
      </c>
      <c r="H393" s="2" t="n">
        <v>0.4679</v>
      </c>
      <c r="I393" s="2" t="n">
        <v>184.56</v>
      </c>
      <c r="J393" s="2" t="n">
        <v>23.253</v>
      </c>
      <c r="K393" s="2" t="n">
        <v>2.638</v>
      </c>
      <c r="L393" s="2" t="n">
        <v>61.05</v>
      </c>
      <c r="M393" s="2" t="n">
        <v>0.004301</v>
      </c>
      <c r="N393" s="2" t="n">
        <v>-9.931766</v>
      </c>
      <c r="O393" s="2" t="n">
        <v>203.839733</v>
      </c>
      <c r="P393" s="2" t="n">
        <v>0</v>
      </c>
      <c r="Q393" s="2" t="n">
        <v>162</v>
      </c>
      <c r="R393" s="2" t="n">
        <v>4</v>
      </c>
      <c r="S393" s="2" t="n">
        <v>0</v>
      </c>
      <c r="T393" s="2" t="n">
        <v>0.01921035163104534</v>
      </c>
      <c r="U393" s="2" t="n">
        <v>121</v>
      </c>
      <c r="V393" s="2" t="n">
        <v>2013</v>
      </c>
      <c r="W393" s="2" t="n">
        <v>194</v>
      </c>
      <c r="X393" s="2" t="n">
        <v>0</v>
      </c>
      <c r="Y393" s="2" t="n">
        <v>1.004522085189819</v>
      </c>
      <c r="Z393" s="2" t="n">
        <v>0.4359999895095825</v>
      </c>
      <c r="AA393" s="2" t="n">
        <v>61.28183746337891</v>
      </c>
      <c r="AB393" s="2" t="n">
        <v>6350.17041015625</v>
      </c>
      <c r="AC393" s="2" t="n">
        <v>121</v>
      </c>
      <c r="AD393" s="2" t="n">
        <v>3</v>
      </c>
      <c r="AE393" s="2" t="n">
        <v>4</v>
      </c>
      <c r="AF393" s="2" t="n">
        <v>0</v>
      </c>
      <c r="AG393" s="2" t="n">
        <v>1.166798418972</v>
      </c>
      <c r="AH393" s="2" t="n">
        <v>1.138063462292</v>
      </c>
      <c r="AI393" s="2" t="n">
        <v>1.138113762407</v>
      </c>
      <c r="AJ393" s="2" t="n">
        <v>5.106719367589</v>
      </c>
      <c r="AK393" s="2" t="n">
        <v>5.065153803953</v>
      </c>
      <c r="AL393" s="2" t="n">
        <v>5.065164119758</v>
      </c>
      <c r="AM393" s="2" t="n">
        <v>0.9525691699605</v>
      </c>
      <c r="AN393" s="2" t="n">
        <v>1.897233201581</v>
      </c>
      <c r="AO393" s="2" t="n">
        <v>0.654826691829</v>
      </c>
      <c r="AP393" s="2" t="n">
        <v>155366.3538624</v>
      </c>
      <c r="AQ393" s="2" t="n">
        <v>155353.1269788</v>
      </c>
      <c r="AR393" s="2" t="n">
        <v>49.9394433511</v>
      </c>
    </row>
    <row r="394">
      <c r="A394" s="2">
        <f>A393+3/60</f>
        <v/>
      </c>
      <c r="B394" s="2" t="n">
        <v>2.9</v>
      </c>
      <c r="C394" s="2" t="n">
        <v>120</v>
      </c>
      <c r="D394" s="2" t="n">
        <v>60</v>
      </c>
      <c r="E394" s="2" t="n">
        <v>118.62</v>
      </c>
      <c r="F394" s="2" t="n">
        <v>0.53914</v>
      </c>
      <c r="G394" s="2" t="n">
        <v>29.9</v>
      </c>
      <c r="H394" s="2" t="n">
        <v>0.4675</v>
      </c>
      <c r="I394" s="2" t="n">
        <v>184.1</v>
      </c>
      <c r="J394" s="2" t="n">
        <v>23.253</v>
      </c>
      <c r="K394" s="2" t="n">
        <v>2.6267</v>
      </c>
      <c r="L394" s="2" t="n">
        <v>60.79</v>
      </c>
      <c r="M394" s="2" t="n">
        <v>0</v>
      </c>
      <c r="N394" s="2" t="n">
        <v>-10.40469</v>
      </c>
      <c r="O394" s="2" t="n">
        <v>203.311037</v>
      </c>
      <c r="P394" s="2" t="n">
        <v>0</v>
      </c>
      <c r="Q394" s="2" t="n">
        <v>162</v>
      </c>
      <c r="R394" s="2" t="n">
        <v>3</v>
      </c>
      <c r="S394" s="2" t="n">
        <v>0</v>
      </c>
      <c r="T394" s="2" t="n">
        <v>0.01920013874769211</v>
      </c>
      <c r="U394" s="2" t="n">
        <v>119</v>
      </c>
      <c r="V394" s="2" t="n">
        <v>1937</v>
      </c>
      <c r="W394" s="2" t="n">
        <v>194</v>
      </c>
      <c r="X394" s="2" t="n">
        <v>0</v>
      </c>
      <c r="Y394" s="2" t="n">
        <v>0.9986451268196106</v>
      </c>
      <c r="Z394" s="2" t="n">
        <v>0.4359999895095825</v>
      </c>
      <c r="AA394" s="2" t="n">
        <v>61.26535415649414</v>
      </c>
      <c r="AB394" s="2" t="n">
        <v>6098.822265625</v>
      </c>
      <c r="AC394" s="2" t="n">
        <v>119</v>
      </c>
      <c r="AD394" s="2" t="n">
        <v>3</v>
      </c>
      <c r="AE394" s="2" t="n">
        <v>4</v>
      </c>
      <c r="AF394" s="2" t="n">
        <v>0</v>
      </c>
      <c r="AG394" s="2" t="n">
        <v>1.166798418972</v>
      </c>
      <c r="AH394" s="2" t="n">
        <v>1.137501092016</v>
      </c>
      <c r="AI394" s="2" t="n">
        <v>1.137553597453</v>
      </c>
      <c r="AJ394" s="2" t="n">
        <v>5.106719367589</v>
      </c>
      <c r="AK394" s="2" t="n">
        <v>5.065109418972</v>
      </c>
      <c r="AL394" s="2" t="n">
        <v>5.065119906881</v>
      </c>
      <c r="AM394" s="2" t="n">
        <v>0.8339920948617</v>
      </c>
      <c r="AN394" s="2" t="n">
        <v>1.699604743083</v>
      </c>
      <c r="AO394" s="2" t="n">
        <v>0.5838093469059</v>
      </c>
      <c r="AP394" s="2" t="n">
        <v>155177.7219414</v>
      </c>
      <c r="AQ394" s="2" t="n">
        <v>155345.886938</v>
      </c>
      <c r="AR394" s="2" t="n">
        <v>49.93400906723</v>
      </c>
    </row>
    <row r="395">
      <c r="A395" s="2">
        <f>A394+3/60</f>
        <v/>
      </c>
      <c r="B395" s="2" t="n">
        <v>2.9</v>
      </c>
      <c r="C395" s="2" t="n">
        <v>120</v>
      </c>
      <c r="D395" s="2" t="n">
        <v>60</v>
      </c>
      <c r="E395" s="2" t="n">
        <v>118.62</v>
      </c>
      <c r="F395" s="2" t="n">
        <v>0.53869</v>
      </c>
      <c r="G395" s="2" t="n">
        <v>29.86</v>
      </c>
      <c r="H395" s="2" t="n">
        <v>0.4672</v>
      </c>
      <c r="I395" s="2" t="n">
        <v>184.64</v>
      </c>
      <c r="J395" s="2" t="n">
        <v>23.255</v>
      </c>
      <c r="K395" s="2" t="n">
        <v>2.6228</v>
      </c>
      <c r="L395" s="2" t="n">
        <v>60.7</v>
      </c>
      <c r="M395" s="2" t="n">
        <v>0</v>
      </c>
      <c r="N395" s="2" t="n">
        <v>-10.568858</v>
      </c>
      <c r="O395" s="2" t="n">
        <v>203.281983</v>
      </c>
      <c r="P395" s="2" t="n">
        <v>0</v>
      </c>
      <c r="Q395" s="2" t="n">
        <v>162</v>
      </c>
      <c r="R395" s="2" t="n">
        <v>3</v>
      </c>
      <c r="S395" s="2" t="n">
        <v>0</v>
      </c>
      <c r="T395" s="2" t="n">
        <v>0.01920000091195107</v>
      </c>
      <c r="U395" s="2" t="n">
        <v>118</v>
      </c>
      <c r="V395" s="2" t="n">
        <v>2155</v>
      </c>
      <c r="W395" s="2" t="n">
        <v>194</v>
      </c>
      <c r="X395" s="2" t="n">
        <v>0</v>
      </c>
      <c r="Y395" s="2" t="n">
        <v>0.9731520414352417</v>
      </c>
      <c r="Z395" s="2" t="n">
        <v>0.4359999895095825</v>
      </c>
      <c r="AA395" s="2" t="n">
        <v>60.95909118652344</v>
      </c>
      <c r="AB395" s="2" t="n">
        <v>6264.0869140625</v>
      </c>
      <c r="AC395" s="2" t="n">
        <v>118</v>
      </c>
      <c r="AD395" s="2" t="n">
        <v>3</v>
      </c>
      <c r="AE395" s="2" t="n">
        <v>4</v>
      </c>
      <c r="AF395" s="2" t="n">
        <v>0</v>
      </c>
      <c r="AG395" s="2" t="n">
        <v>1.166798418972</v>
      </c>
      <c r="AH395" s="2" t="n">
        <v>1.138401198735</v>
      </c>
      <c r="AI395" s="2" t="n">
        <v>1.138451773989</v>
      </c>
      <c r="AJ395" s="2" t="n">
        <v>5.106719367589</v>
      </c>
      <c r="AK395" s="2" t="n">
        <v>5.064832067984</v>
      </c>
      <c r="AL395" s="2" t="n">
        <v>5.064843178873</v>
      </c>
      <c r="AM395" s="2" t="n">
        <v>0.8735177865613</v>
      </c>
      <c r="AN395" s="2" t="n">
        <v>1.739130434783</v>
      </c>
      <c r="AO395" s="2" t="n">
        <v>0.5900511695363</v>
      </c>
      <c r="AP395" s="2" t="n">
        <v>155668.6747926</v>
      </c>
      <c r="AQ395" s="2" t="n">
        <v>155355.4439344</v>
      </c>
      <c r="AR395" s="2" t="n">
        <v>49.92856756688</v>
      </c>
    </row>
    <row r="396">
      <c r="A396" s="2">
        <f>A395+3/60</f>
        <v/>
      </c>
      <c r="B396" s="2" t="n">
        <v>2.9</v>
      </c>
      <c r="C396" s="2" t="n">
        <v>120</v>
      </c>
      <c r="D396" s="2" t="n">
        <v>60</v>
      </c>
      <c r="E396" s="2" t="n">
        <v>118.63</v>
      </c>
      <c r="F396" s="2" t="n">
        <v>0.53846</v>
      </c>
      <c r="G396" s="2" t="n">
        <v>29.84</v>
      </c>
      <c r="H396" s="2" t="n">
        <v>0.4671</v>
      </c>
      <c r="I396" s="2" t="n">
        <v>184.75</v>
      </c>
      <c r="J396" s="2" t="n">
        <v>23.258</v>
      </c>
      <c r="K396" s="2" t="n">
        <v>2.6187</v>
      </c>
      <c r="L396" s="2" t="n">
        <v>60.61</v>
      </c>
      <c r="M396" s="2" t="n">
        <v>0</v>
      </c>
      <c r="N396" s="2" t="n">
        <v>-10.741971</v>
      </c>
      <c r="O396" s="2" t="n">
        <v>203.116622</v>
      </c>
      <c r="P396" s="2" t="n">
        <v>0</v>
      </c>
      <c r="Q396" s="2" t="n">
        <v>162</v>
      </c>
      <c r="R396" s="2" t="n">
        <v>6</v>
      </c>
      <c r="S396" s="2" t="n">
        <v>0</v>
      </c>
      <c r="T396" s="2" t="n">
        <v>0.01920000091195107</v>
      </c>
      <c r="U396" s="2" t="n">
        <v>120</v>
      </c>
      <c r="V396" s="2" t="n">
        <v>1999</v>
      </c>
      <c r="W396" s="2" t="n">
        <v>194</v>
      </c>
      <c r="X396" s="2" t="n">
        <v>0</v>
      </c>
      <c r="Y396" s="2" t="n">
        <v>1.012915253639221</v>
      </c>
      <c r="Z396" s="2" t="n">
        <v>0.4359999895095825</v>
      </c>
      <c r="AA396" s="2" t="n">
        <v>60.58419036865234</v>
      </c>
      <c r="AB396" s="2" t="n">
        <v>6225.5625</v>
      </c>
      <c r="AC396" s="2" t="n">
        <v>120</v>
      </c>
      <c r="AD396" s="2" t="n">
        <v>3</v>
      </c>
      <c r="AE396" s="2" t="n">
        <v>4</v>
      </c>
      <c r="AF396" s="2" t="n">
        <v>0</v>
      </c>
      <c r="AG396" s="2" t="n">
        <v>1.166798418972</v>
      </c>
      <c r="AH396" s="2" t="n">
        <v>1.140052568063</v>
      </c>
      <c r="AI396" s="2" t="n">
        <v>1.140097594309</v>
      </c>
      <c r="AJ396" s="2" t="n">
        <v>5.106719367589</v>
      </c>
      <c r="AK396" s="2" t="n">
        <v>5.066426635573</v>
      </c>
      <c r="AL396" s="2" t="n">
        <v>5.066435014487</v>
      </c>
      <c r="AM396" s="2" t="n">
        <v>0.8339920948617</v>
      </c>
      <c r="AN396" s="2" t="n">
        <v>1.660079051383</v>
      </c>
      <c r="AO396" s="2" t="n">
        <v>0.5440962448393</v>
      </c>
      <c r="AP396" s="2" t="n">
        <v>155280.660477</v>
      </c>
      <c r="AQ396" s="2" t="n">
        <v>155342.2189083</v>
      </c>
      <c r="AR396" s="2" t="n">
        <v>49.94370397987</v>
      </c>
    </row>
    <row r="397">
      <c r="A397" s="2">
        <f>A396+3/60</f>
        <v/>
      </c>
      <c r="B397" s="2" t="n">
        <v>2.9</v>
      </c>
      <c r="C397" s="2" t="n">
        <v>120</v>
      </c>
      <c r="D397" s="2" t="n">
        <v>60</v>
      </c>
      <c r="E397" s="2" t="n">
        <v>118.62</v>
      </c>
      <c r="F397" s="2" t="n">
        <v>0.53832</v>
      </c>
      <c r="G397" s="2" t="n">
        <v>29.87</v>
      </c>
      <c r="H397" s="2" t="n">
        <v>0.4674</v>
      </c>
      <c r="I397" s="2" t="n">
        <v>184.75</v>
      </c>
      <c r="J397" s="2" t="n">
        <v>23.263</v>
      </c>
      <c r="K397" s="2" t="n">
        <v>2.62</v>
      </c>
      <c r="L397" s="2" t="n">
        <v>60.65</v>
      </c>
      <c r="M397" s="2" t="n">
        <v>0.008597</v>
      </c>
      <c r="N397" s="2" t="n">
        <v>-10.687023</v>
      </c>
      <c r="O397" s="2" t="n">
        <v>203.046535</v>
      </c>
      <c r="P397" s="2" t="n">
        <v>0</v>
      </c>
      <c r="Q397" s="2" t="n">
        <v>162</v>
      </c>
      <c r="R397" s="2" t="n">
        <v>5</v>
      </c>
      <c r="S397" s="2" t="n">
        <v>0</v>
      </c>
      <c r="T397" s="2" t="n">
        <v>0.01919986121356487</v>
      </c>
      <c r="U397" s="2" t="n">
        <v>121</v>
      </c>
      <c r="V397" s="2" t="n">
        <v>1964</v>
      </c>
      <c r="W397" s="2" t="n">
        <v>194</v>
      </c>
      <c r="X397" s="2" t="n">
        <v>0</v>
      </c>
      <c r="Y397" s="2" t="n">
        <v>0.9805477857589722</v>
      </c>
      <c r="Z397" s="2" t="n">
        <v>0.4359999895095825</v>
      </c>
      <c r="AA397" s="2" t="n">
        <v>60.76625442504883</v>
      </c>
      <c r="AB397" s="2" t="n">
        <v>6192.666015625</v>
      </c>
      <c r="AC397" s="2" t="n">
        <v>121</v>
      </c>
      <c r="AD397" s="2" t="n">
        <v>3</v>
      </c>
      <c r="AE397" s="2" t="n">
        <v>4</v>
      </c>
      <c r="AF397" s="2" t="n">
        <v>0</v>
      </c>
      <c r="AG397" s="2" t="n">
        <v>1.166798418972</v>
      </c>
      <c r="AH397" s="2" t="n">
        <v>1.137403754941</v>
      </c>
      <c r="AI397" s="2" t="n">
        <v>1.137455492679</v>
      </c>
      <c r="AJ397" s="2" t="n">
        <v>5.106719367589</v>
      </c>
      <c r="AK397" s="2" t="n">
        <v>5.064563829249</v>
      </c>
      <c r="AL397" s="2" t="n">
        <v>5.064575626655</v>
      </c>
      <c r="AM397" s="2" t="n">
        <v>0.7944664031621</v>
      </c>
      <c r="AN397" s="2" t="n">
        <v>1.581027667984</v>
      </c>
      <c r="AO397" s="2" t="n">
        <v>0.5071509699698</v>
      </c>
      <c r="AP397" s="2" t="n">
        <v>155495.5550041</v>
      </c>
      <c r="AQ397" s="2" t="n">
        <v>155381.9973175</v>
      </c>
      <c r="AR397" s="2" t="n">
        <v>49.94561630094</v>
      </c>
    </row>
    <row r="398">
      <c r="A398" s="2">
        <f>A397+3/60</f>
        <v/>
      </c>
      <c r="B398" s="2" t="n">
        <v>2.9</v>
      </c>
      <c r="C398" s="2" t="n">
        <v>120</v>
      </c>
      <c r="D398" s="2" t="n">
        <v>60</v>
      </c>
      <c r="E398" s="2" t="n">
        <v>118.62</v>
      </c>
      <c r="F398" s="2" t="n">
        <v>0.5385</v>
      </c>
      <c r="G398" s="2" t="n">
        <v>29.84</v>
      </c>
      <c r="H398" s="2" t="n">
        <v>0.4671</v>
      </c>
      <c r="I398" s="2" t="n">
        <v>185.5</v>
      </c>
      <c r="J398" s="2" t="n">
        <v>23.266</v>
      </c>
      <c r="K398" s="2" t="n">
        <v>2.6162</v>
      </c>
      <c r="L398" s="2" t="n">
        <v>60.57</v>
      </c>
      <c r="M398" s="2" t="n">
        <v>0</v>
      </c>
      <c r="N398" s="2" t="n">
        <v>-10.847795</v>
      </c>
      <c r="O398" s="2" t="n">
        <v>202.982574</v>
      </c>
      <c r="P398" s="2" t="n">
        <v>0</v>
      </c>
      <c r="Q398" s="2" t="n">
        <v>162</v>
      </c>
      <c r="R398" s="2" t="n">
        <v>5</v>
      </c>
      <c r="S398" s="2" t="n">
        <v>0</v>
      </c>
      <c r="T398" s="2" t="n">
        <v>0.01921035163104534</v>
      </c>
      <c r="U398" s="2" t="n">
        <v>118</v>
      </c>
      <c r="V398" s="2" t="n">
        <v>2003</v>
      </c>
      <c r="W398" s="2" t="n">
        <v>194</v>
      </c>
      <c r="X398" s="2" t="n">
        <v>0</v>
      </c>
      <c r="Y398" s="2" t="n">
        <v>1.004544019699097</v>
      </c>
      <c r="Z398" s="2" t="n">
        <v>0.4359999895095825</v>
      </c>
      <c r="AA398" s="2" t="n">
        <v>60.83670425415039</v>
      </c>
      <c r="AB398" s="2" t="n">
        <v>6158.79736328125</v>
      </c>
      <c r="AC398" s="2" t="n">
        <v>118</v>
      </c>
      <c r="AD398" s="2" t="n">
        <v>3</v>
      </c>
      <c r="AE398" s="2" t="n">
        <v>4</v>
      </c>
      <c r="AF398" s="2" t="n">
        <v>0</v>
      </c>
      <c r="AG398" s="2" t="n">
        <v>1.166798418972</v>
      </c>
      <c r="AH398" s="2" t="n">
        <v>1.137135641739</v>
      </c>
      <c r="AI398" s="2" t="n">
        <v>1.137188464442</v>
      </c>
      <c r="AJ398" s="2" t="n">
        <v>5.106719367589</v>
      </c>
      <c r="AK398" s="2" t="n">
        <v>5.064204385771</v>
      </c>
      <c r="AL398" s="2" t="n">
        <v>5.064217005831</v>
      </c>
      <c r="AM398" s="2" t="n">
        <v>0.8735177865613</v>
      </c>
      <c r="AN398" s="2" t="n">
        <v>1.739130434783</v>
      </c>
      <c r="AO398" s="2" t="n">
        <v>0.5933097712151</v>
      </c>
      <c r="AP398" s="2" t="n">
        <v>155337.9719323</v>
      </c>
      <c r="AQ398" s="2" t="n">
        <v>155391.6553438</v>
      </c>
      <c r="AR398" s="2" t="n">
        <v>49.9300737551</v>
      </c>
    </row>
    <row r="399">
      <c r="A399" s="2">
        <f>A398+3/60</f>
        <v/>
      </c>
      <c r="B399" s="2" t="n">
        <v>2.9</v>
      </c>
      <c r="C399" s="2" t="n">
        <v>120</v>
      </c>
      <c r="D399" s="2" t="n">
        <v>60</v>
      </c>
      <c r="E399" s="2" t="n">
        <v>118.63</v>
      </c>
      <c r="F399" s="2" t="n">
        <v>0.5380200000000001</v>
      </c>
      <c r="G399" s="2" t="n">
        <v>29.79</v>
      </c>
      <c r="H399" s="2" t="n">
        <v>0.4668</v>
      </c>
      <c r="I399" s="2" t="n">
        <v>184.73</v>
      </c>
      <c r="J399" s="2" t="n">
        <v>23.266</v>
      </c>
      <c r="K399" s="2" t="n">
        <v>2.6059</v>
      </c>
      <c r="L399" s="2" t="n">
        <v>60.34</v>
      </c>
      <c r="M399" s="2" t="n">
        <v>0</v>
      </c>
      <c r="N399" s="2" t="n">
        <v>-11.285928</v>
      </c>
      <c r="O399" s="2" t="n">
        <v>202.551192</v>
      </c>
      <c r="P399" s="2" t="n">
        <v>0</v>
      </c>
      <c r="Q399" s="2" t="n">
        <v>163</v>
      </c>
      <c r="R399" s="2" t="n">
        <v>4</v>
      </c>
      <c r="S399" s="2" t="n">
        <v>0</v>
      </c>
      <c r="T399" s="2" t="n">
        <v>0.01920000091195107</v>
      </c>
      <c r="U399" s="2" t="n">
        <v>121</v>
      </c>
      <c r="V399" s="2" t="n">
        <v>2033</v>
      </c>
      <c r="W399" s="2" t="n">
        <v>194</v>
      </c>
      <c r="X399" s="2" t="n">
        <v>0</v>
      </c>
      <c r="Y399" s="2" t="n">
        <v>1.004544019699097</v>
      </c>
      <c r="Z399" s="2" t="n">
        <v>0.4359999895095825</v>
      </c>
      <c r="AA399" s="2" t="n">
        <v>60.14768600463867</v>
      </c>
      <c r="AB399" s="2" t="n">
        <v>6180.7080078125</v>
      </c>
      <c r="AC399" s="2" t="n">
        <v>121</v>
      </c>
      <c r="AD399" s="2" t="n">
        <v>3</v>
      </c>
      <c r="AE399" s="2" t="n">
        <v>4</v>
      </c>
      <c r="AF399" s="2" t="n">
        <v>0</v>
      </c>
      <c r="AG399" s="2" t="n">
        <v>1.166798418972</v>
      </c>
      <c r="AH399" s="2" t="n">
        <v>1.137732180237</v>
      </c>
      <c r="AI399" s="2" t="n">
        <v>1.137784462228</v>
      </c>
      <c r="AJ399" s="2" t="n">
        <v>5.106719367589</v>
      </c>
      <c r="AK399" s="2" t="n">
        <v>5.063603664032</v>
      </c>
      <c r="AL399" s="2" t="n">
        <v>5.063617920834</v>
      </c>
      <c r="AM399" s="2" t="n">
        <v>0.9525691699605</v>
      </c>
      <c r="AN399" s="2" t="n">
        <v>1.897233201581</v>
      </c>
      <c r="AO399" s="2" t="n">
        <v>0.6500295799172</v>
      </c>
      <c r="AP399" s="2" t="n">
        <v>154738.8781431</v>
      </c>
      <c r="AQ399" s="2" t="n">
        <v>155377.1687545</v>
      </c>
      <c r="AR399" s="2" t="n">
        <v>49.94251044756</v>
      </c>
    </row>
    <row r="400">
      <c r="A400" s="2">
        <f>A399+3/60</f>
        <v/>
      </c>
      <c r="B400" s="2" t="n">
        <v>2.9</v>
      </c>
      <c r="C400" s="2" t="n">
        <v>120</v>
      </c>
      <c r="D400" s="2" t="n">
        <v>60</v>
      </c>
      <c r="E400" s="2" t="n">
        <v>118.62</v>
      </c>
      <c r="F400" s="2" t="n">
        <v>0.5381</v>
      </c>
      <c r="G400" s="2" t="n">
        <v>29.8</v>
      </c>
      <c r="H400" s="2" t="n">
        <v>0.4668</v>
      </c>
      <c r="I400" s="2" t="n">
        <v>186.92</v>
      </c>
      <c r="J400" s="2" t="n">
        <v>23.272</v>
      </c>
      <c r="K400" s="2" t="n">
        <v>2.6118</v>
      </c>
      <c r="L400" s="2" t="n">
        <v>60.25</v>
      </c>
      <c r="M400" s="2" t="n">
        <v>0</v>
      </c>
      <c r="N400" s="2" t="n">
        <v>-11.034536</v>
      </c>
      <c r="O400" s="2" t="n">
        <v>202.181208</v>
      </c>
      <c r="P400" s="2" t="n">
        <v>0</v>
      </c>
      <c r="Q400" s="2" t="n">
        <v>163</v>
      </c>
      <c r="R400" s="2" t="n">
        <v>3</v>
      </c>
      <c r="S400" s="2" t="n">
        <v>0</v>
      </c>
      <c r="T400" s="2" t="n">
        <v>0.01921035163104534</v>
      </c>
      <c r="U400" s="2" t="n">
        <v>119</v>
      </c>
      <c r="V400" s="2" t="n">
        <v>1797</v>
      </c>
      <c r="W400" s="2" t="n">
        <v>194</v>
      </c>
      <c r="X400" s="2" t="n">
        <v>0</v>
      </c>
      <c r="Y400" s="2" t="n">
        <v>1.012936353683472</v>
      </c>
      <c r="Z400" s="2" t="n">
        <v>0.4359999895095825</v>
      </c>
      <c r="AA400" s="2" t="n">
        <v>60.34722137451172</v>
      </c>
      <c r="AB400" s="2" t="n">
        <v>6201.2119140625</v>
      </c>
      <c r="AC400" s="2" t="n">
        <v>119</v>
      </c>
      <c r="AD400" s="2" t="n">
        <v>3</v>
      </c>
      <c r="AE400" s="2" t="n">
        <v>4</v>
      </c>
      <c r="AF400" s="2" t="n">
        <v>0</v>
      </c>
      <c r="AG400" s="2" t="n">
        <v>1.166798418972</v>
      </c>
      <c r="AH400" s="2" t="n">
        <v>1.137720874625</v>
      </c>
      <c r="AI400" s="2" t="n">
        <v>1.137772324054</v>
      </c>
      <c r="AJ400" s="2" t="n">
        <v>5.106719367589</v>
      </c>
      <c r="AK400" s="2" t="n">
        <v>5.065242335178</v>
      </c>
      <c r="AL400" s="2" t="n">
        <v>5.065252446464</v>
      </c>
      <c r="AM400" s="2" t="n">
        <v>0.8339920948617</v>
      </c>
      <c r="AN400" s="2" t="n">
        <v>1.660079051383</v>
      </c>
      <c r="AO400" s="2" t="n">
        <v>0.5718428782987</v>
      </c>
      <c r="AP400" s="2" t="n">
        <v>155754.1178274</v>
      </c>
      <c r="AQ400" s="2" t="n">
        <v>155390.4963172</v>
      </c>
      <c r="AR400" s="2" t="n">
        <v>49.93050937005</v>
      </c>
    </row>
    <row r="401">
      <c r="A401" s="2">
        <f>A400+3/60</f>
        <v/>
      </c>
      <c r="B401" s="2" t="n">
        <v>2.9</v>
      </c>
      <c r="C401" s="2" t="n">
        <v>120</v>
      </c>
      <c r="D401" s="2" t="n">
        <v>60</v>
      </c>
      <c r="E401" s="2" t="n">
        <v>118.62</v>
      </c>
      <c r="F401" s="2" t="n">
        <v>0.53795</v>
      </c>
      <c r="G401" s="2" t="n">
        <v>29.78</v>
      </c>
      <c r="H401" s="2" t="n">
        <v>0.4667</v>
      </c>
      <c r="I401" s="2" t="n">
        <v>185.98</v>
      </c>
      <c r="J401" s="2" t="n">
        <v>23.274</v>
      </c>
      <c r="K401" s="2" t="n">
        <v>2.6032</v>
      </c>
      <c r="L401" s="2" t="n">
        <v>60.29</v>
      </c>
      <c r="M401" s="2" t="n">
        <v>0</v>
      </c>
      <c r="N401" s="2" t="n">
        <v>-11.401352</v>
      </c>
      <c r="O401" s="2" t="n">
        <v>202.45131</v>
      </c>
      <c r="P401" s="2" t="n">
        <v>0</v>
      </c>
      <c r="Q401" s="2" t="n">
        <v>163</v>
      </c>
      <c r="R401" s="2" t="n">
        <v>2</v>
      </c>
      <c r="S401" s="2" t="n">
        <v>0</v>
      </c>
      <c r="T401" s="2" t="n">
        <v>0.01858964934945107</v>
      </c>
      <c r="U401" s="2" t="n">
        <v>119</v>
      </c>
      <c r="V401" s="2" t="n">
        <v>1936</v>
      </c>
      <c r="W401" s="2" t="n">
        <v>194</v>
      </c>
      <c r="X401" s="2" t="n">
        <v>0</v>
      </c>
      <c r="Y401" s="2" t="n">
        <v>0.9999014735221863</v>
      </c>
      <c r="Z401" s="2" t="n">
        <v>0.4359999895095825</v>
      </c>
      <c r="AA401" s="2" t="n">
        <v>59.71010208129883</v>
      </c>
      <c r="AB401" s="2" t="n">
        <v>6187.30322265625</v>
      </c>
      <c r="AC401" s="2" t="n">
        <v>119</v>
      </c>
      <c r="AD401" s="2" t="n">
        <v>3</v>
      </c>
      <c r="AE401" s="2" t="n">
        <v>4</v>
      </c>
      <c r="AF401" s="2" t="n">
        <v>0</v>
      </c>
      <c r="AG401" s="2" t="n">
        <v>1.166798418972</v>
      </c>
      <c r="AH401" s="2" t="n">
        <v>1.139094137549</v>
      </c>
      <c r="AI401" s="2" t="n">
        <v>1.13914112014</v>
      </c>
      <c r="AJ401" s="2" t="n">
        <v>5.106719367589</v>
      </c>
      <c r="AK401" s="2" t="n">
        <v>5.065018973913</v>
      </c>
      <c r="AL401" s="2" t="n">
        <v>5.065029653271</v>
      </c>
      <c r="AM401" s="2" t="n">
        <v>0.7944664031621</v>
      </c>
      <c r="AN401" s="2" t="n">
        <v>1.581027667984</v>
      </c>
      <c r="AO401" s="2" t="n">
        <v>0.5345054590464</v>
      </c>
      <c r="AP401" s="2" t="n">
        <v>155091.6591706</v>
      </c>
      <c r="AQ401" s="2" t="n">
        <v>155351.8719901</v>
      </c>
      <c r="AR401" s="2" t="n">
        <v>49.93674071773</v>
      </c>
    </row>
    <row r="402">
      <c r="A402" s="2">
        <f>A401+3/60</f>
        <v/>
      </c>
      <c r="B402" s="2" t="n">
        <v>2.9</v>
      </c>
      <c r="C402" s="2" t="n">
        <v>120</v>
      </c>
      <c r="D402" s="2" t="n">
        <v>60</v>
      </c>
      <c r="E402" s="2" t="n">
        <v>118.62</v>
      </c>
      <c r="F402" s="2" t="n">
        <v>0.5377999999999999</v>
      </c>
      <c r="G402" s="2" t="n">
        <v>29.77</v>
      </c>
      <c r="H402" s="2" t="n">
        <v>0.4667</v>
      </c>
      <c r="I402" s="2" t="n">
        <v>185.2</v>
      </c>
      <c r="J402" s="2" t="n">
        <v>23.274</v>
      </c>
      <c r="K402" s="2" t="n">
        <v>2.594</v>
      </c>
      <c r="L402" s="2" t="n">
        <v>60.08</v>
      </c>
      <c r="M402" s="2" t="n">
        <v>-0.017187</v>
      </c>
      <c r="N402" s="2" t="n">
        <v>-11.796453</v>
      </c>
      <c r="O402" s="2" t="n">
        <v>201.813907</v>
      </c>
      <c r="P402" s="2" t="n">
        <v>0</v>
      </c>
      <c r="Q402" s="2" t="n">
        <v>163</v>
      </c>
      <c r="R402" s="2" t="n">
        <v>5</v>
      </c>
      <c r="S402" s="2" t="n">
        <v>0</v>
      </c>
      <c r="T402" s="2" t="n">
        <v>0.01920000091195107</v>
      </c>
      <c r="U402" s="2" t="n">
        <v>120</v>
      </c>
      <c r="V402" s="2" t="n">
        <v>1802</v>
      </c>
      <c r="W402" s="2" t="n">
        <v>194</v>
      </c>
      <c r="X402" s="2" t="n">
        <v>0</v>
      </c>
      <c r="Y402" s="2" t="n">
        <v>0.9673951268196106</v>
      </c>
      <c r="Z402" s="2" t="n">
        <v>0.4359999895095825</v>
      </c>
      <c r="AA402" s="2" t="n">
        <v>59.92295837402344</v>
      </c>
      <c r="AB402" s="2" t="n">
        <v>6157.69873046875</v>
      </c>
      <c r="AC402" s="2" t="n">
        <v>120</v>
      </c>
      <c r="AD402" s="2" t="n">
        <v>3</v>
      </c>
      <c r="AE402" s="2" t="n">
        <v>4</v>
      </c>
      <c r="AF402" s="2" t="n">
        <v>0</v>
      </c>
      <c r="AG402" s="2" t="n">
        <v>1.166798418972</v>
      </c>
      <c r="AH402" s="2" t="n">
        <v>1.141440794466</v>
      </c>
      <c r="AI402" s="2" t="n">
        <v>1.141482972916</v>
      </c>
      <c r="AJ402" s="2" t="n">
        <v>5.106719367589</v>
      </c>
      <c r="AK402" s="2" t="n">
        <v>5.065999937549</v>
      </c>
      <c r="AL402" s="2" t="n">
        <v>5.066008725508</v>
      </c>
      <c r="AM402" s="2" t="n">
        <v>0.7944664031621</v>
      </c>
      <c r="AN402" s="2" t="n">
        <v>1.620553359684</v>
      </c>
      <c r="AO402" s="2" t="n">
        <v>0.5341332083889</v>
      </c>
      <c r="AP402" s="2" t="n">
        <v>155333.8217029</v>
      </c>
      <c r="AQ402" s="2" t="n">
        <v>155360.3676945</v>
      </c>
      <c r="AR402" s="2" t="n">
        <v>49.9340029158</v>
      </c>
    </row>
    <row r="403">
      <c r="A403" s="2">
        <f>A402+3/60</f>
        <v/>
      </c>
      <c r="B403" s="2" t="n">
        <v>2.9</v>
      </c>
      <c r="C403" s="2" t="n">
        <v>120</v>
      </c>
      <c r="D403" s="2" t="n">
        <v>60</v>
      </c>
      <c r="E403" s="2" t="n">
        <v>118.62</v>
      </c>
      <c r="F403" s="2" t="n">
        <v>0.53755</v>
      </c>
      <c r="G403" s="2" t="n">
        <v>29.74</v>
      </c>
      <c r="H403" s="2" t="n">
        <v>0.4664</v>
      </c>
      <c r="I403" s="2" t="n">
        <v>184.87</v>
      </c>
      <c r="J403" s="2" t="n">
        <v>23.276</v>
      </c>
      <c r="K403" s="2" t="n">
        <v>2.5895</v>
      </c>
      <c r="L403" s="2" t="n">
        <v>59.99</v>
      </c>
      <c r="M403" s="2" t="n">
        <v>-0.012889</v>
      </c>
      <c r="N403" s="2" t="n">
        <v>-11.990732</v>
      </c>
      <c r="O403" s="2" t="n">
        <v>201.714862</v>
      </c>
      <c r="P403" s="2" t="n">
        <v>0</v>
      </c>
      <c r="Q403" s="2" t="n">
        <v>163</v>
      </c>
      <c r="R403" s="2" t="n">
        <v>5</v>
      </c>
      <c r="S403" s="2" t="n">
        <v>0</v>
      </c>
      <c r="T403" s="2" t="n">
        <v>0.01920000091195107</v>
      </c>
      <c r="U403" s="2" t="n">
        <v>119</v>
      </c>
      <c r="V403" s="2" t="n">
        <v>2238</v>
      </c>
      <c r="W403" s="2" t="n">
        <v>194</v>
      </c>
      <c r="X403" s="2" t="n">
        <v>0</v>
      </c>
      <c r="Y403" s="2" t="n">
        <v>1.004544019699097</v>
      </c>
      <c r="Z403" s="2" t="n">
        <v>0.4359999895095825</v>
      </c>
      <c r="AA403" s="2" t="n">
        <v>59.98330688476562</v>
      </c>
      <c r="AB403" s="2" t="n">
        <v>6112.8759765625</v>
      </c>
      <c r="AC403" s="2" t="n">
        <v>119</v>
      </c>
      <c r="AD403" s="2" t="n">
        <v>3</v>
      </c>
      <c r="AE403" s="2" t="n">
        <v>4</v>
      </c>
      <c r="AF403" s="2" t="n">
        <v>0</v>
      </c>
      <c r="AG403" s="2" t="n">
        <v>1.166798418972</v>
      </c>
      <c r="AH403" s="2" t="n">
        <v>1.139591506245</v>
      </c>
      <c r="AI403" s="2" t="n">
        <v>1.139638920072</v>
      </c>
      <c r="AJ403" s="2" t="n">
        <v>5.106719367589</v>
      </c>
      <c r="AK403" s="2" t="n">
        <v>5.064976251383</v>
      </c>
      <c r="AL403" s="2" t="n">
        <v>5.064987067784</v>
      </c>
      <c r="AM403" s="2" t="n">
        <v>0.8735177865613</v>
      </c>
      <c r="AN403" s="2" t="n">
        <v>1.739130434783</v>
      </c>
      <c r="AO403" s="2" t="n">
        <v>0.5836509162546</v>
      </c>
      <c r="AP403" s="2" t="n">
        <v>155810.5169606</v>
      </c>
      <c r="AQ403" s="2" t="n">
        <v>155360.3676945</v>
      </c>
      <c r="AR403" s="2" t="n">
        <v>49.93008783454</v>
      </c>
    </row>
    <row r="404">
      <c r="A404" s="2">
        <f>A403+3/60</f>
        <v/>
      </c>
      <c r="B404" s="2" t="n">
        <v>2.9</v>
      </c>
      <c r="C404" s="2" t="n">
        <v>120</v>
      </c>
      <c r="D404" s="2" t="n">
        <v>60</v>
      </c>
      <c r="E404" s="2" t="n">
        <v>118.62</v>
      </c>
      <c r="F404" s="2" t="n">
        <v>0.53718</v>
      </c>
      <c r="G404" s="2" t="n">
        <v>29.71</v>
      </c>
      <c r="H404" s="2" t="n">
        <v>0.4662</v>
      </c>
      <c r="I404" s="2" t="n">
        <v>186.15</v>
      </c>
      <c r="J404" s="2" t="n">
        <v>23.281</v>
      </c>
      <c r="K404" s="2" t="n">
        <v>2.5908</v>
      </c>
      <c r="L404" s="2" t="n">
        <v>60.03</v>
      </c>
      <c r="M404" s="2" t="n">
        <v>0</v>
      </c>
      <c r="N404" s="2" t="n">
        <v>-11.934538</v>
      </c>
      <c r="O404" s="2" t="n">
        <v>202.053181</v>
      </c>
      <c r="P404" s="2" t="n">
        <v>0</v>
      </c>
      <c r="Q404" s="2" t="n">
        <v>163</v>
      </c>
      <c r="R404" s="2" t="n">
        <v>6</v>
      </c>
      <c r="S404" s="2" t="n">
        <v>0</v>
      </c>
      <c r="T404" s="2" t="n">
        <v>0.01981035247445107</v>
      </c>
      <c r="U404" s="2" t="n">
        <v>119</v>
      </c>
      <c r="V404" s="2" t="n">
        <v>2196</v>
      </c>
      <c r="W404" s="2" t="n">
        <v>194</v>
      </c>
      <c r="X404" s="2" t="n">
        <v>0</v>
      </c>
      <c r="Y404" s="2" t="n">
        <v>0.9569327235221863</v>
      </c>
      <c r="Z404" s="2" t="n">
        <v>0.4359999895095825</v>
      </c>
      <c r="AA404" s="2" t="n">
        <v>59.98330688476562</v>
      </c>
      <c r="AB404" s="2" t="n">
        <v>6268.28857421875</v>
      </c>
      <c r="AC404" s="2" t="n">
        <v>119</v>
      </c>
      <c r="AD404" s="2" t="n">
        <v>3</v>
      </c>
      <c r="AE404" s="2" t="n">
        <v>4</v>
      </c>
      <c r="AF404" s="2" t="n">
        <v>0</v>
      </c>
      <c r="AG404" s="2" t="n">
        <v>1.166798418972</v>
      </c>
      <c r="AH404" s="2" t="n">
        <v>1.137915971383</v>
      </c>
      <c r="AI404" s="2" t="n">
        <v>1.13796748709</v>
      </c>
      <c r="AJ404" s="2" t="n">
        <v>5.106719367589</v>
      </c>
      <c r="AK404" s="2" t="n">
        <v>5.064279117787</v>
      </c>
      <c r="AL404" s="2" t="n">
        <v>5.064291662798</v>
      </c>
      <c r="AM404" s="2" t="n">
        <v>0.9130434782609</v>
      </c>
      <c r="AN404" s="2" t="n">
        <v>1.818181818182</v>
      </c>
      <c r="AO404" s="2" t="n">
        <v>0.6127015953698</v>
      </c>
      <c r="AP404" s="2" t="n">
        <v>155132.5607732</v>
      </c>
      <c r="AQ404" s="2" t="n">
        <v>155373.5958111</v>
      </c>
      <c r="AR404" s="2" t="n">
        <v>49.93670079707</v>
      </c>
    </row>
    <row r="405">
      <c r="A405" s="2">
        <f>A404+3/60</f>
        <v/>
      </c>
      <c r="B405" s="2" t="n">
        <v>2.9</v>
      </c>
      <c r="C405" s="2" t="n">
        <v>120</v>
      </c>
      <c r="D405" s="2" t="n">
        <v>60</v>
      </c>
      <c r="E405" s="2" t="n">
        <v>118.62</v>
      </c>
      <c r="F405" s="2" t="n">
        <v>0.5372400000000001</v>
      </c>
      <c r="G405" s="2" t="n">
        <v>29.71</v>
      </c>
      <c r="H405" s="2" t="n">
        <v>0.4662</v>
      </c>
      <c r="I405" s="2" t="n">
        <v>185.45</v>
      </c>
      <c r="J405" s="2" t="n">
        <v>23.281</v>
      </c>
      <c r="K405" s="2" t="n">
        <v>2.5814</v>
      </c>
      <c r="L405" s="2" t="n">
        <v>59.81</v>
      </c>
      <c r="M405" s="2" t="n">
        <v>-0.017181</v>
      </c>
      <c r="N405" s="2" t="n">
        <v>-12.34214</v>
      </c>
      <c r="O405" s="2" t="n">
        <v>201.312689</v>
      </c>
      <c r="P405" s="2" t="n">
        <v>0</v>
      </c>
      <c r="Q405" s="2" t="n">
        <v>163</v>
      </c>
      <c r="R405" s="2" t="n">
        <v>5</v>
      </c>
      <c r="S405" s="2" t="n">
        <v>0</v>
      </c>
      <c r="T405" s="2" t="n">
        <v>0.01982070319354534</v>
      </c>
      <c r="U405" s="2" t="n">
        <v>119</v>
      </c>
      <c r="V405" s="2" t="n">
        <v>1977</v>
      </c>
      <c r="W405" s="2" t="n">
        <v>194</v>
      </c>
      <c r="X405" s="2" t="n">
        <v>0</v>
      </c>
      <c r="Y405" s="2" t="n">
        <v>0.9673951268196106</v>
      </c>
      <c r="Z405" s="2" t="n">
        <v>0.4359999895095825</v>
      </c>
      <c r="AA405" s="2" t="n">
        <v>59.98330688476562</v>
      </c>
      <c r="AB405" s="2" t="n">
        <v>6072.40380859375</v>
      </c>
      <c r="AC405" s="2" t="n">
        <v>119</v>
      </c>
      <c r="AD405" s="2" t="n">
        <v>3</v>
      </c>
      <c r="AE405" s="2" t="n">
        <v>4</v>
      </c>
      <c r="AF405" s="2" t="n">
        <v>0</v>
      </c>
      <c r="AG405" s="2" t="n">
        <v>1.166798418972</v>
      </c>
      <c r="AH405" s="2" t="n">
        <v>1.140829052964</v>
      </c>
      <c r="AI405" s="2" t="n">
        <v>1.140870763557</v>
      </c>
      <c r="AJ405" s="2" t="n">
        <v>5.106719367589</v>
      </c>
      <c r="AK405" s="2" t="n">
        <v>5.064961335178</v>
      </c>
      <c r="AL405" s="2" t="n">
        <v>5.064972403269</v>
      </c>
      <c r="AM405" s="2" t="n">
        <v>0.7549407114625</v>
      </c>
      <c r="AN405" s="2" t="n">
        <v>1.501976284585</v>
      </c>
      <c r="AO405" s="2" t="n">
        <v>0.4976722610326</v>
      </c>
      <c r="AP405" s="2" t="n">
        <v>155353.7062112</v>
      </c>
      <c r="AQ405" s="2" t="n">
        <v>155396.4848072</v>
      </c>
      <c r="AR405" s="2" t="n">
        <v>49.93087964356</v>
      </c>
    </row>
    <row r="406">
      <c r="A406" s="2">
        <f>A405+3/60</f>
        <v/>
      </c>
      <c r="B406" s="2" t="n">
        <v>2.9</v>
      </c>
      <c r="C406" s="2" t="n">
        <v>120</v>
      </c>
      <c r="D406" s="2" t="n">
        <v>60</v>
      </c>
      <c r="E406" s="2" t="n">
        <v>118.62</v>
      </c>
      <c r="F406" s="2" t="n">
        <v>0.53673</v>
      </c>
      <c r="G406" s="2" t="n">
        <v>29.65</v>
      </c>
      <c r="H406" s="2" t="n">
        <v>0.4658</v>
      </c>
      <c r="I406" s="2" t="n">
        <v>184.55</v>
      </c>
      <c r="J406" s="2" t="n">
        <v>23.284</v>
      </c>
      <c r="K406" s="2" t="n">
        <v>2.5774</v>
      </c>
      <c r="L406" s="2" t="n">
        <v>59.72</v>
      </c>
      <c r="M406" s="2" t="n">
        <v>-0.012884</v>
      </c>
      <c r="N406" s="2" t="n">
        <v>-12.516489</v>
      </c>
      <c r="O406" s="2" t="n">
        <v>201.416526</v>
      </c>
      <c r="P406" s="2" t="n">
        <v>0</v>
      </c>
      <c r="Q406" s="2" t="n">
        <v>163</v>
      </c>
      <c r="R406" s="2" t="n">
        <v>5</v>
      </c>
      <c r="S406" s="2" t="n">
        <v>0</v>
      </c>
      <c r="T406" s="2" t="n">
        <v>0.01857929676771164</v>
      </c>
      <c r="U406" s="2" t="n">
        <v>119</v>
      </c>
      <c r="V406" s="2" t="n">
        <v>1974</v>
      </c>
      <c r="W406" s="2" t="n">
        <v>194</v>
      </c>
      <c r="X406" s="2" t="n">
        <v>0</v>
      </c>
      <c r="Y406" s="2" t="n">
        <v>1.012923955917358</v>
      </c>
      <c r="Z406" s="2" t="n">
        <v>0.4359999895095825</v>
      </c>
      <c r="AA406" s="2" t="n">
        <v>59.98330688476562</v>
      </c>
      <c r="AB406" s="2" t="n">
        <v>6163.81640625</v>
      </c>
      <c r="AC406" s="2" t="n">
        <v>119</v>
      </c>
      <c r="AD406" s="2" t="n">
        <v>3</v>
      </c>
      <c r="AE406" s="2" t="n">
        <v>4</v>
      </c>
      <c r="AF406" s="2" t="n">
        <v>0</v>
      </c>
      <c r="AG406" s="2" t="n">
        <v>1.166798418972</v>
      </c>
      <c r="AH406" s="2" t="n">
        <v>1.137864729012</v>
      </c>
      <c r="AI406" s="2" t="n">
        <v>1.137915624027</v>
      </c>
      <c r="AJ406" s="2" t="n">
        <v>5.106719367589</v>
      </c>
      <c r="AK406" s="2" t="n">
        <v>5.064502079842</v>
      </c>
      <c r="AL406" s="2" t="n">
        <v>5.064513899609</v>
      </c>
      <c r="AM406" s="2" t="n">
        <v>0.7944664031621</v>
      </c>
      <c r="AN406" s="2" t="n">
        <v>1.581027667984</v>
      </c>
      <c r="AO406" s="2" t="n">
        <v>0.5284060176092999</v>
      </c>
      <c r="AP406" s="2" t="n">
        <v>155292.1386771</v>
      </c>
      <c r="AQ406" s="2" t="n">
        <v>155339.8058252</v>
      </c>
      <c r="AR406" s="2" t="n">
        <v>49.93286213592</v>
      </c>
    </row>
    <row r="407">
      <c r="A407" s="2">
        <f>A406+3/60</f>
        <v/>
      </c>
      <c r="B407" s="2" t="n">
        <v>2.9</v>
      </c>
      <c r="C407" s="2" t="n">
        <v>120</v>
      </c>
      <c r="D407" s="2" t="n">
        <v>60</v>
      </c>
      <c r="E407" s="2" t="n">
        <v>118.62</v>
      </c>
      <c r="F407" s="2" t="n">
        <v>0.53667</v>
      </c>
      <c r="G407" s="2" t="n">
        <v>29.66</v>
      </c>
      <c r="H407" s="2" t="n">
        <v>0.4659</v>
      </c>
      <c r="I407" s="2" t="n">
        <v>186.36</v>
      </c>
      <c r="J407" s="2" t="n">
        <v>23.288</v>
      </c>
      <c r="K407" s="2" t="n">
        <v>2.5788</v>
      </c>
      <c r="L407" s="2" t="n">
        <v>59.76</v>
      </c>
      <c r="M407" s="2" t="n">
        <v>0</v>
      </c>
      <c r="N407" s="2" t="n">
        <v>-12.455406</v>
      </c>
      <c r="O407" s="2" t="n">
        <v>201.483479</v>
      </c>
      <c r="P407" s="2" t="n">
        <v>0</v>
      </c>
      <c r="Q407" s="2" t="n">
        <v>163</v>
      </c>
      <c r="R407" s="2" t="n">
        <v>5</v>
      </c>
      <c r="S407" s="2" t="n">
        <v>0</v>
      </c>
      <c r="T407" s="2" t="n">
        <v>0.01982070319354534</v>
      </c>
      <c r="U407" s="2" t="n">
        <v>120</v>
      </c>
      <c r="V407" s="2" t="n">
        <v>2189</v>
      </c>
      <c r="W407" s="2" t="n">
        <v>194</v>
      </c>
      <c r="X407" s="2" t="n">
        <v>0</v>
      </c>
      <c r="Y407" s="2" t="n">
        <v>1.012915253639221</v>
      </c>
      <c r="Z407" s="2" t="n">
        <v>0.4359999895095825</v>
      </c>
      <c r="AA407" s="2" t="n">
        <v>59.7793083190918</v>
      </c>
      <c r="AB407" s="2" t="n">
        <v>6142.853515625</v>
      </c>
      <c r="AC407" s="2" t="n">
        <v>120</v>
      </c>
      <c r="AD407" s="2" t="n">
        <v>3</v>
      </c>
      <c r="AE407" s="2" t="n">
        <v>4</v>
      </c>
      <c r="AF407" s="2" t="n">
        <v>0</v>
      </c>
      <c r="AG407" s="2" t="n">
        <v>1.166798418972</v>
      </c>
      <c r="AH407" s="2" t="n">
        <v>1.139415495178</v>
      </c>
      <c r="AI407" s="2" t="n">
        <v>1.139461909794</v>
      </c>
      <c r="AJ407" s="2" t="n">
        <v>5.106719367589</v>
      </c>
      <c r="AK407" s="2" t="n">
        <v>5.064850159684</v>
      </c>
      <c r="AL407" s="2" t="n">
        <v>5.064861133062</v>
      </c>
      <c r="AM407" s="2" t="n">
        <v>0.8735177865613</v>
      </c>
      <c r="AN407" s="2" t="n">
        <v>1.739130434783</v>
      </c>
      <c r="AO407" s="2" t="n">
        <v>0.5706002627779</v>
      </c>
      <c r="AP407" s="2" t="n">
        <v>155949.6993602</v>
      </c>
      <c r="AQ407" s="2" t="n">
        <v>155334.9798841</v>
      </c>
      <c r="AR407" s="2" t="n">
        <v>49.9390154869</v>
      </c>
    </row>
    <row r="408">
      <c r="A408" s="2">
        <f>A407+3/60</f>
        <v/>
      </c>
      <c r="B408" s="2" t="n">
        <v>2.9</v>
      </c>
      <c r="C408" s="2" t="n">
        <v>120</v>
      </c>
      <c r="D408" s="2" t="n">
        <v>60</v>
      </c>
      <c r="E408" s="2" t="n">
        <v>118.62</v>
      </c>
      <c r="F408" s="2" t="n">
        <v>0.5367499999999999</v>
      </c>
      <c r="G408" s="2" t="n">
        <v>29.66</v>
      </c>
      <c r="H408" s="2" t="n">
        <v>0.4658</v>
      </c>
      <c r="I408" s="2" t="n">
        <v>186.53</v>
      </c>
      <c r="J408" s="2" t="n">
        <v>23.291</v>
      </c>
      <c r="K408" s="2" t="n">
        <v>2.5776</v>
      </c>
      <c r="L408" s="2" t="n">
        <v>59.74</v>
      </c>
      <c r="M408" s="2" t="n">
        <v>0</v>
      </c>
      <c r="N408" s="2" t="n">
        <v>-12.507759</v>
      </c>
      <c r="O408" s="2" t="n">
        <v>201.416049</v>
      </c>
      <c r="P408" s="2" t="n">
        <v>0</v>
      </c>
      <c r="Q408" s="2" t="n">
        <v>163</v>
      </c>
      <c r="R408" s="2" t="n">
        <v>4</v>
      </c>
      <c r="S408" s="2" t="n">
        <v>0</v>
      </c>
      <c r="T408" s="2" t="n">
        <v>0.01921049132943153</v>
      </c>
      <c r="U408" s="2" t="n">
        <v>120</v>
      </c>
      <c r="V408" s="2" t="n">
        <v>2041</v>
      </c>
      <c r="W408" s="2" t="n">
        <v>194</v>
      </c>
      <c r="X408" s="2" t="n">
        <v>0</v>
      </c>
      <c r="Y408" s="2" t="n">
        <v>1.007970571517944</v>
      </c>
      <c r="Z408" s="2" t="n">
        <v>0.4359999895095825</v>
      </c>
      <c r="AA408" s="2" t="n">
        <v>59.62309265136719</v>
      </c>
      <c r="AB408" s="2" t="n">
        <v>6178.287109375</v>
      </c>
      <c r="AC408" s="2" t="n">
        <v>120</v>
      </c>
      <c r="AD408" s="2" t="n">
        <v>3</v>
      </c>
      <c r="AE408" s="2" t="n">
        <v>4</v>
      </c>
      <c r="AF408" s="2" t="n">
        <v>0</v>
      </c>
      <c r="AG408" s="2" t="n">
        <v>1.166798418972</v>
      </c>
      <c r="AH408" s="2" t="n">
        <v>1.140002321265</v>
      </c>
      <c r="AI408" s="2" t="n">
        <v>1.140047565823</v>
      </c>
      <c r="AJ408" s="2" t="n">
        <v>5.106719367589</v>
      </c>
      <c r="AK408" s="2" t="n">
        <v>5.063839909881</v>
      </c>
      <c r="AL408" s="2" t="n">
        <v>5.063853424625</v>
      </c>
      <c r="AM408" s="2" t="n">
        <v>0.7549407114625</v>
      </c>
      <c r="AN408" s="2" t="n">
        <v>1.541501976285</v>
      </c>
      <c r="AO408" s="2" t="n">
        <v>0.5239936882184</v>
      </c>
      <c r="AP408" s="2" t="n">
        <v>154964.2807333</v>
      </c>
      <c r="AQ408" s="2" t="n">
        <v>155354.285448</v>
      </c>
      <c r="AR408" s="2" t="n">
        <v>49.9406235921</v>
      </c>
    </row>
    <row r="409">
      <c r="A409" s="2">
        <f>A408+3/60</f>
        <v/>
      </c>
      <c r="B409" s="2" t="n">
        <v>2.9</v>
      </c>
      <c r="C409" s="2" t="n">
        <v>120</v>
      </c>
      <c r="D409" s="2" t="n">
        <v>60</v>
      </c>
      <c r="E409" s="2" t="n">
        <v>118.62</v>
      </c>
      <c r="F409" s="2" t="n">
        <v>0.53639</v>
      </c>
      <c r="G409" s="2" t="n">
        <v>29.63</v>
      </c>
      <c r="H409" s="2" t="n">
        <v>0.4657</v>
      </c>
      <c r="I409" s="2" t="n">
        <v>184.71</v>
      </c>
      <c r="J409" s="2" t="n">
        <v>23.293</v>
      </c>
      <c r="K409" s="2" t="n">
        <v>2.5716</v>
      </c>
      <c r="L409" s="2" t="n">
        <v>59.61</v>
      </c>
      <c r="M409" s="2" t="n">
        <v>0</v>
      </c>
      <c r="N409" s="2" t="n">
        <v>-12.77026</v>
      </c>
      <c r="O409" s="2" t="n">
        <v>201.181235</v>
      </c>
      <c r="P409" s="2" t="n">
        <v>0</v>
      </c>
      <c r="Q409" s="2" t="n">
        <v>163</v>
      </c>
      <c r="R409" s="2" t="n">
        <v>4</v>
      </c>
      <c r="S409" s="2" t="n">
        <v>0</v>
      </c>
      <c r="T409" s="2" t="n">
        <v>0.01981049031019211</v>
      </c>
      <c r="U409" s="2" t="n">
        <v>121</v>
      </c>
      <c r="V409" s="2" t="n">
        <v>1955</v>
      </c>
      <c r="W409" s="2" t="n">
        <v>194</v>
      </c>
      <c r="X409" s="2" t="n">
        <v>0</v>
      </c>
      <c r="Y409" s="2" t="n">
        <v>1.004537105560303</v>
      </c>
      <c r="Z409" s="2" t="n">
        <v>0.4359999895095825</v>
      </c>
      <c r="AA409" s="2" t="n">
        <v>59.62309265136719</v>
      </c>
      <c r="AB409" s="2" t="n">
        <v>6178.287109375</v>
      </c>
      <c r="AC409" s="2" t="n">
        <v>121</v>
      </c>
      <c r="AD409" s="2" t="n">
        <v>3</v>
      </c>
      <c r="AE409" s="2" t="n">
        <v>4</v>
      </c>
      <c r="AF409" s="2" t="n">
        <v>0</v>
      </c>
      <c r="AG409" s="2" t="n">
        <v>1.166798418972</v>
      </c>
      <c r="AH409" s="2" t="n">
        <v>1.140030519368</v>
      </c>
      <c r="AI409" s="2" t="n">
        <v>1.140076396119</v>
      </c>
      <c r="AJ409" s="2" t="n">
        <v>5.106719367589</v>
      </c>
      <c r="AK409" s="2" t="n">
        <v>5.06397407747</v>
      </c>
      <c r="AL409" s="2" t="n">
        <v>5.063987278263</v>
      </c>
      <c r="AM409" s="2" t="n">
        <v>0.9525691699605</v>
      </c>
      <c r="AN409" s="2" t="n">
        <v>1.897233201581</v>
      </c>
      <c r="AO409" s="2" t="n">
        <v>0.6282494556553</v>
      </c>
      <c r="AP409" s="2" t="n">
        <v>155520.9953344</v>
      </c>
      <c r="AQ409" s="2" t="n">
        <v>155366.3538624</v>
      </c>
      <c r="AR409" s="2" t="n">
        <v>49.92815859797</v>
      </c>
    </row>
    <row r="410">
      <c r="A410" s="2">
        <f>A409+3/60</f>
        <v/>
      </c>
      <c r="B410" s="2" t="n">
        <v>2.9</v>
      </c>
      <c r="C410" s="2" t="n">
        <v>120</v>
      </c>
      <c r="D410" s="2" t="n">
        <v>60</v>
      </c>
      <c r="E410" s="2" t="n">
        <v>118.62</v>
      </c>
      <c r="F410" s="2" t="n">
        <v>0.53634</v>
      </c>
      <c r="G410" s="2" t="n">
        <v>29.6</v>
      </c>
      <c r="H410" s="2" t="n">
        <v>0.4654</v>
      </c>
      <c r="I410" s="2" t="n">
        <v>186.75</v>
      </c>
      <c r="J410" s="2" t="n">
        <v>23.293</v>
      </c>
      <c r="K410" s="2" t="n">
        <v>2.5626</v>
      </c>
      <c r="L410" s="2" t="n">
        <v>59.4</v>
      </c>
      <c r="M410" s="2" t="n">
        <v>-0.008586</v>
      </c>
      <c r="N410" s="2" t="n">
        <v>-13.166315</v>
      </c>
      <c r="O410" s="2" t="n">
        <v>200.675676</v>
      </c>
      <c r="P410" s="2" t="n">
        <v>0</v>
      </c>
      <c r="Q410" s="2" t="n">
        <v>163</v>
      </c>
      <c r="R410" s="2" t="n">
        <v>2</v>
      </c>
      <c r="S410" s="2" t="n">
        <v>0</v>
      </c>
      <c r="T410" s="2" t="n">
        <v>0.01920000091195107</v>
      </c>
      <c r="U410" s="2" t="n">
        <v>118</v>
      </c>
      <c r="V410" s="2" t="n">
        <v>2034</v>
      </c>
      <c r="W410" s="2" t="n">
        <v>194</v>
      </c>
      <c r="X410" s="2" t="n">
        <v>0</v>
      </c>
      <c r="Y410" s="2" t="n">
        <v>0.9961727857589722</v>
      </c>
      <c r="Z410" s="2" t="n">
        <v>0.4359999895095825</v>
      </c>
      <c r="AA410" s="2" t="n">
        <v>59.04224014282227</v>
      </c>
      <c r="AB410" s="2" t="n">
        <v>6152.54052734375</v>
      </c>
      <c r="AC410" s="2" t="n">
        <v>118</v>
      </c>
      <c r="AD410" s="2" t="n">
        <v>3</v>
      </c>
      <c r="AE410" s="2" t="n">
        <v>4</v>
      </c>
      <c r="AF410" s="2" t="n">
        <v>0</v>
      </c>
      <c r="AG410" s="2" t="n">
        <v>1.166798418972</v>
      </c>
      <c r="AH410" s="2" t="n">
        <v>1.141880628617</v>
      </c>
      <c r="AI410" s="2" t="n">
        <v>1.141923648779</v>
      </c>
      <c r="AJ410" s="2" t="n">
        <v>5.106719367589</v>
      </c>
      <c r="AK410" s="2" t="n">
        <v>5.065162117787</v>
      </c>
      <c r="AL410" s="2" t="n">
        <v>5.065172566629</v>
      </c>
      <c r="AM410" s="2" t="n">
        <v>0.8339920948617</v>
      </c>
      <c r="AN410" s="2" t="n">
        <v>1.660079051383</v>
      </c>
      <c r="AO410" s="2" t="n">
        <v>0.5538583265684</v>
      </c>
      <c r="AP410" s="2" t="n">
        <v>155376.0099441</v>
      </c>
      <c r="AQ410" s="2" t="n">
        <v>155385.6672261</v>
      </c>
      <c r="AR410" s="2" t="n">
        <v>49.94834980421</v>
      </c>
    </row>
    <row r="411">
      <c r="A411" s="2">
        <f>A410+3/60</f>
        <v/>
      </c>
      <c r="B411" s="2" t="n">
        <v>2.9</v>
      </c>
      <c r="C411" s="2" t="n">
        <v>120</v>
      </c>
      <c r="D411" s="2" t="n">
        <v>60</v>
      </c>
      <c r="E411" s="2" t="n">
        <v>118.61</v>
      </c>
      <c r="F411" s="2" t="n">
        <v>0.53662</v>
      </c>
      <c r="G411" s="2" t="n">
        <v>29.64</v>
      </c>
      <c r="H411" s="2" t="n">
        <v>0.4657</v>
      </c>
      <c r="I411" s="2" t="n">
        <v>186.35</v>
      </c>
      <c r="J411" s="2" t="n">
        <v>23.299</v>
      </c>
      <c r="K411" s="2" t="n">
        <v>2.5673</v>
      </c>
      <c r="L411" s="2" t="n">
        <v>59.53</v>
      </c>
      <c r="M411" s="2" t="n">
        <v>0</v>
      </c>
      <c r="N411" s="2" t="n">
        <v>-12.95914</v>
      </c>
      <c r="O411" s="2" t="n">
        <v>200.843455</v>
      </c>
      <c r="P411" s="2" t="n">
        <v>0</v>
      </c>
      <c r="Q411" s="2" t="n">
        <v>163</v>
      </c>
      <c r="R411" s="2" t="n">
        <v>2</v>
      </c>
      <c r="S411" s="2" t="n">
        <v>0</v>
      </c>
      <c r="T411" s="2" t="n">
        <v>0.01921035163104534</v>
      </c>
      <c r="U411" s="2" t="n">
        <v>120</v>
      </c>
      <c r="V411" s="2" t="n">
        <v>1946</v>
      </c>
      <c r="W411" s="2" t="n">
        <v>194</v>
      </c>
      <c r="X411" s="2" t="n">
        <v>0</v>
      </c>
      <c r="Y411" s="2" t="n">
        <v>0.9877961277961731</v>
      </c>
      <c r="Z411" s="2" t="n">
        <v>0.4359999895095825</v>
      </c>
      <c r="AA411" s="2" t="n">
        <v>59.20672988891602</v>
      </c>
      <c r="AB411" s="2" t="n">
        <v>6135.142578125</v>
      </c>
      <c r="AC411" s="2" t="n">
        <v>120</v>
      </c>
      <c r="AD411" s="2" t="n">
        <v>3</v>
      </c>
      <c r="AE411" s="2" t="n">
        <v>4</v>
      </c>
      <c r="AF411" s="2" t="n">
        <v>0</v>
      </c>
      <c r="AG411" s="2" t="n">
        <v>1.166798418972</v>
      </c>
      <c r="AH411" s="2" t="n">
        <v>1.139671499289</v>
      </c>
      <c r="AI411" s="2" t="n">
        <v>1.139718444791</v>
      </c>
      <c r="AJ411" s="2" t="n">
        <v>5.106719367589</v>
      </c>
      <c r="AK411" s="2" t="n">
        <v>5.063835051383</v>
      </c>
      <c r="AL411" s="2" t="n">
        <v>5.063848541848</v>
      </c>
      <c r="AM411" s="2" t="n">
        <v>0.8735177865613</v>
      </c>
      <c r="AN411" s="2" t="n">
        <v>1.739130434783</v>
      </c>
      <c r="AO411" s="2" t="n">
        <v>0.5817919747384001</v>
      </c>
      <c r="AP411" s="2" t="n">
        <v>155816.634984</v>
      </c>
      <c r="AQ411" s="2" t="n">
        <v>155378.424152</v>
      </c>
      <c r="AR411" s="2" t="n">
        <v>49.93825261424</v>
      </c>
    </row>
    <row r="412">
      <c r="A412" s="2">
        <f>A411+3/60</f>
        <v/>
      </c>
      <c r="B412" s="2" t="n">
        <v>2.9</v>
      </c>
      <c r="C412" s="2" t="n">
        <v>120</v>
      </c>
      <c r="D412" s="2" t="n">
        <v>60</v>
      </c>
      <c r="E412" s="2" t="n">
        <v>118.62</v>
      </c>
      <c r="F412" s="2" t="n">
        <v>0.5363</v>
      </c>
      <c r="G412" s="2" t="n">
        <v>29.62</v>
      </c>
      <c r="H412" s="2" t="n">
        <v>0.4656</v>
      </c>
      <c r="I412" s="2" t="n">
        <v>185.39</v>
      </c>
      <c r="J412" s="2" t="n">
        <v>23.299</v>
      </c>
      <c r="K412" s="2" t="n">
        <v>2.5579</v>
      </c>
      <c r="L412" s="2" t="n">
        <v>59.3</v>
      </c>
      <c r="M412" s="2" t="n">
        <v>0</v>
      </c>
      <c r="N412" s="2" t="n">
        <v>-13.374252</v>
      </c>
      <c r="O412" s="2" t="n">
        <v>200.202566</v>
      </c>
      <c r="P412" s="2" t="n">
        <v>0</v>
      </c>
      <c r="Q412" s="2" t="n">
        <v>163</v>
      </c>
      <c r="R412" s="2" t="n">
        <v>3</v>
      </c>
      <c r="S412" s="2" t="n">
        <v>0</v>
      </c>
      <c r="T412" s="2" t="n">
        <v>0.01858964934945107</v>
      </c>
      <c r="U412" s="2" t="n">
        <v>119</v>
      </c>
      <c r="V412" s="2" t="n">
        <v>1900</v>
      </c>
      <c r="W412" s="2" t="n">
        <v>194</v>
      </c>
      <c r="X412" s="2" t="n">
        <v>0</v>
      </c>
      <c r="Y412" s="2" t="n">
        <v>0.9961727857589722</v>
      </c>
      <c r="Z412" s="2" t="n">
        <v>0.4359999895095825</v>
      </c>
      <c r="AA412" s="2" t="n">
        <v>59.20672988891602</v>
      </c>
      <c r="AB412" s="2" t="n">
        <v>6187.1357421875</v>
      </c>
      <c r="AC412" s="2" t="n">
        <v>119</v>
      </c>
      <c r="AD412" s="2" t="n">
        <v>3</v>
      </c>
      <c r="AE412" s="2" t="n">
        <v>4</v>
      </c>
      <c r="AF412" s="2" t="n">
        <v>0</v>
      </c>
      <c r="AG412" s="2" t="n">
        <v>1.166798418972</v>
      </c>
      <c r="AH412" s="2" t="n">
        <v>1.141639356047</v>
      </c>
      <c r="AI412" s="2" t="n">
        <v>1.141680863303</v>
      </c>
      <c r="AJ412" s="2" t="n">
        <v>5.106719367589</v>
      </c>
      <c r="AK412" s="2" t="n">
        <v>5.064085626877</v>
      </c>
      <c r="AL412" s="2" t="n">
        <v>5.064098675733</v>
      </c>
      <c r="AM412" s="2" t="n">
        <v>0.8339920948617</v>
      </c>
      <c r="AN412" s="2" t="n">
        <v>1.660079051383</v>
      </c>
      <c r="AO412" s="2" t="n">
        <v>0.5729085244719</v>
      </c>
      <c r="AP412" s="2" t="n">
        <v>155245.7540286</v>
      </c>
      <c r="AQ412" s="2" t="n">
        <v>155370.0230321</v>
      </c>
      <c r="AR412" s="2" t="n">
        <v>49.94095939125</v>
      </c>
    </row>
    <row r="413">
      <c r="A413" s="2">
        <f>A412+3/60</f>
        <v/>
      </c>
      <c r="B413" s="2" t="n">
        <v>2.9</v>
      </c>
      <c r="C413" s="2" t="n">
        <v>120</v>
      </c>
      <c r="D413" s="2" t="n">
        <v>60</v>
      </c>
      <c r="E413" s="2" t="n">
        <v>118.61</v>
      </c>
      <c r="F413" s="2" t="n">
        <v>0.53627</v>
      </c>
      <c r="G413" s="2" t="n">
        <v>29.61</v>
      </c>
      <c r="H413" s="2" t="n">
        <v>0.4655</v>
      </c>
      <c r="I413" s="2" t="n">
        <v>185.58</v>
      </c>
      <c r="J413" s="2" t="n">
        <v>23.302</v>
      </c>
      <c r="K413" s="2" t="n">
        <v>2.555</v>
      </c>
      <c r="L413" s="2" t="n">
        <v>59.25</v>
      </c>
      <c r="M413" s="2" t="n">
        <v>0</v>
      </c>
      <c r="N413" s="2" t="n">
        <v>-13.502935</v>
      </c>
      <c r="O413" s="2" t="n">
        <v>200.101317</v>
      </c>
      <c r="P413" s="2" t="n">
        <v>0</v>
      </c>
      <c r="Q413" s="2" t="n">
        <v>163</v>
      </c>
      <c r="R413" s="2" t="n">
        <v>5</v>
      </c>
      <c r="S413" s="2" t="n">
        <v>0</v>
      </c>
      <c r="T413" s="2" t="n">
        <v>0.01858964934945107</v>
      </c>
      <c r="U413" s="2" t="n">
        <v>120</v>
      </c>
      <c r="V413" s="2" t="n">
        <v>1902</v>
      </c>
      <c r="W413" s="2" t="n">
        <v>194</v>
      </c>
      <c r="X413" s="2" t="n">
        <v>0</v>
      </c>
      <c r="Y413" s="2" t="n">
        <v>1.004544019699097</v>
      </c>
      <c r="Z413" s="2" t="n">
        <v>0.4359999895095825</v>
      </c>
      <c r="AA413" s="2" t="n">
        <v>58.994140625</v>
      </c>
      <c r="AB413" s="2" t="n">
        <v>6113.11376953125</v>
      </c>
      <c r="AC413" s="2" t="n">
        <v>120</v>
      </c>
      <c r="AD413" s="2" t="n">
        <v>3</v>
      </c>
      <c r="AE413" s="2" t="n">
        <v>4</v>
      </c>
      <c r="AF413" s="2" t="n">
        <v>0</v>
      </c>
      <c r="AG413" s="2" t="n">
        <v>1.166798418972</v>
      </c>
      <c r="AH413" s="2" t="n">
        <v>1.140745625929</v>
      </c>
      <c r="AI413" s="2" t="n">
        <v>1.140792057359</v>
      </c>
      <c r="AJ413" s="2" t="n">
        <v>5.106719367589</v>
      </c>
      <c r="AK413" s="2" t="n">
        <v>5.064843688538</v>
      </c>
      <c r="AL413" s="2" t="n">
        <v>5.064854799112</v>
      </c>
      <c r="AM413" s="2" t="n">
        <v>0.8339920948617</v>
      </c>
      <c r="AN413" s="2" t="n">
        <v>1.660079051383</v>
      </c>
      <c r="AO413" s="2" t="n">
        <v>0.5584424763181</v>
      </c>
      <c r="AP413" s="2" t="n">
        <v>154981.0923067</v>
      </c>
      <c r="AQ413" s="2" t="n">
        <v>155345.7904087</v>
      </c>
      <c r="AR413" s="2" t="n">
        <v>49.92701854767</v>
      </c>
    </row>
    <row r="414">
      <c r="A414" s="2">
        <f>A413+3/60</f>
        <v/>
      </c>
      <c r="B414" s="2" t="n">
        <v>2.9</v>
      </c>
      <c r="C414" s="2" t="n">
        <v>120</v>
      </c>
      <c r="D414" s="2" t="n">
        <v>60</v>
      </c>
      <c r="E414" s="2" t="n">
        <v>118.62</v>
      </c>
      <c r="F414" s="2" t="n">
        <v>0.53556</v>
      </c>
      <c r="G414" s="2" t="n">
        <v>29.54</v>
      </c>
      <c r="H414" s="2" t="n">
        <v>0.4649</v>
      </c>
      <c r="I414" s="2" t="n">
        <v>186.57</v>
      </c>
      <c r="J414" s="2" t="n">
        <v>23.305</v>
      </c>
      <c r="K414" s="2" t="n">
        <v>2.5508</v>
      </c>
      <c r="L414" s="2" t="n">
        <v>59.16</v>
      </c>
      <c r="M414" s="2" t="n">
        <v>0</v>
      </c>
      <c r="N414" s="2" t="n">
        <v>-13.689823</v>
      </c>
      <c r="O414" s="2" t="n">
        <v>200.270819</v>
      </c>
      <c r="P414" s="2" t="n">
        <v>0</v>
      </c>
      <c r="Q414" s="2" t="n">
        <v>163</v>
      </c>
      <c r="R414" s="2" t="n">
        <v>5</v>
      </c>
      <c r="S414" s="2" t="n">
        <v>0</v>
      </c>
      <c r="T414" s="2" t="n">
        <v>0.01858964934945107</v>
      </c>
      <c r="U414" s="2" t="n">
        <v>121</v>
      </c>
      <c r="V414" s="2" t="n">
        <v>1933</v>
      </c>
      <c r="W414" s="2" t="n">
        <v>194</v>
      </c>
      <c r="X414" s="2" t="n">
        <v>0</v>
      </c>
      <c r="Y414" s="2" t="n">
        <v>1.012915253639221</v>
      </c>
      <c r="Z414" s="2" t="n">
        <v>0.4359999895095825</v>
      </c>
      <c r="AA414" s="2" t="n">
        <v>58.53894424438477</v>
      </c>
      <c r="AB414" s="2" t="n">
        <v>5965.681640625</v>
      </c>
      <c r="AC414" s="2" t="n">
        <v>121</v>
      </c>
      <c r="AD414" s="2" t="n">
        <v>3</v>
      </c>
      <c r="AE414" s="2" t="n">
        <v>4</v>
      </c>
      <c r="AF414" s="2" t="n">
        <v>0</v>
      </c>
      <c r="AG414" s="2" t="n">
        <v>1.166798418972</v>
      </c>
      <c r="AH414" s="2" t="n">
        <v>1.141526975336</v>
      </c>
      <c r="AI414" s="2" t="n">
        <v>1.141570756586</v>
      </c>
      <c r="AJ414" s="2" t="n">
        <v>5.106719367589</v>
      </c>
      <c r="AK414" s="2" t="n">
        <v>5.064254152569</v>
      </c>
      <c r="AL414" s="2" t="n">
        <v>5.064266791602</v>
      </c>
      <c r="AM414" s="2" t="n">
        <v>0.7944664031621</v>
      </c>
      <c r="AN414" s="2" t="n">
        <v>1.581027667984</v>
      </c>
      <c r="AO414" s="2" t="n">
        <v>0.5372252171342</v>
      </c>
      <c r="AP414" s="2" t="n">
        <v>155537.9279237</v>
      </c>
      <c r="AQ414" s="2" t="n">
        <v>155371.1817532</v>
      </c>
      <c r="AR414" s="2" t="n">
        <v>49.93903234828</v>
      </c>
    </row>
    <row r="415">
      <c r="A415" s="2">
        <f>A414+3/60</f>
        <v/>
      </c>
      <c r="B415" s="2" t="n">
        <v>2.9</v>
      </c>
      <c r="C415" s="2" t="n">
        <v>120</v>
      </c>
      <c r="D415" s="2" t="n">
        <v>60</v>
      </c>
      <c r="E415" s="2" t="n">
        <v>118.61</v>
      </c>
      <c r="F415" s="2" t="n">
        <v>0.54133</v>
      </c>
      <c r="G415" s="2" t="n">
        <v>30.12</v>
      </c>
      <c r="H415" s="2" t="n">
        <v>0.469</v>
      </c>
      <c r="I415" s="2" t="n">
        <v>185.33</v>
      </c>
      <c r="J415" s="2" t="n">
        <v>23.361</v>
      </c>
      <c r="K415" s="2" t="n">
        <v>2.6708</v>
      </c>
      <c r="L415" s="2" t="n">
        <v>62.11</v>
      </c>
      <c r="M415" s="2" t="n">
        <v>0</v>
      </c>
      <c r="N415" s="2" t="n">
        <v>-8.581697999999999</v>
      </c>
      <c r="O415" s="2" t="n">
        <v>206.208499</v>
      </c>
      <c r="P415" s="2" t="n">
        <v>0</v>
      </c>
      <c r="Q415" s="2" t="n">
        <v>166</v>
      </c>
      <c r="R415" s="2" t="n">
        <v>5</v>
      </c>
      <c r="S415" s="2" t="n">
        <v>0</v>
      </c>
      <c r="T415" s="2" t="n">
        <v>0.01920000091195107</v>
      </c>
      <c r="U415" s="2" t="n">
        <v>118</v>
      </c>
      <c r="V415" s="2" t="n">
        <v>2010</v>
      </c>
      <c r="W415" s="2" t="n">
        <v>196</v>
      </c>
      <c r="X415" s="2" t="n">
        <v>0</v>
      </c>
      <c r="Y415" s="2" t="n">
        <v>0.9877961277961731</v>
      </c>
      <c r="Z415" s="2" t="n">
        <v>0.4359999895095825</v>
      </c>
      <c r="AA415" s="2" t="n">
        <v>62.21749496459961</v>
      </c>
      <c r="AB415" s="2" t="n">
        <v>6447.12548828125</v>
      </c>
      <c r="AC415" s="2" t="n">
        <v>118</v>
      </c>
      <c r="AD415" s="2" t="n">
        <v>3</v>
      </c>
      <c r="AE415" s="2" t="n">
        <v>4</v>
      </c>
      <c r="AF415" s="2" t="n">
        <v>0</v>
      </c>
      <c r="AG415" s="2" t="n">
        <v>1.190513833992</v>
      </c>
      <c r="AH415" s="2" t="n">
        <v>1.145045090751</v>
      </c>
      <c r="AI415" s="2" t="n">
        <v>1.14508920551</v>
      </c>
      <c r="AJ415" s="2" t="n">
        <v>5.106719367589</v>
      </c>
      <c r="AK415" s="2" t="n">
        <v>5.064580524111</v>
      </c>
      <c r="AL415" s="2" t="n">
        <v>5.064592222996</v>
      </c>
      <c r="AM415" s="2" t="n">
        <v>0.8339920948617</v>
      </c>
      <c r="AN415" s="2" t="n">
        <v>1.660079051383</v>
      </c>
      <c r="AO415" s="2" t="n">
        <v>0.5651218704216</v>
      </c>
      <c r="AP415" s="2" t="n">
        <v>154701.1514097</v>
      </c>
      <c r="AQ415" s="2" t="n">
        <v>154685.0704776</v>
      </c>
      <c r="AR415" s="2" t="n">
        <v>49.95362541587</v>
      </c>
    </row>
    <row r="416">
      <c r="A416" s="2">
        <f>A415+3/60</f>
        <v/>
      </c>
      <c r="B416" s="2" t="n">
        <v>2.9</v>
      </c>
      <c r="C416" s="2" t="n">
        <v>120</v>
      </c>
      <c r="D416" s="2" t="n">
        <v>60</v>
      </c>
      <c r="E416" s="2" t="n">
        <v>118.61</v>
      </c>
      <c r="F416" s="2" t="n">
        <v>0.54089</v>
      </c>
      <c r="G416" s="2" t="n">
        <v>30.07</v>
      </c>
      <c r="H416" s="2" t="n">
        <v>0.4687</v>
      </c>
      <c r="I416" s="2" t="n">
        <v>186.86</v>
      </c>
      <c r="J416" s="2" t="n">
        <v>23.365</v>
      </c>
      <c r="K416" s="2" t="n">
        <v>2.6627</v>
      </c>
      <c r="L416" s="2" t="n">
        <v>61.92</v>
      </c>
      <c r="M416" s="2" t="n">
        <v>0</v>
      </c>
      <c r="N416" s="2" t="n">
        <v>-8.912006999999999</v>
      </c>
      <c r="O416" s="2" t="n">
        <v>205.919521</v>
      </c>
      <c r="P416" s="2" t="n">
        <v>0</v>
      </c>
      <c r="Q416" s="2" t="n">
        <v>166</v>
      </c>
      <c r="R416" s="2" t="n">
        <v>5</v>
      </c>
      <c r="S416" s="2" t="n">
        <v>0</v>
      </c>
      <c r="T416" s="2" t="n">
        <v>0.0191895104944706</v>
      </c>
      <c r="U416" s="2" t="n">
        <v>119</v>
      </c>
      <c r="V416" s="2" t="n">
        <v>1988</v>
      </c>
      <c r="W416" s="2" t="n">
        <v>196</v>
      </c>
      <c r="X416" s="2" t="n">
        <v>0</v>
      </c>
      <c r="Y416" s="2" t="n">
        <v>0.9812606573104858</v>
      </c>
      <c r="Z416" s="2" t="n">
        <v>0.4359999895095825</v>
      </c>
      <c r="AA416" s="2" t="n">
        <v>60.71751022338867</v>
      </c>
      <c r="AB416" s="2" t="n">
        <v>6044.28564453125</v>
      </c>
      <c r="AC416" s="2" t="n">
        <v>119</v>
      </c>
      <c r="AD416" s="2" t="n">
        <v>3</v>
      </c>
      <c r="AE416" s="2" t="n">
        <v>4</v>
      </c>
      <c r="AF416" s="2" t="n">
        <v>0</v>
      </c>
      <c r="AG416" s="2" t="n">
        <v>1.190513833992</v>
      </c>
      <c r="AH416" s="2" t="n">
        <v>1.145262084427</v>
      </c>
      <c r="AI416" s="2" t="n">
        <v>1.145305616554</v>
      </c>
      <c r="AJ416" s="2" t="n">
        <v>5.106719367589</v>
      </c>
      <c r="AK416" s="2" t="n">
        <v>5.063667954941</v>
      </c>
      <c r="AL416" s="2" t="n">
        <v>5.063681965861</v>
      </c>
      <c r="AM416" s="2" t="n">
        <v>0.8735177865613</v>
      </c>
      <c r="AN416" s="2" t="n">
        <v>1.739130434783</v>
      </c>
      <c r="AO416" s="2" t="n">
        <v>0.541332698529</v>
      </c>
      <c r="AP416" s="2" t="n">
        <v>154704.11909</v>
      </c>
      <c r="AQ416" s="2" t="n">
        <v>154677.8925694</v>
      </c>
      <c r="AR416" s="2" t="n">
        <v>49.93429283124</v>
      </c>
    </row>
    <row r="417">
      <c r="A417" s="2">
        <f>A416+3/60</f>
        <v/>
      </c>
      <c r="B417" s="2" t="n">
        <v>2.9</v>
      </c>
      <c r="C417" s="2" t="n">
        <v>120</v>
      </c>
      <c r="D417" s="2" t="n">
        <v>60</v>
      </c>
      <c r="E417" s="2" t="n">
        <v>118.62</v>
      </c>
      <c r="F417" s="2" t="n">
        <v>0.54031</v>
      </c>
      <c r="G417" s="2" t="n">
        <v>30.02</v>
      </c>
      <c r="H417" s="2" t="n">
        <v>0.4684</v>
      </c>
      <c r="I417" s="2" t="n">
        <v>184.38</v>
      </c>
      <c r="J417" s="2" t="n">
        <v>23.364</v>
      </c>
      <c r="K417" s="2" t="n">
        <v>2.6458</v>
      </c>
      <c r="L417" s="2" t="n">
        <v>61.53</v>
      </c>
      <c r="M417" s="2" t="n">
        <v>-0.01712</v>
      </c>
      <c r="N417" s="2" t="n">
        <v>-9.60768</v>
      </c>
      <c r="O417" s="2" t="n">
        <v>204.963358</v>
      </c>
      <c r="P417" s="2" t="n">
        <v>0</v>
      </c>
      <c r="Q417" s="2" t="n">
        <v>166</v>
      </c>
      <c r="R417" s="2" t="n">
        <v>5</v>
      </c>
      <c r="S417" s="2" t="n">
        <v>0</v>
      </c>
      <c r="T417" s="2" t="n">
        <v>0.01858964934945107</v>
      </c>
      <c r="U417" s="2" t="n">
        <v>120</v>
      </c>
      <c r="V417" s="2" t="n">
        <v>1970</v>
      </c>
      <c r="W417" s="2" t="n">
        <v>196</v>
      </c>
      <c r="X417" s="2" t="n">
        <v>0</v>
      </c>
      <c r="Y417" s="2" t="n">
        <v>0.9812616109848022</v>
      </c>
      <c r="Z417" s="2" t="n">
        <v>0.4359999895095825</v>
      </c>
      <c r="AA417" s="2" t="n">
        <v>61.79914855957031</v>
      </c>
      <c r="AB417" s="2" t="n">
        <v>6403.775390625</v>
      </c>
      <c r="AC417" s="2" t="n">
        <v>120</v>
      </c>
      <c r="AD417" s="2" t="n">
        <v>3</v>
      </c>
      <c r="AE417" s="2" t="n">
        <v>4</v>
      </c>
      <c r="AF417" s="2" t="n">
        <v>0</v>
      </c>
      <c r="AG417" s="2" t="n">
        <v>1.190513833992</v>
      </c>
      <c r="AH417" s="2" t="n">
        <v>1.146391080949</v>
      </c>
      <c r="AI417" s="2" t="n">
        <v>1.146438262445</v>
      </c>
      <c r="AJ417" s="2" t="n">
        <v>5.106719367589</v>
      </c>
      <c r="AK417" s="2" t="n">
        <v>5.064287150198</v>
      </c>
      <c r="AL417" s="2" t="n">
        <v>5.064299526216</v>
      </c>
      <c r="AM417" s="2" t="n">
        <v>0.8735177865613</v>
      </c>
      <c r="AN417" s="2" t="n">
        <v>1.739130434783</v>
      </c>
      <c r="AO417" s="2" t="n">
        <v>0.5909083142063</v>
      </c>
      <c r="AP417" s="2" t="n">
        <v>154517.7593442</v>
      </c>
      <c r="AQ417" s="2" t="n">
        <v>154694.5463366</v>
      </c>
      <c r="AR417" s="2" t="n">
        <v>49.9435674295</v>
      </c>
    </row>
    <row r="418">
      <c r="A418" s="2">
        <f>A417+3/60</f>
        <v/>
      </c>
      <c r="B418" s="2" t="n">
        <v>2.9</v>
      </c>
      <c r="C418" s="2" t="n">
        <v>120</v>
      </c>
      <c r="D418" s="2" t="n">
        <v>60</v>
      </c>
      <c r="E418" s="2" t="n">
        <v>118.61</v>
      </c>
      <c r="F418" s="2" t="n">
        <v>0.54051</v>
      </c>
      <c r="G418" s="2" t="n">
        <v>30.04</v>
      </c>
      <c r="H418" s="2" t="n">
        <v>0.4685</v>
      </c>
      <c r="I418" s="2" t="n">
        <v>185.74</v>
      </c>
      <c r="J418" s="2" t="n">
        <v>23.372</v>
      </c>
      <c r="K418" s="2" t="n">
        <v>2.6534</v>
      </c>
      <c r="L418" s="2" t="n">
        <v>61.73</v>
      </c>
      <c r="M418" s="2" t="n">
        <v>0</v>
      </c>
      <c r="N418" s="2" t="n">
        <v>-9.293736000000001</v>
      </c>
      <c r="O418" s="2" t="n">
        <v>205.492676</v>
      </c>
      <c r="P418" s="2" t="n">
        <v>0</v>
      </c>
      <c r="Q418" s="2" t="n">
        <v>166</v>
      </c>
      <c r="R418" s="2" t="n">
        <v>5</v>
      </c>
      <c r="S418" s="2" t="n">
        <v>0</v>
      </c>
      <c r="T418" s="2" t="n">
        <v>0.01920000091195107</v>
      </c>
      <c r="U418" s="2" t="n">
        <v>121</v>
      </c>
      <c r="V418" s="2" t="n">
        <v>1933</v>
      </c>
      <c r="W418" s="2" t="n">
        <v>196</v>
      </c>
      <c r="X418" s="2" t="n">
        <v>0</v>
      </c>
      <c r="Y418" s="2" t="n">
        <v>0.9731520414352417</v>
      </c>
      <c r="Z418" s="2" t="n">
        <v>0.4359999895095825</v>
      </c>
      <c r="AA418" s="2" t="n">
        <v>60.94189071655273</v>
      </c>
      <c r="AB418" s="2" t="n">
        <v>6262.3193359375</v>
      </c>
      <c r="AC418" s="2" t="n">
        <v>121</v>
      </c>
      <c r="AD418" s="2" t="n">
        <v>3</v>
      </c>
      <c r="AE418" s="2" t="n">
        <v>4</v>
      </c>
      <c r="AF418" s="2" t="n">
        <v>0</v>
      </c>
      <c r="AG418" s="2" t="n">
        <v>1.190513833992</v>
      </c>
      <c r="AH418" s="2" t="n">
        <v>1.146081777866</v>
      </c>
      <c r="AI418" s="2" t="n">
        <v>1.146126620232</v>
      </c>
      <c r="AJ418" s="2" t="n">
        <v>5.106719367589</v>
      </c>
      <c r="AK418" s="2" t="n">
        <v>5.064975387352</v>
      </c>
      <c r="AL418" s="2" t="n">
        <v>5.064986107039</v>
      </c>
      <c r="AM418" s="2" t="n">
        <v>0.7944664031621</v>
      </c>
      <c r="AN418" s="2" t="n">
        <v>1.620553359684</v>
      </c>
      <c r="AO418" s="2" t="n">
        <v>0.5538222460020999</v>
      </c>
      <c r="AP418" s="2" t="n">
        <v>154825.1250213</v>
      </c>
      <c r="AQ418" s="2" t="n">
        <v>154657.510942</v>
      </c>
      <c r="AR418" s="2" t="n">
        <v>49.93389937982</v>
      </c>
    </row>
    <row r="419">
      <c r="A419" s="2">
        <f>A418+3/60</f>
        <v/>
      </c>
      <c r="B419" s="2" t="n">
        <v>2.9</v>
      </c>
      <c r="C419" s="2" t="n">
        <v>120</v>
      </c>
      <c r="D419" s="2" t="n">
        <v>60</v>
      </c>
      <c r="E419" s="2" t="n">
        <v>118.62</v>
      </c>
      <c r="F419" s="2" t="n">
        <v>0.54054</v>
      </c>
      <c r="G419" s="2" t="n">
        <v>30.01</v>
      </c>
      <c r="H419" s="2" t="n">
        <v>0.4683</v>
      </c>
      <c r="I419" s="2" t="n">
        <v>186.77</v>
      </c>
      <c r="J419" s="2" t="n">
        <v>23.375</v>
      </c>
      <c r="K419" s="2" t="n">
        <v>2.6478</v>
      </c>
      <c r="L419" s="2" t="n">
        <v>61.61</v>
      </c>
      <c r="M419" s="2" t="n">
        <v>0.017112</v>
      </c>
      <c r="N419" s="2" t="n">
        <v>-9.524889</v>
      </c>
      <c r="O419" s="2" t="n">
        <v>205.298234</v>
      </c>
      <c r="P419" s="2" t="n">
        <v>0</v>
      </c>
      <c r="Q419" s="2" t="n">
        <v>165</v>
      </c>
      <c r="R419" s="2" t="n">
        <v>6</v>
      </c>
      <c r="S419" s="2" t="n">
        <v>0</v>
      </c>
      <c r="T419" s="2" t="n">
        <v>0.01920000091195107</v>
      </c>
      <c r="U419" s="2" t="n">
        <v>119</v>
      </c>
      <c r="V419" s="2" t="n">
        <v>2179</v>
      </c>
      <c r="W419" s="2" t="n">
        <v>196</v>
      </c>
      <c r="X419" s="2" t="n">
        <v>0</v>
      </c>
      <c r="Y419" s="2" t="n">
        <v>0.9961787462234497</v>
      </c>
      <c r="Z419" s="2" t="n">
        <v>0.4359999895095825</v>
      </c>
      <c r="AA419" s="2" t="n">
        <v>60.4403190612793</v>
      </c>
      <c r="AB419" s="2" t="n">
        <v>6262.97021484375</v>
      </c>
      <c r="AC419" s="2" t="n">
        <v>119</v>
      </c>
      <c r="AD419" s="2" t="n">
        <v>3</v>
      </c>
      <c r="AE419" s="2" t="n">
        <v>4</v>
      </c>
      <c r="AF419" s="2" t="n">
        <v>0</v>
      </c>
      <c r="AG419" s="2" t="n">
        <v>1.190513833992</v>
      </c>
      <c r="AH419" s="2" t="n">
        <v>1.1486130517</v>
      </c>
      <c r="AI419" s="2" t="n">
        <v>1.148664831657</v>
      </c>
      <c r="AJ419" s="2" t="n">
        <v>5.106719367589</v>
      </c>
      <c r="AK419" s="2" t="n">
        <v>5.065864196838</v>
      </c>
      <c r="AL419" s="2" t="n">
        <v>5.065873171352</v>
      </c>
      <c r="AM419" s="2" t="n">
        <v>0.8735177865613</v>
      </c>
      <c r="AN419" s="2" t="n">
        <v>1.739130434783</v>
      </c>
      <c r="AO419" s="2" t="n">
        <v>0.5739780994607</v>
      </c>
      <c r="AP419" s="2" t="n">
        <v>154516.5178158</v>
      </c>
      <c r="AQ419" s="2" t="n">
        <v>154680.2851315</v>
      </c>
      <c r="AR419" s="2" t="n">
        <v>49.9288780049</v>
      </c>
    </row>
    <row r="420">
      <c r="A420" s="2">
        <f>A419+3/60</f>
        <v/>
      </c>
      <c r="B420" s="2" t="n">
        <v>2.9</v>
      </c>
      <c r="C420" s="2" t="n">
        <v>120</v>
      </c>
      <c r="D420" s="2" t="n">
        <v>60</v>
      </c>
      <c r="E420" s="2" t="n">
        <v>118.62</v>
      </c>
      <c r="F420" s="2" t="n">
        <v>0.54044</v>
      </c>
      <c r="G420" s="2" t="n">
        <v>30.03</v>
      </c>
      <c r="H420" s="2" t="n">
        <v>0.4685</v>
      </c>
      <c r="I420" s="2" t="n">
        <v>184.96</v>
      </c>
      <c r="J420" s="2" t="n">
        <v>23.375</v>
      </c>
      <c r="K420" s="2" t="n">
        <v>2.6364</v>
      </c>
      <c r="L420" s="2" t="n">
        <v>61.34</v>
      </c>
      <c r="M420" s="2" t="n">
        <v>0</v>
      </c>
      <c r="N420" s="2" t="n">
        <v>-9.998483</v>
      </c>
      <c r="O420" s="2" t="n">
        <v>204.262404</v>
      </c>
      <c r="P420" s="2" t="n">
        <v>0</v>
      </c>
      <c r="Q420" s="2" t="n">
        <v>167</v>
      </c>
      <c r="R420" s="2" t="n">
        <v>5</v>
      </c>
      <c r="S420" s="2" t="n">
        <v>0</v>
      </c>
      <c r="T420" s="2" t="n">
        <v>0.01858964934945107</v>
      </c>
      <c r="U420" s="2" t="n">
        <v>120</v>
      </c>
      <c r="V420" s="2" t="n">
        <v>1861</v>
      </c>
      <c r="W420" s="2" t="n">
        <v>196</v>
      </c>
      <c r="X420" s="2" t="n">
        <v>0</v>
      </c>
      <c r="Y420" s="2" t="n">
        <v>0.9496079683303833</v>
      </c>
      <c r="Z420" s="2" t="n">
        <v>0.4359999895095825</v>
      </c>
      <c r="AA420" s="2" t="n">
        <v>61.77151107788086</v>
      </c>
      <c r="AB420" s="2" t="n">
        <v>6504.9482421875</v>
      </c>
      <c r="AC420" s="2" t="n">
        <v>120</v>
      </c>
      <c r="AD420" s="2" t="n">
        <v>3</v>
      </c>
      <c r="AE420" s="2" t="n">
        <v>4</v>
      </c>
      <c r="AF420" s="2" t="n">
        <v>0</v>
      </c>
      <c r="AG420" s="2" t="n">
        <v>1.190513833992</v>
      </c>
      <c r="AH420" s="2" t="n">
        <v>1.146932197945</v>
      </c>
      <c r="AI420" s="2" t="n">
        <v>1.146980114423</v>
      </c>
      <c r="AJ420" s="2" t="n">
        <v>5.106719367589</v>
      </c>
      <c r="AK420" s="2" t="n">
        <v>5.063991185771</v>
      </c>
      <c r="AL420" s="2" t="n">
        <v>5.064004284336</v>
      </c>
      <c r="AM420" s="2" t="n">
        <v>0.8339920948617</v>
      </c>
      <c r="AN420" s="2" t="n">
        <v>1.660079051383</v>
      </c>
      <c r="AO420" s="2" t="n">
        <v>0.555533474844</v>
      </c>
      <c r="AP420" s="2" t="n">
        <v>154464.0098857</v>
      </c>
      <c r="AQ420" s="2" t="n">
        <v>154683.8262591</v>
      </c>
      <c r="AR420" s="2" t="n">
        <v>49.93156787526</v>
      </c>
    </row>
    <row r="421">
      <c r="A421" s="2">
        <f>A420+3/60</f>
        <v/>
      </c>
      <c r="B421" s="2" t="n">
        <v>2.9</v>
      </c>
      <c r="C421" s="2" t="n">
        <v>120</v>
      </c>
      <c r="D421" s="2" t="n">
        <v>60</v>
      </c>
      <c r="E421" s="2" t="n">
        <v>118.62</v>
      </c>
      <c r="F421" s="2" t="n">
        <v>0.5392</v>
      </c>
      <c r="G421" s="2" t="n">
        <v>29.91</v>
      </c>
      <c r="H421" s="2" t="n">
        <v>0.4676</v>
      </c>
      <c r="I421" s="2" t="n">
        <v>185.15</v>
      </c>
      <c r="J421" s="2" t="n">
        <v>23.375</v>
      </c>
      <c r="K421" s="2" t="n">
        <v>2.6249</v>
      </c>
      <c r="L421" s="2" t="n">
        <v>61.08</v>
      </c>
      <c r="M421" s="2" t="n">
        <v>0</v>
      </c>
      <c r="N421" s="2" t="n">
        <v>-10.480399</v>
      </c>
      <c r="O421" s="2" t="n">
        <v>204.212638</v>
      </c>
      <c r="P421" s="2" t="n">
        <v>0</v>
      </c>
      <c r="Q421" s="2" t="n">
        <v>166</v>
      </c>
      <c r="R421" s="2" t="n">
        <v>5</v>
      </c>
      <c r="S421" s="2" t="n">
        <v>0</v>
      </c>
      <c r="T421" s="2" t="n">
        <v>0.01858978718519211</v>
      </c>
      <c r="U421" s="2" t="n">
        <v>119</v>
      </c>
      <c r="V421" s="2" t="n">
        <v>1891</v>
      </c>
      <c r="W421" s="2" t="n">
        <v>196</v>
      </c>
      <c r="X421" s="2" t="n">
        <v>0</v>
      </c>
      <c r="Y421" s="2" t="n">
        <v>1.000397324562073</v>
      </c>
      <c r="Z421" s="2" t="n">
        <v>0.4359999895095825</v>
      </c>
      <c r="AA421" s="2" t="n">
        <v>61.16217041015625</v>
      </c>
      <c r="AB421" s="2" t="n">
        <v>6233.01318359375</v>
      </c>
      <c r="AC421" s="2" t="n">
        <v>119</v>
      </c>
      <c r="AD421" s="2" t="n">
        <v>3</v>
      </c>
      <c r="AE421" s="2" t="n">
        <v>4</v>
      </c>
      <c r="AF421" s="2" t="n">
        <v>0</v>
      </c>
      <c r="AG421" s="2" t="n">
        <v>1.190513833992</v>
      </c>
      <c r="AH421" s="2" t="n">
        <v>1.14955065249</v>
      </c>
      <c r="AI421" s="2" t="n">
        <v>1.149604105835</v>
      </c>
      <c r="AJ421" s="2" t="n">
        <v>5.106719367589</v>
      </c>
      <c r="AK421" s="2" t="n">
        <v>5.065083459289</v>
      </c>
      <c r="AL421" s="2" t="n">
        <v>5.065094185207</v>
      </c>
      <c r="AM421" s="2" t="n">
        <v>0.6758893280632</v>
      </c>
      <c r="AN421" s="2" t="n">
        <v>1.383399209486</v>
      </c>
      <c r="AO421" s="2" t="n">
        <v>0.4652544203733</v>
      </c>
      <c r="AP421" s="2" t="n">
        <v>154924.619877</v>
      </c>
      <c r="AQ421" s="2" t="n">
        <v>154651.579271</v>
      </c>
      <c r="AR421" s="2" t="n">
        <v>49.93198423544</v>
      </c>
    </row>
    <row r="422">
      <c r="A422" s="2">
        <f>A421+3/60</f>
        <v/>
      </c>
      <c r="B422" s="2" t="n">
        <v>2.9</v>
      </c>
      <c r="C422" s="2" t="n">
        <v>120</v>
      </c>
      <c r="D422" s="2" t="n">
        <v>60</v>
      </c>
      <c r="E422" s="2" t="n">
        <v>118.62</v>
      </c>
      <c r="F422" s="2" t="n">
        <v>0.5393</v>
      </c>
      <c r="G422" s="2" t="n">
        <v>29.92</v>
      </c>
      <c r="H422" s="2" t="n">
        <v>0.4676</v>
      </c>
      <c r="I422" s="2" t="n">
        <v>184.64</v>
      </c>
      <c r="J422" s="2" t="n">
        <v>23.376</v>
      </c>
      <c r="K422" s="2" t="n">
        <v>2.6169</v>
      </c>
      <c r="L422" s="2" t="n">
        <v>60.88</v>
      </c>
      <c r="M422" s="2" t="n">
        <v>0</v>
      </c>
      <c r="N422" s="2" t="n">
        <v>-10.818144</v>
      </c>
      <c r="O422" s="2" t="n">
        <v>203.475936</v>
      </c>
      <c r="P422" s="2" t="n">
        <v>0</v>
      </c>
      <c r="Q422" s="2" t="n">
        <v>166</v>
      </c>
      <c r="R422" s="2" t="n">
        <v>5</v>
      </c>
      <c r="S422" s="2" t="n">
        <v>0</v>
      </c>
      <c r="T422" s="2" t="n">
        <v>0.01982070319354534</v>
      </c>
      <c r="U422" s="2" t="n">
        <v>120</v>
      </c>
      <c r="V422" s="2" t="n">
        <v>1984</v>
      </c>
      <c r="W422" s="2" t="n">
        <v>196</v>
      </c>
      <c r="X422" s="2" t="n">
        <v>0</v>
      </c>
      <c r="Y422" s="2" t="n">
        <v>1.044568777084351</v>
      </c>
      <c r="Z422" s="2" t="n">
        <v>0.4359999895095825</v>
      </c>
      <c r="AA422" s="2" t="n">
        <v>61.17921447753906</v>
      </c>
      <c r="AB422" s="2" t="n">
        <v>6286.70654296875</v>
      </c>
      <c r="AC422" s="2" t="n">
        <v>120</v>
      </c>
      <c r="AD422" s="2" t="n">
        <v>3</v>
      </c>
      <c r="AE422" s="2" t="n">
        <v>4</v>
      </c>
      <c r="AF422" s="2" t="n">
        <v>0</v>
      </c>
      <c r="AG422" s="2" t="n">
        <v>1.190513833992</v>
      </c>
      <c r="AH422" s="2" t="n">
        <v>1.147979306561</v>
      </c>
      <c r="AI422" s="2" t="n">
        <v>1.148029960844</v>
      </c>
      <c r="AJ422" s="2" t="n">
        <v>5.106719367589</v>
      </c>
      <c r="AK422" s="2" t="n">
        <v>5.064535671146</v>
      </c>
      <c r="AL422" s="2" t="n">
        <v>5.064547444077</v>
      </c>
      <c r="AM422" s="2" t="n">
        <v>0.8735177865613</v>
      </c>
      <c r="AN422" s="2" t="n">
        <v>1.739130434783</v>
      </c>
      <c r="AO422" s="2" t="n">
        <v>0.5859381727639</v>
      </c>
      <c r="AP422" s="2" t="n">
        <v>154829.9193336</v>
      </c>
      <c r="AQ422" s="2" t="n">
        <v>154650.3355912</v>
      </c>
      <c r="AR422" s="2" t="n">
        <v>49.93158269153</v>
      </c>
    </row>
    <row r="423">
      <c r="A423" s="2">
        <f>A422+3/60</f>
        <v/>
      </c>
      <c r="B423" s="2" t="n">
        <v>2.9</v>
      </c>
      <c r="C423" s="2" t="n">
        <v>120</v>
      </c>
      <c r="D423" s="2" t="n">
        <v>60</v>
      </c>
      <c r="E423" s="2" t="n">
        <v>118.62</v>
      </c>
      <c r="F423" s="2" t="n">
        <v>0.53913</v>
      </c>
      <c r="G423" s="2" t="n">
        <v>29.9</v>
      </c>
      <c r="H423" s="2" t="n">
        <v>0.4675</v>
      </c>
      <c r="I423" s="2" t="n">
        <v>184</v>
      </c>
      <c r="J423" s="2" t="n">
        <v>23.378</v>
      </c>
      <c r="K423" s="2" t="n">
        <v>2.6108</v>
      </c>
      <c r="L423" s="2" t="n">
        <v>60.75</v>
      </c>
      <c r="M423" s="2" t="n">
        <v>0</v>
      </c>
      <c r="N423" s="2" t="n">
        <v>-11.077065</v>
      </c>
      <c r="O423" s="2" t="n">
        <v>203.177258</v>
      </c>
      <c r="P423" s="2" t="n">
        <v>0</v>
      </c>
      <c r="Q423" s="2" t="n">
        <v>167</v>
      </c>
      <c r="R423" s="2" t="n">
        <v>4</v>
      </c>
      <c r="S423" s="2" t="n">
        <v>0</v>
      </c>
      <c r="T423" s="2" t="n">
        <v>0.01919986121356487</v>
      </c>
      <c r="U423" s="2" t="n">
        <v>118</v>
      </c>
      <c r="V423" s="2" t="n">
        <v>1994</v>
      </c>
      <c r="W423" s="2" t="n">
        <v>196</v>
      </c>
      <c r="X423" s="2" t="n">
        <v>0</v>
      </c>
      <c r="Y423" s="2" t="n">
        <v>0.9986451268196106</v>
      </c>
      <c r="Z423" s="2" t="n">
        <v>0.4359999895095825</v>
      </c>
      <c r="AA423" s="2" t="n">
        <v>61.24837875366211</v>
      </c>
      <c r="AB423" s="2" t="n">
        <v>6148.369140625</v>
      </c>
      <c r="AC423" s="2" t="n">
        <v>118</v>
      </c>
      <c r="AD423" s="2" t="n">
        <v>3</v>
      </c>
      <c r="AE423" s="2" t="n">
        <v>4</v>
      </c>
      <c r="AF423" s="2" t="n">
        <v>0</v>
      </c>
      <c r="AG423" s="2" t="n">
        <v>1.190513833992</v>
      </c>
      <c r="AH423" s="2" t="n">
        <v>1.148265924901</v>
      </c>
      <c r="AI423" s="2" t="n">
        <v>1.148316215862</v>
      </c>
      <c r="AJ423" s="2" t="n">
        <v>5.106719367589</v>
      </c>
      <c r="AK423" s="2" t="n">
        <v>5.065789295652</v>
      </c>
      <c r="AL423" s="2" t="n">
        <v>5.065798368957</v>
      </c>
      <c r="AM423" s="2" t="n">
        <v>0.8339920948617</v>
      </c>
      <c r="AN423" s="2" t="n">
        <v>1.660079051383</v>
      </c>
      <c r="AO423" s="2" t="n">
        <v>0.5124074291219</v>
      </c>
      <c r="AP423" s="2" t="n">
        <v>154339.3749996</v>
      </c>
      <c r="AQ423" s="2" t="n">
        <v>154653.9710191</v>
      </c>
      <c r="AR423" s="2" t="n">
        <v>49.9396849513</v>
      </c>
    </row>
    <row r="424">
      <c r="A424" s="2">
        <f>A423+3/60</f>
        <v/>
      </c>
      <c r="B424" s="2" t="n">
        <v>2.9</v>
      </c>
      <c r="C424" s="2" t="n">
        <v>120</v>
      </c>
      <c r="D424" s="2" t="n">
        <v>60</v>
      </c>
      <c r="E424" s="2" t="n">
        <v>118.62</v>
      </c>
      <c r="F424" s="2" t="n">
        <v>0.53917</v>
      </c>
      <c r="G424" s="2" t="n">
        <v>29.9</v>
      </c>
      <c r="H424" s="2" t="n">
        <v>0.4676</v>
      </c>
      <c r="I424" s="2" t="n">
        <v>186.19</v>
      </c>
      <c r="J424" s="2" t="n">
        <v>23.389</v>
      </c>
      <c r="K424" s="2" t="n">
        <v>2.6247</v>
      </c>
      <c r="L424" s="2" t="n">
        <v>61.11</v>
      </c>
      <c r="M424" s="2" t="n">
        <v>0</v>
      </c>
      <c r="N424" s="2" t="n">
        <v>-10.488818</v>
      </c>
      <c r="O424" s="2" t="n">
        <v>204.381271</v>
      </c>
      <c r="P424" s="2" t="n">
        <v>0</v>
      </c>
      <c r="Q424" s="2" t="n">
        <v>167</v>
      </c>
      <c r="R424" s="2" t="n">
        <v>4</v>
      </c>
      <c r="S424" s="2" t="n">
        <v>0</v>
      </c>
      <c r="T424" s="2" t="n">
        <v>0.01920013874769211</v>
      </c>
      <c r="U424" s="2" t="n">
        <v>118</v>
      </c>
      <c r="V424" s="2" t="n">
        <v>2189</v>
      </c>
      <c r="W424" s="2" t="n">
        <v>196</v>
      </c>
      <c r="X424" s="2" t="n">
        <v>0</v>
      </c>
      <c r="Y424" s="2" t="n">
        <v>0.9961727857589722</v>
      </c>
      <c r="Z424" s="2" t="n">
        <v>0.4359999895095825</v>
      </c>
      <c r="AA424" s="2" t="n">
        <v>61.167236328125</v>
      </c>
      <c r="AB424" s="2" t="n">
        <v>6140.2236328125</v>
      </c>
      <c r="AC424" s="2" t="n">
        <v>118</v>
      </c>
      <c r="AD424" s="2" t="n">
        <v>3</v>
      </c>
      <c r="AE424" s="2" t="n">
        <v>4</v>
      </c>
      <c r="AF424" s="2" t="n">
        <v>0</v>
      </c>
      <c r="AG424" s="2" t="n">
        <v>1.190513833992</v>
      </c>
      <c r="AH424" s="2" t="n">
        <v>1.148797084269</v>
      </c>
      <c r="AI424" s="2" t="n">
        <v>1.148849924709</v>
      </c>
      <c r="AJ424" s="2" t="n">
        <v>5.106719367589</v>
      </c>
      <c r="AK424" s="2" t="n">
        <v>5.063868303557</v>
      </c>
      <c r="AL424" s="2" t="n">
        <v>5.063881804599</v>
      </c>
      <c r="AM424" s="2" t="n">
        <v>0.9130434782609</v>
      </c>
      <c r="AN424" s="2" t="n">
        <v>1.818181818182</v>
      </c>
      <c r="AO424" s="2" t="n">
        <v>0.6280040665229</v>
      </c>
      <c r="AP424" s="2" t="n">
        <v>154573.8399233</v>
      </c>
      <c r="AQ424" s="2" t="n">
        <v>154661.1467072</v>
      </c>
      <c r="AR424" s="2" t="n">
        <v>49.93507325061</v>
      </c>
    </row>
    <row r="425">
      <c r="A425" s="2">
        <f>A424+3/60</f>
        <v/>
      </c>
      <c r="B425" s="2" t="n">
        <v>2.9</v>
      </c>
      <c r="C425" s="2" t="n">
        <v>120</v>
      </c>
      <c r="D425" s="2" t="n">
        <v>60</v>
      </c>
      <c r="E425" s="2" t="n">
        <v>118.62</v>
      </c>
      <c r="F425" s="2" t="n">
        <v>0.53945</v>
      </c>
      <c r="G425" s="2" t="n">
        <v>29.93</v>
      </c>
      <c r="H425" s="2" t="n">
        <v>0.4674</v>
      </c>
      <c r="I425" s="2" t="n">
        <v>186.88</v>
      </c>
      <c r="J425" s="2" t="n">
        <v>23.391</v>
      </c>
      <c r="K425" s="2" t="n">
        <v>2.6195</v>
      </c>
      <c r="L425" s="2" t="n">
        <v>60.99</v>
      </c>
      <c r="M425" s="2" t="n">
        <v>0.00855</v>
      </c>
      <c r="N425" s="2" t="n">
        <v>-10.70815</v>
      </c>
      <c r="O425" s="2" t="n">
        <v>203.775476</v>
      </c>
      <c r="P425" s="2" t="n">
        <v>0</v>
      </c>
      <c r="Q425" s="2" t="n">
        <v>166</v>
      </c>
      <c r="R425" s="2" t="n">
        <v>3</v>
      </c>
      <c r="S425" s="2" t="n">
        <v>0</v>
      </c>
      <c r="T425" s="2" t="n">
        <v>0.01857929676771164</v>
      </c>
      <c r="U425" s="2" t="n">
        <v>119</v>
      </c>
      <c r="V425" s="2" t="n">
        <v>1978</v>
      </c>
      <c r="W425" s="2" t="n">
        <v>196</v>
      </c>
      <c r="X425" s="2" t="n">
        <v>0</v>
      </c>
      <c r="Y425" s="2" t="n">
        <v>0.9878076314926147</v>
      </c>
      <c r="Z425" s="2" t="n">
        <v>0.4359999895095825</v>
      </c>
      <c r="AA425" s="2" t="n">
        <v>60.62778854370117</v>
      </c>
      <c r="AB425" s="2" t="n">
        <v>6282.39599609375</v>
      </c>
      <c r="AC425" s="2" t="n">
        <v>119</v>
      </c>
      <c r="AD425" s="2" t="n">
        <v>3</v>
      </c>
      <c r="AE425" s="2" t="n">
        <v>4</v>
      </c>
      <c r="AF425" s="2" t="n">
        <v>0</v>
      </c>
      <c r="AG425" s="2" t="n">
        <v>1.190513833992</v>
      </c>
      <c r="AH425" s="2" t="n">
        <v>1.14741236253</v>
      </c>
      <c r="AI425" s="2" t="n">
        <v>1.147461795061</v>
      </c>
      <c r="AJ425" s="2" t="n">
        <v>5.106719367589</v>
      </c>
      <c r="AK425" s="2" t="n">
        <v>5.06431944664</v>
      </c>
      <c r="AL425" s="2" t="n">
        <v>5.06433176464</v>
      </c>
      <c r="AM425" s="2" t="n">
        <v>0.8735177865613</v>
      </c>
      <c r="AN425" s="2" t="n">
        <v>1.778656126482</v>
      </c>
      <c r="AO425" s="2" t="n">
        <v>0.6104439583047</v>
      </c>
      <c r="AP425" s="2" t="n">
        <v>154811.8942598</v>
      </c>
      <c r="AQ425" s="2" t="n">
        <v>154653.9710191</v>
      </c>
      <c r="AR425" s="2" t="n">
        <v>49.93120991369</v>
      </c>
    </row>
    <row r="426">
      <c r="A426" s="2">
        <f>A425+3/60</f>
        <v/>
      </c>
      <c r="B426" s="2" t="n">
        <v>2.9</v>
      </c>
      <c r="C426" s="2" t="n">
        <v>120</v>
      </c>
      <c r="D426" s="2" t="n">
        <v>60</v>
      </c>
      <c r="E426" s="2" t="n">
        <v>118.62</v>
      </c>
      <c r="F426" s="2" t="n">
        <v>0.53932</v>
      </c>
      <c r="G426" s="2" t="n">
        <v>29.92</v>
      </c>
      <c r="H426" s="2" t="n">
        <v>0.4676</v>
      </c>
      <c r="I426" s="2" t="n">
        <v>185.52</v>
      </c>
      <c r="J426" s="2" t="n">
        <v>23.392</v>
      </c>
      <c r="K426" s="2" t="n">
        <v>2.6127</v>
      </c>
      <c r="L426" s="2" t="n">
        <v>60.83</v>
      </c>
      <c r="M426" s="2" t="n">
        <v>0</v>
      </c>
      <c r="N426" s="2" t="n">
        <v>-10.996287</v>
      </c>
      <c r="O426" s="2" t="n">
        <v>203.308824</v>
      </c>
      <c r="P426" s="2" t="n">
        <v>0</v>
      </c>
      <c r="Q426" s="2" t="n">
        <v>166</v>
      </c>
      <c r="R426" s="2" t="n">
        <v>4</v>
      </c>
      <c r="S426" s="2" t="n">
        <v>0</v>
      </c>
      <c r="T426" s="2" t="n">
        <v>0.01921035163104534</v>
      </c>
      <c r="U426" s="2" t="n">
        <v>119</v>
      </c>
      <c r="V426" s="2" t="n">
        <v>2001</v>
      </c>
      <c r="W426" s="2" t="n">
        <v>196</v>
      </c>
      <c r="X426" s="2" t="n">
        <v>0</v>
      </c>
      <c r="Y426" s="2" t="n">
        <v>0.9878016710281372</v>
      </c>
      <c r="Z426" s="2" t="n">
        <v>0.4359999895095825</v>
      </c>
      <c r="AA426" s="2" t="n">
        <v>60.58855438232422</v>
      </c>
      <c r="AB426" s="2" t="n">
        <v>6278.33056640625</v>
      </c>
      <c r="AC426" s="2" t="n">
        <v>119</v>
      </c>
      <c r="AD426" s="2" t="n">
        <v>3</v>
      </c>
      <c r="AE426" s="2" t="n">
        <v>4</v>
      </c>
      <c r="AF426" s="2" t="n">
        <v>0</v>
      </c>
      <c r="AG426" s="2" t="n">
        <v>1.190513833992</v>
      </c>
      <c r="AH426" s="2" t="n">
        <v>1.147159138814</v>
      </c>
      <c r="AI426" s="2" t="n">
        <v>1.147208091064</v>
      </c>
      <c r="AJ426" s="2" t="n">
        <v>5.106719367589</v>
      </c>
      <c r="AK426" s="2" t="n">
        <v>5.064608098024</v>
      </c>
      <c r="AL426" s="2" t="n">
        <v>5.064619743181</v>
      </c>
      <c r="AM426" s="2" t="n">
        <v>0.8735177865613</v>
      </c>
      <c r="AN426" s="2" t="n">
        <v>1.739130434783</v>
      </c>
      <c r="AO426" s="2" t="n">
        <v>0.5845843896124</v>
      </c>
      <c r="AP426" s="2" t="n">
        <v>154471.7406308</v>
      </c>
      <c r="AQ426" s="2" t="n">
        <v>154683.8262591</v>
      </c>
      <c r="AR426" s="2" t="n">
        <v>49.93156787526</v>
      </c>
    </row>
    <row r="427">
      <c r="A427" s="2">
        <f>A426+3/60</f>
        <v/>
      </c>
      <c r="B427" s="2" t="n">
        <v>2.9</v>
      </c>
      <c r="C427" s="2" t="n">
        <v>120</v>
      </c>
      <c r="D427" s="2" t="n">
        <v>60</v>
      </c>
      <c r="E427" s="2" t="n">
        <v>118.62</v>
      </c>
      <c r="F427" s="2" t="n">
        <v>0.53793</v>
      </c>
      <c r="G427" s="2" t="n">
        <v>29.78</v>
      </c>
      <c r="H427" s="2" t="n">
        <v>0.4666</v>
      </c>
      <c r="I427" s="2" t="n">
        <v>185.92</v>
      </c>
      <c r="J427" s="2" t="n">
        <v>23.391</v>
      </c>
      <c r="K427" s="2" t="n">
        <v>2.5965</v>
      </c>
      <c r="L427" s="2" t="n">
        <v>60.46</v>
      </c>
      <c r="M427" s="2" t="n">
        <v>0</v>
      </c>
      <c r="N427" s="2" t="n">
        <v>-11.688812</v>
      </c>
      <c r="O427" s="2" t="n">
        <v>203.022163</v>
      </c>
      <c r="P427" s="2" t="n">
        <v>0</v>
      </c>
      <c r="Q427" s="2" t="n">
        <v>167</v>
      </c>
      <c r="R427" s="2" t="n">
        <v>5</v>
      </c>
      <c r="S427" s="2" t="n">
        <v>0</v>
      </c>
      <c r="T427" s="2" t="n">
        <v>0.01920013874769211</v>
      </c>
      <c r="U427" s="2" t="n">
        <v>118</v>
      </c>
      <c r="V427" s="2" t="n">
        <v>2003</v>
      </c>
      <c r="W427" s="2" t="n">
        <v>196</v>
      </c>
      <c r="X427" s="2" t="n">
        <v>0</v>
      </c>
      <c r="Y427" s="2" t="n">
        <v>1.043748497962952</v>
      </c>
      <c r="Z427" s="2" t="n">
        <v>0.4359999895095825</v>
      </c>
      <c r="AA427" s="2" t="n">
        <v>60.37152481079102</v>
      </c>
      <c r="AB427" s="2" t="n">
        <v>6009.84326171875</v>
      </c>
      <c r="AC427" s="2" t="n">
        <v>118</v>
      </c>
      <c r="AD427" s="2" t="n">
        <v>3</v>
      </c>
      <c r="AE427" s="2" t="n">
        <v>4</v>
      </c>
      <c r="AF427" s="2" t="n">
        <v>0</v>
      </c>
      <c r="AG427" s="2" t="n">
        <v>1.190513833992</v>
      </c>
      <c r="AH427" s="2" t="n">
        <v>1.148276799842</v>
      </c>
      <c r="AI427" s="2" t="n">
        <v>1.148328413009</v>
      </c>
      <c r="AJ427" s="2" t="n">
        <v>5.106719367589</v>
      </c>
      <c r="AK427" s="2" t="n">
        <v>5.064230144664</v>
      </c>
      <c r="AL427" s="2" t="n">
        <v>5.064242681646</v>
      </c>
      <c r="AM427" s="2" t="n">
        <v>0.8735177865613</v>
      </c>
      <c r="AN427" s="2" t="n">
        <v>1.739130434783</v>
      </c>
      <c r="AO427" s="2" t="n">
        <v>0.5924187773433</v>
      </c>
      <c r="AP427" s="2" t="n">
        <v>154633.595695</v>
      </c>
      <c r="AQ427" s="2" t="n">
        <v>154655.1190844</v>
      </c>
      <c r="AR427" s="2" t="n">
        <v>49.91995051036</v>
      </c>
    </row>
    <row r="428">
      <c r="A428" s="2">
        <f>A427+3/60</f>
        <v/>
      </c>
      <c r="B428" s="2" t="n">
        <v>2.9</v>
      </c>
      <c r="C428" s="2" t="n">
        <v>120</v>
      </c>
      <c r="D428" s="2" t="n">
        <v>60</v>
      </c>
      <c r="E428" s="2" t="n">
        <v>118.63</v>
      </c>
      <c r="F428" s="2" t="n">
        <v>0.53783</v>
      </c>
      <c r="G428" s="2" t="n">
        <v>29.76</v>
      </c>
      <c r="H428" s="2" t="n">
        <v>0.4665</v>
      </c>
      <c r="I428" s="2" t="n">
        <v>184.97</v>
      </c>
      <c r="J428" s="2" t="n">
        <v>23.393</v>
      </c>
      <c r="K428" s="2" t="n">
        <v>2.5904</v>
      </c>
      <c r="L428" s="2" t="n">
        <v>60.31</v>
      </c>
      <c r="M428" s="2" t="n">
        <v>-0.025649</v>
      </c>
      <c r="N428" s="2" t="n">
        <v>-11.951822</v>
      </c>
      <c r="O428" s="2" t="n">
        <v>202.65457</v>
      </c>
      <c r="P428" s="2" t="n">
        <v>0</v>
      </c>
      <c r="Q428" s="2" t="n">
        <v>166</v>
      </c>
      <c r="R428" s="2" t="n">
        <v>5</v>
      </c>
      <c r="S428" s="2" t="n">
        <v>0</v>
      </c>
      <c r="T428" s="2" t="n">
        <v>0.01918964833021164</v>
      </c>
      <c r="U428" s="2" t="n">
        <v>121</v>
      </c>
      <c r="V428" s="2" t="n">
        <v>2287</v>
      </c>
      <c r="W428" s="2" t="n">
        <v>196</v>
      </c>
      <c r="X428" s="2" t="n">
        <v>0</v>
      </c>
      <c r="Y428" s="2" t="n">
        <v>1.000158071517944</v>
      </c>
      <c r="Z428" s="2" t="n">
        <v>0.4359999895095825</v>
      </c>
      <c r="AA428" s="2" t="n">
        <v>60.8497428894043</v>
      </c>
      <c r="AB428" s="2" t="n">
        <v>6057.44873046875</v>
      </c>
      <c r="AC428" s="2" t="n">
        <v>121</v>
      </c>
      <c r="AD428" s="2" t="n">
        <v>3</v>
      </c>
      <c r="AE428" s="2" t="n">
        <v>4</v>
      </c>
      <c r="AF428" s="2" t="n">
        <v>0</v>
      </c>
      <c r="AG428" s="2" t="n">
        <v>1.190513833992</v>
      </c>
      <c r="AH428" s="2" t="n">
        <v>1.148806068617</v>
      </c>
      <c r="AI428" s="2" t="n">
        <v>1.148858672343</v>
      </c>
      <c r="AJ428" s="2" t="n">
        <v>5.106719367589</v>
      </c>
      <c r="AK428" s="2" t="n">
        <v>5.064685699605</v>
      </c>
      <c r="AL428" s="2" t="n">
        <v>5.064697158086</v>
      </c>
      <c r="AM428" s="2" t="n">
        <v>0.8339920948617</v>
      </c>
      <c r="AN428" s="2" t="n">
        <v>1.660079051383</v>
      </c>
      <c r="AO428" s="2" t="n">
        <v>0.5579382560279</v>
      </c>
      <c r="AP428" s="2" t="n">
        <v>155125.9188108</v>
      </c>
      <c r="AQ428" s="2" t="n">
        <v>154662.2948791</v>
      </c>
      <c r="AR428" s="2" t="n">
        <v>49.95326105449</v>
      </c>
    </row>
    <row r="429">
      <c r="A429" s="2">
        <f>A428+3/60</f>
        <v/>
      </c>
      <c r="B429" s="2" t="n">
        <v>2.9</v>
      </c>
      <c r="C429" s="2" t="n">
        <v>120</v>
      </c>
      <c r="D429" s="2" t="n">
        <v>60</v>
      </c>
      <c r="E429" s="2" t="n">
        <v>118.62</v>
      </c>
      <c r="F429" s="2" t="n">
        <v>0.53784</v>
      </c>
      <c r="G429" s="2" t="n">
        <v>29.77</v>
      </c>
      <c r="H429" s="2" t="n">
        <v>0.4666</v>
      </c>
      <c r="I429" s="2" t="n">
        <v>185.01</v>
      </c>
      <c r="J429" s="2" t="n">
        <v>23.398</v>
      </c>
      <c r="K429" s="2" t="n">
        <v>2.5928</v>
      </c>
      <c r="L429" s="2" t="n">
        <v>60.38</v>
      </c>
      <c r="M429" s="2" t="n">
        <v>-0.008548</v>
      </c>
      <c r="N429" s="2" t="n">
        <v>-11.848195</v>
      </c>
      <c r="O429" s="2" t="n">
        <v>202.821633</v>
      </c>
      <c r="P429" s="2" t="n">
        <v>0</v>
      </c>
      <c r="Q429" s="2" t="n">
        <v>167</v>
      </c>
      <c r="R429" s="2" t="n">
        <v>5</v>
      </c>
      <c r="S429" s="2" t="n">
        <v>0</v>
      </c>
      <c r="T429" s="2" t="n">
        <v>0.01920000091195107</v>
      </c>
      <c r="U429" s="2" t="n">
        <v>118</v>
      </c>
      <c r="V429" s="2" t="n">
        <v>1923</v>
      </c>
      <c r="W429" s="2" t="n">
        <v>196</v>
      </c>
      <c r="X429" s="2" t="n">
        <v>0</v>
      </c>
      <c r="Y429" s="2" t="n">
        <v>0.9877961277961731</v>
      </c>
      <c r="Z429" s="2" t="n">
        <v>0.4359999895095825</v>
      </c>
      <c r="AA429" s="2" t="n">
        <v>60.35444259643555</v>
      </c>
      <c r="AB429" s="2" t="n">
        <v>6201.9541015625</v>
      </c>
      <c r="AC429" s="2" t="n">
        <v>118</v>
      </c>
      <c r="AD429" s="2" t="n">
        <v>3</v>
      </c>
      <c r="AE429" s="2" t="n">
        <v>4</v>
      </c>
      <c r="AF429" s="2" t="n">
        <v>0</v>
      </c>
      <c r="AG429" s="2" t="n">
        <v>1.190513833992</v>
      </c>
      <c r="AH429" s="2" t="n">
        <v>1.149115240791</v>
      </c>
      <c r="AI429" s="2" t="n">
        <v>1.149168380467</v>
      </c>
      <c r="AJ429" s="2" t="n">
        <v>5.106719367589</v>
      </c>
      <c r="AK429" s="2" t="n">
        <v>5.064375780237</v>
      </c>
      <c r="AL429" s="2" t="n">
        <v>5.064388056697</v>
      </c>
      <c r="AM429" s="2" t="n">
        <v>0.8339920948617</v>
      </c>
      <c r="AN429" s="2" t="n">
        <v>1.660079051383</v>
      </c>
      <c r="AO429" s="2" t="n">
        <v>0.5715400378947</v>
      </c>
      <c r="AP429" s="2" t="n">
        <v>154665.8351831</v>
      </c>
      <c r="AQ429" s="2" t="n">
        <v>154668.2273722</v>
      </c>
      <c r="AR429" s="2" t="n">
        <v>49.94280368952</v>
      </c>
    </row>
    <row r="430">
      <c r="A430" s="2">
        <f>A429+3/60</f>
        <v/>
      </c>
      <c r="B430" s="2" t="n">
        <v>2.9</v>
      </c>
      <c r="C430" s="2" t="n">
        <v>120</v>
      </c>
      <c r="D430" s="2" t="n">
        <v>60</v>
      </c>
      <c r="E430" s="2" t="n">
        <v>118.62</v>
      </c>
      <c r="F430" s="2" t="n">
        <v>0.53749</v>
      </c>
      <c r="G430" s="2" t="n">
        <v>29.73</v>
      </c>
      <c r="H430" s="2" t="n">
        <v>0.4663</v>
      </c>
      <c r="I430" s="2" t="n">
        <v>185.99</v>
      </c>
      <c r="J430" s="2" t="n">
        <v>23.398</v>
      </c>
      <c r="K430" s="2" t="n">
        <v>2.5818</v>
      </c>
      <c r="L430" s="2" t="n">
        <v>60.13</v>
      </c>
      <c r="M430" s="2" t="n">
        <v>0</v>
      </c>
      <c r="N430" s="2" t="n">
        <v>-12.324735</v>
      </c>
      <c r="O430" s="2" t="n">
        <v>202.253616</v>
      </c>
      <c r="P430" s="2" t="n">
        <v>0</v>
      </c>
      <c r="Q430" s="2" t="n">
        <v>167</v>
      </c>
      <c r="R430" s="2" t="n">
        <v>5</v>
      </c>
      <c r="S430" s="2" t="n">
        <v>0</v>
      </c>
      <c r="T430" s="2" t="n">
        <v>0.01920000091195107</v>
      </c>
      <c r="U430" s="2" t="n">
        <v>118</v>
      </c>
      <c r="V430" s="2" t="n">
        <v>1802</v>
      </c>
      <c r="W430" s="2" t="n">
        <v>196</v>
      </c>
      <c r="X430" s="2" t="n">
        <v>0</v>
      </c>
      <c r="Y430" s="2" t="n">
        <v>1.004544019699097</v>
      </c>
      <c r="Z430" s="2" t="n">
        <v>0.4359999895095825</v>
      </c>
      <c r="AA430" s="2" t="n">
        <v>60.25502395629883</v>
      </c>
      <c r="AB430" s="2" t="n">
        <v>6140.56689453125</v>
      </c>
      <c r="AC430" s="2" t="n">
        <v>118</v>
      </c>
      <c r="AD430" s="2" t="n">
        <v>3</v>
      </c>
      <c r="AE430" s="2" t="n">
        <v>4</v>
      </c>
      <c r="AF430" s="2" t="n">
        <v>0</v>
      </c>
      <c r="AG430" s="2" t="n">
        <v>1.190513833992</v>
      </c>
      <c r="AH430" s="2" t="n">
        <v>1.149957075415</v>
      </c>
      <c r="AI430" s="2" t="n">
        <v>1.150012542994</v>
      </c>
      <c r="AJ430" s="2" t="n">
        <v>5.106719367589</v>
      </c>
      <c r="AK430" s="2" t="n">
        <v>5.064418956522</v>
      </c>
      <c r="AL430" s="2" t="n">
        <v>5.064431062966</v>
      </c>
      <c r="AM430" s="2" t="n">
        <v>0.8339920948617</v>
      </c>
      <c r="AN430" s="2" t="n">
        <v>1.660079051383</v>
      </c>
      <c r="AO430" s="2" t="n">
        <v>0.5712060198325</v>
      </c>
      <c r="AP430" s="2" t="n">
        <v>154698.1838433</v>
      </c>
      <c r="AQ430" s="2" t="n">
        <v>154661.051027</v>
      </c>
      <c r="AR430" s="2" t="n">
        <v>49.93040252704</v>
      </c>
    </row>
    <row r="431">
      <c r="A431" s="2">
        <f>A430+3/60</f>
        <v/>
      </c>
      <c r="B431" s="2" t="n">
        <v>2.9</v>
      </c>
      <c r="C431" s="2" t="n">
        <v>120</v>
      </c>
      <c r="D431" s="2" t="n">
        <v>60</v>
      </c>
      <c r="E431" s="2" t="n">
        <v>118.62</v>
      </c>
      <c r="F431" s="2" t="n">
        <v>0.53726</v>
      </c>
      <c r="G431" s="2" t="n">
        <v>29.71</v>
      </c>
      <c r="H431" s="2" t="n">
        <v>0.4662</v>
      </c>
      <c r="I431" s="2" t="n">
        <v>185.26</v>
      </c>
      <c r="J431" s="2" t="n">
        <v>23.401</v>
      </c>
      <c r="K431" s="2" t="n">
        <v>2.578</v>
      </c>
      <c r="L431" s="2" t="n">
        <v>60.04</v>
      </c>
      <c r="M431" s="2" t="n">
        <v>0</v>
      </c>
      <c r="N431" s="2" t="n">
        <v>-12.490303</v>
      </c>
      <c r="O431" s="2" t="n">
        <v>202.086839</v>
      </c>
      <c r="P431" s="2" t="n">
        <v>0</v>
      </c>
      <c r="Q431" s="2" t="n">
        <v>167</v>
      </c>
      <c r="R431" s="2" t="n">
        <v>3</v>
      </c>
      <c r="S431" s="2" t="n">
        <v>0</v>
      </c>
      <c r="T431" s="2" t="n">
        <v>0.01918964833021164</v>
      </c>
      <c r="U431" s="2" t="n">
        <v>119</v>
      </c>
      <c r="V431" s="2" t="n">
        <v>2024</v>
      </c>
      <c r="W431" s="2" t="n">
        <v>196</v>
      </c>
      <c r="X431" s="2" t="n">
        <v>0</v>
      </c>
      <c r="Y431" s="2" t="n">
        <v>0.9878066778182983</v>
      </c>
      <c r="Z431" s="2" t="n">
        <v>0.4359999895095825</v>
      </c>
      <c r="AA431" s="2" t="n">
        <v>60.17315292358398</v>
      </c>
      <c r="AB431" s="2" t="n">
        <v>6235.2861328125</v>
      </c>
      <c r="AC431" s="2" t="n">
        <v>119</v>
      </c>
      <c r="AD431" s="2" t="n">
        <v>3</v>
      </c>
      <c r="AE431" s="2" t="n">
        <v>4</v>
      </c>
      <c r="AF431" s="2" t="n">
        <v>0</v>
      </c>
      <c r="AG431" s="2" t="n">
        <v>1.190513833992</v>
      </c>
      <c r="AH431" s="2" t="n">
        <v>1.149495297391</v>
      </c>
      <c r="AI431" s="2" t="n">
        <v>1.149549547393</v>
      </c>
      <c r="AJ431" s="2" t="n">
        <v>5.106719367589</v>
      </c>
      <c r="AK431" s="2" t="n">
        <v>5.064614401581</v>
      </c>
      <c r="AL431" s="2" t="n">
        <v>5.064626079927</v>
      </c>
      <c r="AM431" s="2" t="n">
        <v>0.7549407114625</v>
      </c>
      <c r="AN431" s="2" t="n">
        <v>1.541501976285</v>
      </c>
      <c r="AO431" s="2" t="n">
        <v>0.5274649802098</v>
      </c>
      <c r="AP431" s="2" t="n">
        <v>154256.1429424</v>
      </c>
      <c r="AQ431" s="2" t="n">
        <v>154655.1190844</v>
      </c>
      <c r="AR431" s="2" t="n">
        <v>49.93696257346</v>
      </c>
    </row>
    <row r="432">
      <c r="A432" s="2">
        <f>A431+3/60</f>
        <v/>
      </c>
      <c r="B432" s="2" t="n">
        <v>2.9</v>
      </c>
      <c r="C432" s="2" t="n">
        <v>120</v>
      </c>
      <c r="D432" s="2" t="n">
        <v>60</v>
      </c>
      <c r="E432" s="2" t="n">
        <v>118.62</v>
      </c>
      <c r="F432" s="2" t="n">
        <v>0.53739</v>
      </c>
      <c r="G432" s="2" t="n">
        <v>29.73</v>
      </c>
      <c r="H432" s="2" t="n">
        <v>0.4663</v>
      </c>
      <c r="I432" s="2" t="n">
        <v>187.82</v>
      </c>
      <c r="J432" s="2" t="n">
        <v>23.408</v>
      </c>
      <c r="K432" s="2" t="n">
        <v>2.58</v>
      </c>
      <c r="L432" s="2" t="n">
        <v>60.1</v>
      </c>
      <c r="M432" s="2" t="n">
        <v>0</v>
      </c>
      <c r="N432" s="2" t="n">
        <v>-12.403101</v>
      </c>
      <c r="O432" s="2" t="n">
        <v>202.152708</v>
      </c>
      <c r="P432" s="2" t="n">
        <v>0</v>
      </c>
      <c r="Q432" s="2" t="n">
        <v>167</v>
      </c>
      <c r="R432" s="2" t="n">
        <v>5</v>
      </c>
      <c r="S432" s="2" t="n">
        <v>0</v>
      </c>
      <c r="T432" s="2" t="n">
        <v>0.01921035163104534</v>
      </c>
      <c r="U432" s="2" t="n">
        <v>119</v>
      </c>
      <c r="V432" s="2" t="n">
        <v>1800</v>
      </c>
      <c r="W432" s="2" t="n">
        <v>196</v>
      </c>
      <c r="X432" s="2" t="n">
        <v>0</v>
      </c>
      <c r="Y432" s="2" t="n">
        <v>1.012915253639221</v>
      </c>
      <c r="Z432" s="2" t="n">
        <v>0.4359999895095825</v>
      </c>
      <c r="AA432" s="2" t="n">
        <v>60.13954925537109</v>
      </c>
      <c r="AB432" s="2" t="n">
        <v>6231.8037109375</v>
      </c>
      <c r="AC432" s="2" t="n">
        <v>119</v>
      </c>
      <c r="AD432" s="2" t="n">
        <v>3</v>
      </c>
      <c r="AE432" s="2" t="n">
        <v>4</v>
      </c>
      <c r="AF432" s="2" t="n">
        <v>0</v>
      </c>
      <c r="AG432" s="2" t="n">
        <v>1.190513833992</v>
      </c>
      <c r="AH432" s="2" t="n">
        <v>1.150008331542</v>
      </c>
      <c r="AI432" s="2" t="n">
        <v>1.150065227351</v>
      </c>
      <c r="AJ432" s="2" t="n">
        <v>5.106719367589</v>
      </c>
      <c r="AK432" s="2" t="n">
        <v>5.06367046166</v>
      </c>
      <c r="AL432" s="2" t="n">
        <v>5.063684575907</v>
      </c>
      <c r="AM432" s="2" t="n">
        <v>0.8735177865613</v>
      </c>
      <c r="AN432" s="2" t="n">
        <v>1.739130434783</v>
      </c>
      <c r="AO432" s="2" t="n">
        <v>0.5903537560595</v>
      </c>
      <c r="AP432" s="2" t="n">
        <v>154490.832205</v>
      </c>
      <c r="AQ432" s="2" t="n">
        <v>154686.2190047</v>
      </c>
      <c r="AR432" s="2" t="n">
        <v>49.92305907467</v>
      </c>
    </row>
    <row r="433">
      <c r="A433" s="2">
        <f>A432+3/60</f>
        <v/>
      </c>
      <c r="B433" s="2" t="n">
        <v>2.9</v>
      </c>
      <c r="C433" s="2" t="n">
        <v>120</v>
      </c>
      <c r="D433" s="2" t="n">
        <v>60</v>
      </c>
      <c r="E433" s="2" t="n">
        <v>118.62</v>
      </c>
      <c r="F433" s="2" t="n">
        <v>0.53691</v>
      </c>
      <c r="G433" s="2" t="n">
        <v>29.68</v>
      </c>
      <c r="H433" s="2" t="n">
        <v>0.466</v>
      </c>
      <c r="I433" s="2" t="n">
        <v>185.52</v>
      </c>
      <c r="J433" s="2" t="n">
        <v>23.407</v>
      </c>
      <c r="K433" s="2" t="n">
        <v>2.5692</v>
      </c>
      <c r="L433" s="2" t="n">
        <v>60.01</v>
      </c>
      <c r="M433" s="2" t="n">
        <v>0</v>
      </c>
      <c r="N433" s="2" t="n">
        <v>-12.875603</v>
      </c>
      <c r="O433" s="2" t="n">
        <v>202.190027</v>
      </c>
      <c r="P433" s="2" t="n">
        <v>0</v>
      </c>
      <c r="Q433" s="2" t="n">
        <v>167</v>
      </c>
      <c r="R433" s="2" t="n">
        <v>5</v>
      </c>
      <c r="S433" s="2" t="n">
        <v>0</v>
      </c>
      <c r="T433" s="2" t="n">
        <v>0.01857929676771164</v>
      </c>
      <c r="U433" s="2" t="n">
        <v>119</v>
      </c>
      <c r="V433" s="2" t="n">
        <v>2002</v>
      </c>
      <c r="W433" s="2" t="n">
        <v>196</v>
      </c>
      <c r="X433" s="2" t="n">
        <v>0</v>
      </c>
      <c r="Y433" s="2" t="n">
        <v>0.9961847066879272</v>
      </c>
      <c r="Z433" s="2" t="n">
        <v>0.4359999895095825</v>
      </c>
      <c r="AA433" s="2" t="n">
        <v>59.71003341674805</v>
      </c>
      <c r="AB433" s="2" t="n">
        <v>6135.7353515625</v>
      </c>
      <c r="AC433" s="2" t="n">
        <v>119</v>
      </c>
      <c r="AD433" s="2" t="n">
        <v>3</v>
      </c>
      <c r="AE433" s="2" t="n">
        <v>4</v>
      </c>
      <c r="AF433" s="2" t="n">
        <v>0</v>
      </c>
      <c r="AG433" s="2" t="n">
        <v>1.190513833992</v>
      </c>
      <c r="AH433" s="2" t="n">
        <v>1.151156640474</v>
      </c>
      <c r="AI433" s="2" t="n">
        <v>1.151214554644</v>
      </c>
      <c r="AJ433" s="2" t="n">
        <v>5.106719367589</v>
      </c>
      <c r="AK433" s="2" t="n">
        <v>5.065565012648</v>
      </c>
      <c r="AL433" s="2" t="n">
        <v>5.065574505506</v>
      </c>
      <c r="AM433" s="2" t="n">
        <v>0.7944664031621</v>
      </c>
      <c r="AN433" s="2" t="n">
        <v>1.620553359684</v>
      </c>
      <c r="AO433" s="2" t="n">
        <v>0.5523330301267</v>
      </c>
      <c r="AP433" s="2" t="n">
        <v>154620.3976466</v>
      </c>
      <c r="AQ433" s="2" t="n">
        <v>154650.3355912</v>
      </c>
      <c r="AR433" s="2" t="n">
        <v>49.93158269153</v>
      </c>
    </row>
    <row r="434">
      <c r="A434" s="2">
        <f>A433+3/60</f>
        <v/>
      </c>
      <c r="B434" s="2" t="n">
        <v>2.9</v>
      </c>
      <c r="C434" s="2" t="n">
        <v>120</v>
      </c>
      <c r="D434" s="2" t="n">
        <v>60</v>
      </c>
      <c r="E434" s="2" t="n">
        <v>118.62</v>
      </c>
      <c r="F434" s="2" t="n">
        <v>0.53698</v>
      </c>
      <c r="G434" s="2" t="n">
        <v>29.69</v>
      </c>
      <c r="H434" s="2" t="n">
        <v>0.466</v>
      </c>
      <c r="I434" s="2" t="n">
        <v>184.64</v>
      </c>
      <c r="J434" s="2" t="n">
        <v>23.412</v>
      </c>
      <c r="K434" s="2" t="n">
        <v>2.5717</v>
      </c>
      <c r="L434" s="2" t="n">
        <v>59.93</v>
      </c>
      <c r="M434" s="2" t="n">
        <v>0</v>
      </c>
      <c r="N434" s="2" t="n">
        <v>-12.765875</v>
      </c>
      <c r="O434" s="2" t="n">
        <v>201.852476</v>
      </c>
      <c r="P434" s="2" t="n">
        <v>0</v>
      </c>
      <c r="Q434" s="2" t="n">
        <v>167</v>
      </c>
      <c r="R434" s="2" t="n">
        <v>5</v>
      </c>
      <c r="S434" s="2" t="n">
        <v>0</v>
      </c>
      <c r="T434" s="2" t="n">
        <v>0.01857929676771164</v>
      </c>
      <c r="U434" s="2" t="n">
        <v>119</v>
      </c>
      <c r="V434" s="2" t="n">
        <v>1988</v>
      </c>
      <c r="W434" s="2" t="n">
        <v>196</v>
      </c>
      <c r="X434" s="2" t="n">
        <v>0</v>
      </c>
      <c r="Y434" s="2" t="n">
        <v>0.9961727857589722</v>
      </c>
      <c r="Z434" s="2" t="n">
        <v>0.4359999895095825</v>
      </c>
      <c r="AA434" s="2" t="n">
        <v>60.04100036621094</v>
      </c>
      <c r="AB434" s="2" t="n">
        <v>6169.7451171875</v>
      </c>
      <c r="AC434" s="2" t="n">
        <v>119</v>
      </c>
      <c r="AD434" s="2" t="n">
        <v>3</v>
      </c>
      <c r="AE434" s="2" t="n">
        <v>4</v>
      </c>
      <c r="AF434" s="2" t="n">
        <v>0</v>
      </c>
      <c r="AG434" s="2" t="n">
        <v>1.190513833992</v>
      </c>
      <c r="AH434" s="2" t="n">
        <v>1.152490634466</v>
      </c>
      <c r="AI434" s="2" t="n">
        <v>1.152550797684</v>
      </c>
      <c r="AJ434" s="2" t="n">
        <v>5.106719367589</v>
      </c>
      <c r="AK434" s="2" t="n">
        <v>5.064968281423</v>
      </c>
      <c r="AL434" s="2" t="n">
        <v>5.064979020719</v>
      </c>
      <c r="AM434" s="2" t="n">
        <v>0.8735177865613</v>
      </c>
      <c r="AN434" s="2" t="n">
        <v>1.739130434783</v>
      </c>
      <c r="AO434" s="2" t="n">
        <v>0.5942227436163</v>
      </c>
      <c r="AP434" s="2" t="n">
        <v>154259.0935736</v>
      </c>
      <c r="AQ434" s="2" t="n">
        <v>154676.6484664</v>
      </c>
      <c r="AR434" s="2" t="n">
        <v>49.93308688187</v>
      </c>
    </row>
    <row r="435">
      <c r="A435" s="2">
        <f>A434+3/60</f>
        <v/>
      </c>
      <c r="B435" s="2" t="n">
        <v>2.9</v>
      </c>
      <c r="C435" s="2" t="n">
        <v>120</v>
      </c>
      <c r="D435" s="2" t="n">
        <v>60</v>
      </c>
      <c r="E435" s="2" t="n">
        <v>118.62</v>
      </c>
      <c r="F435" s="2" t="n">
        <v>0.53678</v>
      </c>
      <c r="G435" s="2" t="n">
        <v>29.65</v>
      </c>
      <c r="H435" s="2" t="n">
        <v>0.4658</v>
      </c>
      <c r="I435" s="2" t="n">
        <v>185.46</v>
      </c>
      <c r="J435" s="2" t="n">
        <v>23.412</v>
      </c>
      <c r="K435" s="2" t="n">
        <v>2.5611</v>
      </c>
      <c r="L435" s="2" t="n">
        <v>59.67</v>
      </c>
      <c r="M435" s="2" t="n">
        <v>-0.008543</v>
      </c>
      <c r="N435" s="2" t="n">
        <v>-13.232595</v>
      </c>
      <c r="O435" s="2" t="n">
        <v>201.247892</v>
      </c>
      <c r="P435" s="2" t="n">
        <v>0</v>
      </c>
      <c r="Q435" s="2" t="n">
        <v>167</v>
      </c>
      <c r="R435" s="2" t="n">
        <v>5</v>
      </c>
      <c r="S435" s="2" t="n">
        <v>0</v>
      </c>
      <c r="T435" s="2" t="n">
        <v>0.01920000091195107</v>
      </c>
      <c r="U435" s="2" t="n">
        <v>121</v>
      </c>
      <c r="V435" s="2" t="n">
        <v>2279</v>
      </c>
      <c r="W435" s="2" t="n">
        <v>196</v>
      </c>
      <c r="X435" s="2" t="n">
        <v>0</v>
      </c>
      <c r="Y435" s="2" t="n">
        <v>1.012915253639221</v>
      </c>
      <c r="Z435" s="2" t="n">
        <v>0.4359999895095825</v>
      </c>
      <c r="AA435" s="2" t="n">
        <v>59.99624633789062</v>
      </c>
      <c r="AB435" s="2" t="n">
        <v>6216.9541015625</v>
      </c>
      <c r="AC435" s="2" t="n">
        <v>121</v>
      </c>
      <c r="AD435" s="2" t="n">
        <v>3</v>
      </c>
      <c r="AE435" s="2" t="n">
        <v>4</v>
      </c>
      <c r="AF435" s="2" t="n">
        <v>0</v>
      </c>
      <c r="AG435" s="2" t="n">
        <v>1.190513833992</v>
      </c>
      <c r="AH435" s="2" t="n">
        <v>1.150180367431</v>
      </c>
      <c r="AI435" s="2" t="n">
        <v>1.150236631827</v>
      </c>
      <c r="AJ435" s="2" t="n">
        <v>5.106719367589</v>
      </c>
      <c r="AK435" s="2" t="n">
        <v>5.062818986561</v>
      </c>
      <c r="AL435" s="2" t="n">
        <v>5.062835170532</v>
      </c>
      <c r="AM435" s="2" t="n">
        <v>0.8735177865613</v>
      </c>
      <c r="AN435" s="2" t="n">
        <v>1.739130434783</v>
      </c>
      <c r="AO435" s="2" t="n">
        <v>0.5968835655679</v>
      </c>
      <c r="AP435" s="2" t="n">
        <v>154626.4225631</v>
      </c>
      <c r="AQ435" s="2" t="n">
        <v>154671.8636413</v>
      </c>
      <c r="AR435" s="2" t="n">
        <v>49.93698668275</v>
      </c>
    </row>
    <row r="436">
      <c r="A436" s="2">
        <f>A435+3/60</f>
        <v/>
      </c>
      <c r="B436" s="2" t="n">
        <v>2.9</v>
      </c>
      <c r="C436" s="2" t="n">
        <v>120</v>
      </c>
      <c r="D436" s="2" t="n">
        <v>60</v>
      </c>
      <c r="E436" s="2" t="n">
        <v>118.62</v>
      </c>
      <c r="F436" s="2" t="n">
        <v>0.53717</v>
      </c>
      <c r="G436" s="2" t="n">
        <v>29.7</v>
      </c>
      <c r="H436" s="2" t="n">
        <v>0.4661</v>
      </c>
      <c r="I436" s="2" t="n">
        <v>185.85</v>
      </c>
      <c r="J436" s="2" t="n">
        <v>23.418</v>
      </c>
      <c r="K436" s="2" t="n">
        <v>2.5656</v>
      </c>
      <c r="L436" s="2" t="n">
        <v>59.8</v>
      </c>
      <c r="M436" s="2" t="n">
        <v>0.00427</v>
      </c>
      <c r="N436" s="2" t="n">
        <v>-13.033988</v>
      </c>
      <c r="O436" s="2" t="n">
        <v>201.346801</v>
      </c>
      <c r="P436" s="2" t="n">
        <v>0</v>
      </c>
      <c r="Q436" s="2" t="n">
        <v>167</v>
      </c>
      <c r="R436" s="2" t="n">
        <v>5</v>
      </c>
      <c r="S436" s="2" t="n">
        <v>0</v>
      </c>
      <c r="T436" s="2" t="n">
        <v>0.01921035163104534</v>
      </c>
      <c r="U436" s="2" t="n">
        <v>119</v>
      </c>
      <c r="V436" s="2" t="n">
        <v>2250</v>
      </c>
      <c r="W436" s="2" t="n">
        <v>196</v>
      </c>
      <c r="X436" s="2" t="n">
        <v>0</v>
      </c>
      <c r="Y436" s="2" t="n">
        <v>1.035935997962952</v>
      </c>
      <c r="Z436" s="2" t="n">
        <v>0.4359999895095825</v>
      </c>
      <c r="AA436" s="2" t="n">
        <v>59.85050964355469</v>
      </c>
      <c r="AB436" s="2" t="n">
        <v>6099.3427734375</v>
      </c>
      <c r="AC436" s="2" t="n">
        <v>119</v>
      </c>
      <c r="AD436" s="2" t="n">
        <v>3</v>
      </c>
      <c r="AE436" s="2" t="n">
        <v>4</v>
      </c>
      <c r="AF436" s="2" t="n">
        <v>0</v>
      </c>
      <c r="AG436" s="2" t="n">
        <v>1.190513833992</v>
      </c>
      <c r="AH436" s="2" t="n">
        <v>1.150383578656</v>
      </c>
      <c r="AI436" s="2" t="n">
        <v>1.150439681824</v>
      </c>
      <c r="AJ436" s="2" t="n">
        <v>5.106719367589</v>
      </c>
      <c r="AK436" s="2" t="n">
        <v>5.064739116206</v>
      </c>
      <c r="AL436" s="2" t="n">
        <v>5.064750342751</v>
      </c>
      <c r="AM436" s="2" t="n">
        <v>0.8339920948617</v>
      </c>
      <c r="AN436" s="2" t="n">
        <v>1.660079051383</v>
      </c>
      <c r="AO436" s="2" t="n">
        <v>0.5350969912562</v>
      </c>
      <c r="AP436" s="2" t="n">
        <v>155053.1832419</v>
      </c>
      <c r="AQ436" s="2" t="n">
        <v>154658.7547372</v>
      </c>
      <c r="AR436" s="2" t="n">
        <v>49.93430096099</v>
      </c>
    </row>
    <row r="437">
      <c r="A437" s="2">
        <f>A436+3/60</f>
        <v/>
      </c>
      <c r="B437" s="2" t="n">
        <v>2.9</v>
      </c>
      <c r="C437" s="2" t="n">
        <v>120</v>
      </c>
      <c r="D437" s="2" t="n">
        <v>60</v>
      </c>
      <c r="E437" s="2" t="n">
        <v>118.63</v>
      </c>
      <c r="F437" s="2" t="n">
        <v>0.53656</v>
      </c>
      <c r="G437" s="2" t="n">
        <v>29.64</v>
      </c>
      <c r="H437" s="2" t="n">
        <v>0.4656</v>
      </c>
      <c r="I437" s="2" t="n">
        <v>185.51</v>
      </c>
      <c r="J437" s="2" t="n">
        <v>23.417</v>
      </c>
      <c r="K437" s="2" t="n">
        <v>2.5527</v>
      </c>
      <c r="L437" s="2" t="n">
        <v>59.49</v>
      </c>
      <c r="M437" s="2" t="n">
        <v>0</v>
      </c>
      <c r="N437" s="2" t="n">
        <v>-13.605202</v>
      </c>
      <c r="O437" s="2" t="n">
        <v>200.708502</v>
      </c>
      <c r="P437" s="2" t="n">
        <v>0</v>
      </c>
      <c r="Q437" s="2" t="n">
        <v>168</v>
      </c>
      <c r="R437" s="2" t="n">
        <v>5</v>
      </c>
      <c r="S437" s="2" t="n">
        <v>0</v>
      </c>
      <c r="T437" s="2" t="n">
        <v>0.01920000091195107</v>
      </c>
      <c r="U437" s="2" t="n">
        <v>119</v>
      </c>
      <c r="V437" s="2" t="n">
        <v>2037</v>
      </c>
      <c r="W437" s="2" t="n">
        <v>196</v>
      </c>
      <c r="X437" s="2" t="n">
        <v>0</v>
      </c>
      <c r="Y437" s="2" t="n">
        <v>0.9986451268196106</v>
      </c>
      <c r="Z437" s="2" t="n">
        <v>0.4359999895095825</v>
      </c>
      <c r="AA437" s="2" t="n">
        <v>59.54722213745117</v>
      </c>
      <c r="AB437" s="2" t="n">
        <v>5927.7861328125</v>
      </c>
      <c r="AC437" s="2" t="n">
        <v>119</v>
      </c>
      <c r="AD437" s="2" t="n">
        <v>3</v>
      </c>
      <c r="AE437" s="2" t="n">
        <v>4</v>
      </c>
      <c r="AF437" s="2" t="n">
        <v>0</v>
      </c>
      <c r="AG437" s="2" t="n">
        <v>1.190513833992</v>
      </c>
      <c r="AH437" s="2" t="n">
        <v>1.149809539447</v>
      </c>
      <c r="AI437" s="2" t="n">
        <v>1.149864485017</v>
      </c>
      <c r="AJ437" s="2" t="n">
        <v>5.106719367589</v>
      </c>
      <c r="AK437" s="2" t="n">
        <v>5.06435841502</v>
      </c>
      <c r="AL437" s="2" t="n">
        <v>5.064370563708</v>
      </c>
      <c r="AM437" s="2" t="n">
        <v>0.7944664031621</v>
      </c>
      <c r="AN437" s="2" t="n">
        <v>1.581027667984</v>
      </c>
      <c r="AO437" s="2" t="n">
        <v>0.5461246075075</v>
      </c>
      <c r="AP437" s="2" t="n">
        <v>154631.7784386</v>
      </c>
      <c r="AQ437" s="2" t="n">
        <v>154677.7968685</v>
      </c>
      <c r="AR437" s="2" t="n">
        <v>49.9358087143</v>
      </c>
    </row>
    <row r="438">
      <c r="A438" s="2">
        <f>A437+3/60</f>
        <v/>
      </c>
      <c r="B438" s="2" t="n">
        <v>2.9</v>
      </c>
      <c r="C438" s="2" t="n">
        <v>120</v>
      </c>
      <c r="D438" s="2" t="n">
        <v>60</v>
      </c>
      <c r="E438" s="2" t="n">
        <v>118.63</v>
      </c>
      <c r="F438" s="2" t="n">
        <v>0.53642</v>
      </c>
      <c r="G438" s="2" t="n">
        <v>29.63</v>
      </c>
      <c r="H438" s="2" t="n">
        <v>0.4656</v>
      </c>
      <c r="I438" s="2" t="n">
        <v>185.2</v>
      </c>
      <c r="J438" s="2" t="n">
        <v>23.422</v>
      </c>
      <c r="K438" s="2" t="n">
        <v>2.5557</v>
      </c>
      <c r="L438" s="2" t="n">
        <v>59.58</v>
      </c>
      <c r="M438" s="2" t="n">
        <v>0</v>
      </c>
      <c r="N438" s="2" t="n">
        <v>-13.471847</v>
      </c>
      <c r="O438" s="2" t="n">
        <v>201.079987</v>
      </c>
      <c r="P438" s="2" t="n">
        <v>0</v>
      </c>
      <c r="Q438" s="2" t="n">
        <v>167</v>
      </c>
      <c r="R438" s="2" t="n">
        <v>5</v>
      </c>
      <c r="S438" s="2" t="n">
        <v>0</v>
      </c>
      <c r="T438" s="2" t="n">
        <v>0.01921049132943153</v>
      </c>
      <c r="U438" s="2" t="n">
        <v>120</v>
      </c>
      <c r="V438" s="2" t="n">
        <v>1926</v>
      </c>
      <c r="W438" s="2" t="n">
        <v>196</v>
      </c>
      <c r="X438" s="2" t="n">
        <v>0</v>
      </c>
      <c r="Y438" s="2" t="n">
        <v>1.000158071517944</v>
      </c>
      <c r="Z438" s="2" t="n">
        <v>0.4359999895095825</v>
      </c>
      <c r="AA438" s="2" t="n">
        <v>59.08768844604492</v>
      </c>
      <c r="AB438" s="2" t="n">
        <v>5931.47021484375</v>
      </c>
      <c r="AC438" s="2" t="n">
        <v>120</v>
      </c>
      <c r="AD438" s="2" t="n">
        <v>3</v>
      </c>
      <c r="AE438" s="2" t="n">
        <v>4</v>
      </c>
      <c r="AF438" s="2" t="n">
        <v>0</v>
      </c>
      <c r="AG438" s="2" t="n">
        <v>1.190513833992</v>
      </c>
      <c r="AH438" s="2" t="n">
        <v>1.151319920632</v>
      </c>
      <c r="AI438" s="2" t="n">
        <v>1.151378463112</v>
      </c>
      <c r="AJ438" s="2" t="n">
        <v>5.106719367589</v>
      </c>
      <c r="AK438" s="2" t="n">
        <v>5.064780275889</v>
      </c>
      <c r="AL438" s="2" t="n">
        <v>5.064791757561</v>
      </c>
      <c r="AM438" s="2" t="n">
        <v>0.8735177865613</v>
      </c>
      <c r="AN438" s="2" t="n">
        <v>1.739130434783</v>
      </c>
      <c r="AO438" s="2" t="n">
        <v>0.5421755347326001</v>
      </c>
      <c r="AP438" s="2" t="n">
        <v>154629.3873769</v>
      </c>
      <c r="AQ438" s="2" t="n">
        <v>154655.1190844</v>
      </c>
      <c r="AR438" s="2" t="n">
        <v>49.93850912465</v>
      </c>
    </row>
    <row r="439">
      <c r="A439" s="2">
        <f>A438+3/60</f>
        <v/>
      </c>
      <c r="B439" s="2" t="n">
        <v>2.9</v>
      </c>
      <c r="C439" s="2" t="n">
        <v>120</v>
      </c>
      <c r="D439" s="2" t="n">
        <v>60</v>
      </c>
      <c r="E439" s="2" t="n">
        <v>118.62</v>
      </c>
      <c r="F439" s="2" t="n">
        <v>0.53581</v>
      </c>
      <c r="G439" s="2" t="n">
        <v>29.57</v>
      </c>
      <c r="H439" s="2" t="n">
        <v>0.4652</v>
      </c>
      <c r="I439" s="2" t="n">
        <v>185.48</v>
      </c>
      <c r="J439" s="2" t="n">
        <v>23.422</v>
      </c>
      <c r="K439" s="2" t="n">
        <v>2.545</v>
      </c>
      <c r="L439" s="2" t="n">
        <v>59.33</v>
      </c>
      <c r="M439" s="2" t="n">
        <v>0</v>
      </c>
      <c r="N439" s="2" t="n">
        <v>-13.948919</v>
      </c>
      <c r="O439" s="2" t="n">
        <v>200.642543</v>
      </c>
      <c r="P439" s="2" t="n">
        <v>0</v>
      </c>
      <c r="Q439" s="2" t="n">
        <v>167</v>
      </c>
      <c r="R439" s="2" t="n">
        <v>5</v>
      </c>
      <c r="S439" s="2" t="n">
        <v>0</v>
      </c>
      <c r="T439" s="2" t="n">
        <v>0.01920000091195107</v>
      </c>
      <c r="U439" s="2" t="n">
        <v>121</v>
      </c>
      <c r="V439" s="2" t="n">
        <v>2036</v>
      </c>
      <c r="W439" s="2" t="n">
        <v>196</v>
      </c>
      <c r="X439" s="2" t="n">
        <v>0</v>
      </c>
      <c r="Y439" s="2" t="n">
        <v>1.035936594009399</v>
      </c>
      <c r="Z439" s="2" t="n">
        <v>0.4359999895095825</v>
      </c>
      <c r="AA439" s="2" t="n">
        <v>60.17923736572266</v>
      </c>
      <c r="AB439" s="2" t="n">
        <v>6235.91650390625</v>
      </c>
      <c r="AC439" s="2" t="n">
        <v>121</v>
      </c>
      <c r="AD439" s="2" t="n">
        <v>3</v>
      </c>
      <c r="AE439" s="2" t="n">
        <v>4</v>
      </c>
      <c r="AF439" s="2" t="n">
        <v>0</v>
      </c>
      <c r="AG439" s="2" t="n">
        <v>1.190513833992</v>
      </c>
      <c r="AH439" s="2" t="n">
        <v>1.150699310514</v>
      </c>
      <c r="AI439" s="2" t="n">
        <v>1.150756294013</v>
      </c>
      <c r="AJ439" s="2" t="n">
        <v>5.106719367589</v>
      </c>
      <c r="AK439" s="2" t="n">
        <v>5.065165911462</v>
      </c>
      <c r="AL439" s="2" t="n">
        <v>5.065176359489</v>
      </c>
      <c r="AM439" s="2" t="n">
        <v>0.7944664031621</v>
      </c>
      <c r="AN439" s="2" t="n">
        <v>1.581027667984</v>
      </c>
      <c r="AO439" s="2" t="n">
        <v>0.5306922487603</v>
      </c>
      <c r="AP439" s="2" t="n">
        <v>154392.4656477</v>
      </c>
      <c r="AQ439" s="2" t="n">
        <v>154651.579271</v>
      </c>
      <c r="AR439" s="2" t="n">
        <v>49.94744939336</v>
      </c>
    </row>
    <row r="440">
      <c r="A440" s="2">
        <f>A439+3/60</f>
        <v/>
      </c>
      <c r="B440" s="2" t="n">
        <v>2.9</v>
      </c>
      <c r="C440" s="2" t="n">
        <v>120</v>
      </c>
      <c r="D440" s="2" t="n">
        <v>60</v>
      </c>
      <c r="E440" s="2" t="n">
        <v>118.62</v>
      </c>
      <c r="F440" s="2" t="n">
        <v>0.53566</v>
      </c>
      <c r="G440" s="2" t="n">
        <v>29.56</v>
      </c>
      <c r="H440" s="2" t="n">
        <v>0.4651</v>
      </c>
      <c r="I440" s="2" t="n">
        <v>185.74</v>
      </c>
      <c r="J440" s="2" t="n">
        <v>23.425</v>
      </c>
      <c r="K440" s="2" t="n">
        <v>2.5416</v>
      </c>
      <c r="L440" s="2" t="n">
        <v>59.25</v>
      </c>
      <c r="M440" s="2" t="n">
        <v>0</v>
      </c>
      <c r="N440" s="2" t="n">
        <v>-14.101353</v>
      </c>
      <c r="O440" s="2" t="n">
        <v>200.439783</v>
      </c>
      <c r="P440" s="2" t="n">
        <v>0</v>
      </c>
      <c r="Q440" s="2" t="n">
        <v>167</v>
      </c>
      <c r="R440" s="2" t="n">
        <v>5</v>
      </c>
      <c r="S440" s="2" t="n">
        <v>0</v>
      </c>
      <c r="T440" s="2" t="n">
        <v>0.01857929676771164</v>
      </c>
      <c r="U440" s="2" t="n">
        <v>119</v>
      </c>
      <c r="V440" s="2" t="n">
        <v>2038</v>
      </c>
      <c r="W440" s="2" t="n">
        <v>196</v>
      </c>
      <c r="X440" s="2" t="n">
        <v>0</v>
      </c>
      <c r="Y440" s="2" t="n">
        <v>0.9851678609848022</v>
      </c>
      <c r="Z440" s="2" t="n">
        <v>0.4359999895095825</v>
      </c>
      <c r="AA440" s="2" t="n">
        <v>59.82100677490234</v>
      </c>
      <c r="AB440" s="2" t="n">
        <v>6147.138671875</v>
      </c>
      <c r="AC440" s="2" t="n">
        <v>119</v>
      </c>
      <c r="AD440" s="2" t="n">
        <v>3</v>
      </c>
      <c r="AE440" s="2" t="n">
        <v>4</v>
      </c>
      <c r="AF440" s="2" t="n">
        <v>0</v>
      </c>
      <c r="AG440" s="2" t="n">
        <v>1.190513833992</v>
      </c>
      <c r="AH440" s="2" t="n">
        <v>1.15054899415</v>
      </c>
      <c r="AI440" s="2" t="n">
        <v>1.150605842533</v>
      </c>
      <c r="AJ440" s="2" t="n">
        <v>5.106719367589</v>
      </c>
      <c r="AK440" s="2" t="n">
        <v>5.063951550198</v>
      </c>
      <c r="AL440" s="2" t="n">
        <v>5.06396481293</v>
      </c>
      <c r="AM440" s="2" t="n">
        <v>0.8339920948617</v>
      </c>
      <c r="AN440" s="2" t="n">
        <v>1.660079051383</v>
      </c>
      <c r="AO440" s="2" t="n">
        <v>0.5783508922927</v>
      </c>
      <c r="AP440" s="2" t="n">
        <v>154783.8103564</v>
      </c>
      <c r="AQ440" s="2" t="n">
        <v>154650.3355912</v>
      </c>
      <c r="AR440" s="2" t="n">
        <v>49.94395471838</v>
      </c>
    </row>
    <row r="441">
      <c r="A441" s="2">
        <f>A440+3/60</f>
        <v/>
      </c>
      <c r="B441" s="2" t="n">
        <v>2.9</v>
      </c>
      <c r="C441" s="2" t="n">
        <v>120</v>
      </c>
      <c r="D441" s="2" t="n">
        <v>60</v>
      </c>
      <c r="E441" s="2" t="n">
        <v>118.63</v>
      </c>
      <c r="F441" s="2" t="n">
        <v>0.53579</v>
      </c>
      <c r="G441" s="2" t="n">
        <v>29.57</v>
      </c>
      <c r="H441" s="2" t="n">
        <v>0.4652</v>
      </c>
      <c r="I441" s="2" t="n">
        <v>185.6</v>
      </c>
      <c r="J441" s="2" t="n">
        <v>23.43</v>
      </c>
      <c r="K441" s="2" t="n">
        <v>2.5425</v>
      </c>
      <c r="L441" s="2" t="n">
        <v>59.29</v>
      </c>
      <c r="M441" s="2" t="n">
        <v>-0.004268</v>
      </c>
      <c r="N441" s="2" t="n">
        <v>-14.060964</v>
      </c>
      <c r="O441" s="2" t="n">
        <v>200.507271</v>
      </c>
      <c r="P441" s="2" t="n">
        <v>0</v>
      </c>
      <c r="Q441" s="2" t="n">
        <v>167</v>
      </c>
      <c r="R441" s="2" t="n">
        <v>3</v>
      </c>
      <c r="S441" s="2" t="n">
        <v>0</v>
      </c>
      <c r="T441" s="2" t="n">
        <v>0.01858964934945107</v>
      </c>
      <c r="U441" s="2" t="n">
        <v>119</v>
      </c>
      <c r="V441" s="2" t="n">
        <v>1948</v>
      </c>
      <c r="W441" s="2" t="n">
        <v>196</v>
      </c>
      <c r="X441" s="2" t="n">
        <v>0</v>
      </c>
      <c r="Y441" s="2" t="n">
        <v>0.9971837401390076</v>
      </c>
      <c r="Z441" s="2" t="n">
        <v>0.4359999895095825</v>
      </c>
      <c r="AA441" s="2" t="n">
        <v>62.30820083618164</v>
      </c>
      <c r="AB441" s="2" t="n">
        <v>6456.52490234375</v>
      </c>
      <c r="AC441" s="2" t="n">
        <v>119</v>
      </c>
      <c r="AD441" s="2" t="n">
        <v>3</v>
      </c>
      <c r="AE441" s="2" t="n">
        <v>4</v>
      </c>
      <c r="AF441" s="2" t="n">
        <v>0</v>
      </c>
      <c r="AG441" s="2" t="n">
        <v>1.190513833992</v>
      </c>
      <c r="AH441" s="2" t="n">
        <v>1.150900564743</v>
      </c>
      <c r="AI441" s="2" t="n">
        <v>1.150958131943</v>
      </c>
      <c r="AJ441" s="2" t="n">
        <v>5.106719367589</v>
      </c>
      <c r="AK441" s="2" t="n">
        <v>5.064626956522</v>
      </c>
      <c r="AL441" s="2" t="n">
        <v>5.064638521963</v>
      </c>
      <c r="AM441" s="2" t="n">
        <v>0.8735177865613</v>
      </c>
      <c r="AN441" s="2" t="n">
        <v>1.739130434783</v>
      </c>
      <c r="AO441" s="2" t="n">
        <v>0.5868029900052</v>
      </c>
      <c r="AP441" s="2" t="n">
        <v>154464.5825069</v>
      </c>
      <c r="AQ441" s="2" t="n">
        <v>154685.0704776</v>
      </c>
      <c r="AR441" s="2" t="n">
        <v>49.93661005812</v>
      </c>
    </row>
    <row r="442">
      <c r="A442" s="2">
        <f>A441+3/60</f>
        <v/>
      </c>
      <c r="B442" s="2" t="n">
        <v>2.9</v>
      </c>
      <c r="C442" s="2" t="n">
        <v>120</v>
      </c>
      <c r="D442" s="2" t="n">
        <v>60</v>
      </c>
      <c r="E442" s="2" t="n">
        <v>118.63</v>
      </c>
      <c r="F442" s="2" t="n">
        <v>0.53873</v>
      </c>
      <c r="G442" s="2" t="n">
        <v>29.86</v>
      </c>
      <c r="H442" s="2" t="n">
        <v>0.4672</v>
      </c>
      <c r="I442" s="2" t="n">
        <v>184.67</v>
      </c>
      <c r="J442" s="2" t="n">
        <v>23.458</v>
      </c>
      <c r="K442" s="2" t="n">
        <v>2.5924</v>
      </c>
      <c r="L442" s="2" t="n">
        <v>60.53</v>
      </c>
      <c r="M442" s="2" t="n">
        <v>0</v>
      </c>
      <c r="N442" s="2" t="n">
        <v>-11.865453</v>
      </c>
      <c r="O442" s="2" t="n">
        <v>202.712659</v>
      </c>
      <c r="P442" s="2" t="n">
        <v>0</v>
      </c>
      <c r="Q442" s="2" t="n">
        <v>169</v>
      </c>
      <c r="R442" s="2" t="n">
        <v>6</v>
      </c>
      <c r="S442" s="2" t="n">
        <v>0</v>
      </c>
      <c r="T442" s="2" t="n">
        <v>0.01918964833021164</v>
      </c>
      <c r="U442" s="2" t="n">
        <v>120</v>
      </c>
      <c r="V442" s="2" t="n">
        <v>2217</v>
      </c>
      <c r="W442" s="2" t="n">
        <v>197</v>
      </c>
      <c r="X442" s="2" t="n">
        <v>0</v>
      </c>
      <c r="Y442" s="2" t="n">
        <v>1.004544019699097</v>
      </c>
      <c r="Z442" s="2" t="n">
        <v>0.4359999895095825</v>
      </c>
      <c r="AA442" s="2" t="n">
        <v>59.83591461181641</v>
      </c>
      <c r="AB442" s="2" t="n">
        <v>5907.296875</v>
      </c>
      <c r="AC442" s="2" t="n">
        <v>120</v>
      </c>
      <c r="AD442" s="2" t="n">
        <v>3</v>
      </c>
      <c r="AE442" s="2" t="n">
        <v>4</v>
      </c>
      <c r="AF442" s="2" t="n">
        <v>0</v>
      </c>
      <c r="AG442" s="2" t="n">
        <v>1.190513833992</v>
      </c>
      <c r="AH442" s="2" t="n">
        <v>1.153659885059</v>
      </c>
      <c r="AI442" s="2" t="n">
        <v>1.153721560933</v>
      </c>
      <c r="AJ442" s="2" t="n">
        <v>5.106719367589</v>
      </c>
      <c r="AK442" s="2" t="n">
        <v>5.06475835336</v>
      </c>
      <c r="AL442" s="2" t="n">
        <v>5.064769626494</v>
      </c>
      <c r="AM442" s="2" t="n">
        <v>0.7944664031621</v>
      </c>
      <c r="AN442" s="2" t="n">
        <v>1.581027667984</v>
      </c>
      <c r="AO442" s="2" t="n">
        <v>0.5313233319925</v>
      </c>
      <c r="AP442" s="2" t="n">
        <v>154041.051324</v>
      </c>
      <c r="AQ442" s="2" t="n">
        <v>154304.3189779</v>
      </c>
      <c r="AR442" s="2" t="n">
        <v>49.93867946364</v>
      </c>
    </row>
    <row r="443">
      <c r="A443" s="2">
        <f>A442+3/60</f>
        <v/>
      </c>
      <c r="B443" s="2" t="n">
        <v>2.9</v>
      </c>
      <c r="C443" s="2" t="n">
        <v>120</v>
      </c>
      <c r="D443" s="2" t="n">
        <v>60</v>
      </c>
      <c r="E443" s="2" t="n">
        <v>118.62</v>
      </c>
      <c r="F443" s="2" t="n">
        <v>0.53826</v>
      </c>
      <c r="G443" s="2" t="n">
        <v>29.81</v>
      </c>
      <c r="H443" s="2" t="n">
        <v>0.4669</v>
      </c>
      <c r="I443" s="2" t="n">
        <v>184.92</v>
      </c>
      <c r="J443" s="2" t="n">
        <v>23.46</v>
      </c>
      <c r="K443" s="2" t="n">
        <v>2.5846</v>
      </c>
      <c r="L443" s="2" t="n">
        <v>60.35</v>
      </c>
      <c r="M443" s="2" t="n">
        <v>0</v>
      </c>
      <c r="N443" s="2" t="n">
        <v>-12.203049</v>
      </c>
      <c r="O443" s="2" t="n">
        <v>202.448843</v>
      </c>
      <c r="P443" s="2" t="n">
        <v>0</v>
      </c>
      <c r="Q443" s="2" t="n">
        <v>169</v>
      </c>
      <c r="R443" s="2" t="n">
        <v>5</v>
      </c>
      <c r="S443" s="2" t="n">
        <v>0</v>
      </c>
      <c r="T443" s="2" t="n">
        <v>0.01920000091195107</v>
      </c>
      <c r="U443" s="2" t="n">
        <v>120</v>
      </c>
      <c r="V443" s="2" t="n">
        <v>2290</v>
      </c>
      <c r="W443" s="2" t="n">
        <v>197</v>
      </c>
      <c r="X443" s="2" t="n">
        <v>0</v>
      </c>
      <c r="Y443" s="2" t="n">
        <v>0.9988468885421753</v>
      </c>
      <c r="Z443" s="2" t="n">
        <v>0.4359999895095825</v>
      </c>
      <c r="AA443" s="2" t="n">
        <v>60.55534744262695</v>
      </c>
      <c r="AB443" s="2" t="n">
        <v>5946.8154296875</v>
      </c>
      <c r="AC443" s="2" t="n">
        <v>120</v>
      </c>
      <c r="AD443" s="2" t="n">
        <v>3</v>
      </c>
      <c r="AE443" s="2" t="n">
        <v>4</v>
      </c>
      <c r="AF443" s="2" t="n">
        <v>0</v>
      </c>
      <c r="AG443" s="2" t="n">
        <v>1.190513833992</v>
      </c>
      <c r="AH443" s="2" t="n">
        <v>1.154774386719</v>
      </c>
      <c r="AI443" s="2" t="n">
        <v>1.154836511157</v>
      </c>
      <c r="AJ443" s="2" t="n">
        <v>5.106719367589</v>
      </c>
      <c r="AK443" s="2" t="n">
        <v>5.064671009486</v>
      </c>
      <c r="AL443" s="2" t="n">
        <v>5.064682439301</v>
      </c>
      <c r="AM443" s="2" t="n">
        <v>0.8339920948617</v>
      </c>
      <c r="AN443" s="2" t="n">
        <v>1.660079051383</v>
      </c>
      <c r="AO443" s="2" t="n">
        <v>0.523497180501</v>
      </c>
      <c r="AP443" s="2" t="n">
        <v>154342.4241021</v>
      </c>
      <c r="AQ443" s="2" t="n">
        <v>154337.6599324</v>
      </c>
      <c r="AR443" s="2" t="n">
        <v>49.94255552297</v>
      </c>
    </row>
    <row r="444">
      <c r="A444" s="2">
        <f>A443+3/60</f>
        <v/>
      </c>
      <c r="B444" s="2" t="n">
        <v>2.9</v>
      </c>
      <c r="C444" s="2" t="n">
        <v>120</v>
      </c>
      <c r="D444" s="2" t="n">
        <v>60</v>
      </c>
      <c r="E444" s="2" t="n">
        <v>118.62</v>
      </c>
      <c r="F444" s="2" t="n">
        <v>0.5382</v>
      </c>
      <c r="G444" s="2" t="n">
        <v>29.81</v>
      </c>
      <c r="H444" s="2" t="n">
        <v>0.4669</v>
      </c>
      <c r="I444" s="2" t="n">
        <v>184.54</v>
      </c>
      <c r="J444" s="2" t="n">
        <v>23.463</v>
      </c>
      <c r="K444" s="2" t="n">
        <v>2.5791</v>
      </c>
      <c r="L444" s="2" t="n">
        <v>60.23</v>
      </c>
      <c r="M444" s="2" t="n">
        <v>0</v>
      </c>
      <c r="N444" s="2" t="n">
        <v>-12.442325</v>
      </c>
      <c r="O444" s="2" t="n">
        <v>202.046293</v>
      </c>
      <c r="P444" s="2" t="n">
        <v>0</v>
      </c>
      <c r="Q444" s="2" t="n">
        <v>169</v>
      </c>
      <c r="R444" s="2" t="n">
        <v>5</v>
      </c>
      <c r="S444" s="2" t="n">
        <v>0</v>
      </c>
      <c r="T444" s="2" t="n">
        <v>0.01857929676771164</v>
      </c>
      <c r="U444" s="2" t="n">
        <v>121</v>
      </c>
      <c r="V444" s="2" t="n">
        <v>1850</v>
      </c>
      <c r="W444" s="2" t="n">
        <v>197</v>
      </c>
      <c r="X444" s="2" t="n">
        <v>0</v>
      </c>
      <c r="Y444" s="2" t="n">
        <v>0.9878016710281372</v>
      </c>
      <c r="Z444" s="2" t="n">
        <v>0.4359999895095825</v>
      </c>
      <c r="AA444" s="2" t="n">
        <v>59.9025764465332</v>
      </c>
      <c r="AB444" s="2" t="n">
        <v>6104.64892578125</v>
      </c>
      <c r="AC444" s="2" t="n">
        <v>121</v>
      </c>
      <c r="AD444" s="2" t="n">
        <v>3</v>
      </c>
      <c r="AE444" s="2" t="n">
        <v>4</v>
      </c>
      <c r="AF444" s="2" t="n">
        <v>0</v>
      </c>
      <c r="AG444" s="2" t="n">
        <v>1.190513833992</v>
      </c>
      <c r="AH444" s="2" t="n">
        <v>1.153815375652</v>
      </c>
      <c r="AI444" s="2" t="n">
        <v>1.153877289298</v>
      </c>
      <c r="AJ444" s="2" t="n">
        <v>5.106719367589</v>
      </c>
      <c r="AK444" s="2" t="n">
        <v>5.063936704348</v>
      </c>
      <c r="AL444" s="2" t="n">
        <v>5.063949974302</v>
      </c>
      <c r="AM444" s="2" t="n">
        <v>0.7944664031621</v>
      </c>
      <c r="AN444" s="2" t="n">
        <v>1.581027667984</v>
      </c>
      <c r="AO444" s="2" t="n">
        <v>0.5350626106475</v>
      </c>
      <c r="AP444" s="2" t="n">
        <v>154123.5762835</v>
      </c>
      <c r="AQ444" s="2" t="n">
        <v>154335.2779578</v>
      </c>
      <c r="AR444" s="2" t="n">
        <v>49.92554866191</v>
      </c>
    </row>
    <row r="445">
      <c r="A445" s="2">
        <f>A444+3/60</f>
        <v/>
      </c>
      <c r="B445" s="2" t="n">
        <v>2.9</v>
      </c>
      <c r="C445" s="2" t="n">
        <v>120</v>
      </c>
      <c r="D445" s="2" t="n">
        <v>60</v>
      </c>
      <c r="E445" s="2" t="n">
        <v>118.62</v>
      </c>
      <c r="F445" s="2" t="n">
        <v>0.5376</v>
      </c>
      <c r="G445" s="2" t="n">
        <v>29.75</v>
      </c>
      <c r="H445" s="2" t="n">
        <v>0.4665</v>
      </c>
      <c r="I445" s="2" t="n">
        <v>185.62</v>
      </c>
      <c r="J445" s="2" t="n">
        <v>23.465</v>
      </c>
      <c r="K445" s="2" t="n">
        <v>2.5716</v>
      </c>
      <c r="L445" s="2" t="n">
        <v>60.06</v>
      </c>
      <c r="M445" s="2" t="n">
        <v>-0.02557</v>
      </c>
      <c r="N445" s="2" t="n">
        <v>-12.77026</v>
      </c>
      <c r="O445" s="2" t="n">
        <v>201.882353</v>
      </c>
      <c r="P445" s="2" t="n">
        <v>0</v>
      </c>
      <c r="Q445" s="2" t="n">
        <v>169</v>
      </c>
      <c r="R445" s="2" t="n">
        <v>5</v>
      </c>
      <c r="S445" s="2" t="n">
        <v>0</v>
      </c>
      <c r="T445" s="2" t="n">
        <v>0.01918964833021164</v>
      </c>
      <c r="U445" s="2" t="n">
        <v>120</v>
      </c>
      <c r="V445" s="2" t="n">
        <v>1907</v>
      </c>
      <c r="W445" s="2" t="n">
        <v>197</v>
      </c>
      <c r="X445" s="2" t="n">
        <v>0</v>
      </c>
      <c r="Y445" s="2" t="n">
        <v>0.9961727857589722</v>
      </c>
      <c r="Z445" s="2" t="n">
        <v>0.4359999895095825</v>
      </c>
      <c r="AA445" s="2" t="n">
        <v>60.37063598632812</v>
      </c>
      <c r="AB445" s="2" t="n">
        <v>6188.3740234375</v>
      </c>
      <c r="AC445" s="2" t="n">
        <v>120</v>
      </c>
      <c r="AD445" s="2" t="n">
        <v>3</v>
      </c>
      <c r="AE445" s="2" t="n">
        <v>4</v>
      </c>
      <c r="AF445" s="2" t="n">
        <v>0</v>
      </c>
      <c r="AG445" s="2" t="n">
        <v>1.190513833992</v>
      </c>
      <c r="AH445" s="2" t="n">
        <v>1.155642430198</v>
      </c>
      <c r="AI445" s="2" t="n">
        <v>1.155704823406</v>
      </c>
      <c r="AJ445" s="2" t="n">
        <v>5.106719367589</v>
      </c>
      <c r="AK445" s="2" t="n">
        <v>5.064485610277</v>
      </c>
      <c r="AL445" s="2" t="n">
        <v>5.064497626384</v>
      </c>
      <c r="AM445" s="2" t="n">
        <v>0.8735177865613</v>
      </c>
      <c r="AN445" s="2" t="n">
        <v>1.739130434783</v>
      </c>
      <c r="AO445" s="2" t="n">
        <v>0.5909929552713</v>
      </c>
      <c r="AP445" s="2" t="n">
        <v>154348.903845</v>
      </c>
      <c r="AQ445" s="2" t="n">
        <v>154373.398376</v>
      </c>
      <c r="AR445" s="2" t="n">
        <v>49.92553027262</v>
      </c>
    </row>
    <row r="446">
      <c r="A446" s="2">
        <f>A445+3/60</f>
        <v/>
      </c>
      <c r="B446" s="2" t="n">
        <v>2.9</v>
      </c>
      <c r="C446" s="2" t="n">
        <v>120</v>
      </c>
      <c r="D446" s="2" t="n">
        <v>60</v>
      </c>
      <c r="E446" s="2" t="n">
        <v>118.62</v>
      </c>
      <c r="F446" s="2" t="n">
        <v>0.53714</v>
      </c>
      <c r="G446" s="2" t="n">
        <v>29.7</v>
      </c>
      <c r="H446" s="2" t="n">
        <v>0.4661</v>
      </c>
      <c r="I446" s="2" t="n">
        <v>185.43</v>
      </c>
      <c r="J446" s="2" t="n">
        <v>23.468</v>
      </c>
      <c r="K446" s="2" t="n">
        <v>2.5672</v>
      </c>
      <c r="L446" s="2" t="n">
        <v>59.97</v>
      </c>
      <c r="M446" s="2" t="n">
        <v>-0.021306</v>
      </c>
      <c r="N446" s="2" t="n">
        <v>-12.96354</v>
      </c>
      <c r="O446" s="2" t="n">
        <v>201.919192</v>
      </c>
      <c r="P446" s="2" t="n">
        <v>0</v>
      </c>
      <c r="Q446" s="2" t="n">
        <v>169</v>
      </c>
      <c r="R446" s="2" t="n">
        <v>5</v>
      </c>
      <c r="S446" s="2" t="n">
        <v>0</v>
      </c>
      <c r="T446" s="2" t="n">
        <v>0.01857929676771164</v>
      </c>
      <c r="U446" s="2" t="n">
        <v>120</v>
      </c>
      <c r="V446" s="2" t="n">
        <v>1894</v>
      </c>
      <c r="W446" s="2" t="n">
        <v>197</v>
      </c>
      <c r="X446" s="2" t="n">
        <v>0</v>
      </c>
      <c r="Y446" s="2" t="n">
        <v>1.025023221969604</v>
      </c>
      <c r="Z446" s="2" t="n">
        <v>0.4359999895095825</v>
      </c>
      <c r="AA446" s="2" t="n">
        <v>60.69678497314453</v>
      </c>
      <c r="AB446" s="2" t="n">
        <v>6237.1328125</v>
      </c>
      <c r="AC446" s="2" t="n">
        <v>120</v>
      </c>
      <c r="AD446" s="2" t="n">
        <v>3</v>
      </c>
      <c r="AE446" s="2" t="n">
        <v>4</v>
      </c>
      <c r="AF446" s="2" t="n">
        <v>0</v>
      </c>
      <c r="AG446" s="2" t="n">
        <v>1.190513833992</v>
      </c>
      <c r="AH446" s="2" t="n">
        <v>1.153573572806</v>
      </c>
      <c r="AI446" s="2" t="n">
        <v>1.1536351428</v>
      </c>
      <c r="AJ446" s="2" t="n">
        <v>5.106719367589</v>
      </c>
      <c r="AK446" s="2" t="n">
        <v>5.064440689328</v>
      </c>
      <c r="AL446" s="2" t="n">
        <v>5.064452680351</v>
      </c>
      <c r="AM446" s="2" t="n">
        <v>0.8339920948617</v>
      </c>
      <c r="AN446" s="2" t="n">
        <v>1.660079051383</v>
      </c>
      <c r="AO446" s="2" t="n">
        <v>0.5651384357468</v>
      </c>
      <c r="AP446" s="2" t="n">
        <v>154243.5802279</v>
      </c>
      <c r="AQ446" s="2" t="n">
        <v>154337.6599324</v>
      </c>
      <c r="AR446" s="2" t="n">
        <v>49.93403608414</v>
      </c>
    </row>
    <row r="447">
      <c r="A447" s="2">
        <f>A446+3/60</f>
        <v/>
      </c>
      <c r="B447" s="2" t="n">
        <v>2.9</v>
      </c>
      <c r="C447" s="2" t="n">
        <v>120</v>
      </c>
      <c r="D447" s="2" t="n">
        <v>60</v>
      </c>
      <c r="E447" s="2" t="n">
        <v>118.62</v>
      </c>
      <c r="F447" s="2" t="n">
        <v>0.53706</v>
      </c>
      <c r="G447" s="2" t="n">
        <v>29.69</v>
      </c>
      <c r="H447" s="2" t="n">
        <v>0.466</v>
      </c>
      <c r="I447" s="2" t="n">
        <v>187.42</v>
      </c>
      <c r="J447" s="2" t="n">
        <v>23.474</v>
      </c>
      <c r="K447" s="2" t="n">
        <v>2.5723</v>
      </c>
      <c r="L447" s="2" t="n">
        <v>60.11</v>
      </c>
      <c r="M447" s="2" t="n">
        <v>0</v>
      </c>
      <c r="N447" s="2" t="n">
        <v>-12.739572</v>
      </c>
      <c r="O447" s="2" t="n">
        <v>202.45874</v>
      </c>
      <c r="P447" s="2" t="n">
        <v>0</v>
      </c>
      <c r="Q447" s="2" t="n">
        <v>169</v>
      </c>
      <c r="R447" s="2" t="n">
        <v>5</v>
      </c>
      <c r="S447" s="2" t="n">
        <v>0</v>
      </c>
      <c r="T447" s="2" t="n">
        <v>0.01920000091195107</v>
      </c>
      <c r="U447" s="2" t="n">
        <v>119</v>
      </c>
      <c r="V447" s="2" t="n">
        <v>1957</v>
      </c>
      <c r="W447" s="2" t="n">
        <v>197</v>
      </c>
      <c r="X447" s="2" t="n">
        <v>0</v>
      </c>
      <c r="Y447" s="2" t="n">
        <v>0.9961732029914856</v>
      </c>
      <c r="Z447" s="2" t="n">
        <v>0.4359999895095825</v>
      </c>
      <c r="AA447" s="2" t="n">
        <v>59.56600189208984</v>
      </c>
      <c r="AB447" s="2" t="n">
        <v>5929.65576171875</v>
      </c>
      <c r="AC447" s="2" t="n">
        <v>119</v>
      </c>
      <c r="AD447" s="2" t="n">
        <v>3</v>
      </c>
      <c r="AE447" s="2" t="n">
        <v>4</v>
      </c>
      <c r="AF447" s="2" t="n">
        <v>0</v>
      </c>
      <c r="AG447" s="2" t="n">
        <v>1.190513833992</v>
      </c>
      <c r="AH447" s="2" t="n">
        <v>1.155731726798</v>
      </c>
      <c r="AI447" s="2" t="n">
        <v>1.155793752661</v>
      </c>
      <c r="AJ447" s="2" t="n">
        <v>5.106719367589</v>
      </c>
      <c r="AK447" s="2" t="n">
        <v>5.063837274308</v>
      </c>
      <c r="AL447" s="2" t="n">
        <v>5.063850786066</v>
      </c>
      <c r="AM447" s="2" t="n">
        <v>0.8735177865613</v>
      </c>
      <c r="AN447" s="2" t="n">
        <v>1.739130434783</v>
      </c>
      <c r="AO447" s="2" t="n">
        <v>0.566507353052</v>
      </c>
      <c r="AP447" s="2" t="n">
        <v>154070.1006632</v>
      </c>
      <c r="AQ447" s="2" t="n">
        <v>154359.1010126</v>
      </c>
      <c r="AR447" s="2" t="n">
        <v>49.92553716967</v>
      </c>
    </row>
    <row r="448">
      <c r="A448" s="2">
        <f>A447+3/60</f>
        <v/>
      </c>
      <c r="B448" s="2" t="n">
        <v>2.9</v>
      </c>
      <c r="C448" s="2" t="n">
        <v>120</v>
      </c>
      <c r="D448" s="2" t="n">
        <v>60</v>
      </c>
      <c r="E448" s="2" t="n">
        <v>118.62</v>
      </c>
      <c r="F448" s="2" t="n">
        <v>0.53715</v>
      </c>
      <c r="G448" s="2" t="n">
        <v>29.7</v>
      </c>
      <c r="H448" s="2" t="n">
        <v>0.4661</v>
      </c>
      <c r="I448" s="2" t="n">
        <v>187.64</v>
      </c>
      <c r="J448" s="2" t="n">
        <v>23.479</v>
      </c>
      <c r="K448" s="2" t="n">
        <v>2.5713</v>
      </c>
      <c r="L448" s="2" t="n">
        <v>60.09</v>
      </c>
      <c r="M448" s="2" t="n">
        <v>0</v>
      </c>
      <c r="N448" s="2" t="n">
        <v>-12.783417</v>
      </c>
      <c r="O448" s="2" t="n">
        <v>202.323232</v>
      </c>
      <c r="P448" s="2" t="n">
        <v>0</v>
      </c>
      <c r="Q448" s="2" t="n">
        <v>169</v>
      </c>
      <c r="R448" s="2" t="n">
        <v>5</v>
      </c>
      <c r="S448" s="2" t="n">
        <v>0</v>
      </c>
      <c r="T448" s="2" t="n">
        <v>0.01981035247445107</v>
      </c>
      <c r="U448" s="2" t="n">
        <v>121</v>
      </c>
      <c r="V448" s="2" t="n">
        <v>2300</v>
      </c>
      <c r="W448" s="2" t="n">
        <v>197</v>
      </c>
      <c r="X448" s="2" t="n">
        <v>0</v>
      </c>
      <c r="Y448" s="2" t="n">
        <v>1.035939693450928</v>
      </c>
      <c r="Z448" s="2" t="n">
        <v>0.4359999895095825</v>
      </c>
      <c r="AA448" s="2" t="n">
        <v>59.96310043334961</v>
      </c>
      <c r="AB448" s="2" t="n">
        <v>6110.81689453125</v>
      </c>
      <c r="AC448" s="2" t="n">
        <v>121</v>
      </c>
      <c r="AD448" s="2" t="n">
        <v>3</v>
      </c>
      <c r="AE448" s="2" t="n">
        <v>4</v>
      </c>
      <c r="AF448" s="2" t="n">
        <v>0</v>
      </c>
      <c r="AG448" s="2" t="n">
        <v>1.190513833992</v>
      </c>
      <c r="AH448" s="2" t="n">
        <v>1.156959012806</v>
      </c>
      <c r="AI448" s="2" t="n">
        <v>1.157019534216</v>
      </c>
      <c r="AJ448" s="2" t="n">
        <v>5.106719367589</v>
      </c>
      <c r="AK448" s="2" t="n">
        <v>5.065430200791</v>
      </c>
      <c r="AL448" s="2" t="n">
        <v>5.065439889474</v>
      </c>
      <c r="AM448" s="2" t="n">
        <v>0.8339920948617</v>
      </c>
      <c r="AN448" s="2" t="n">
        <v>1.660079051383</v>
      </c>
      <c r="AO448" s="2" t="n">
        <v>0.5580873698175</v>
      </c>
      <c r="AP448" s="2" t="n">
        <v>153930.2708188</v>
      </c>
      <c r="AQ448" s="2" t="n">
        <v>154328.1324753</v>
      </c>
      <c r="AR448" s="2" t="n">
        <v>49.94329984413</v>
      </c>
    </row>
    <row r="449">
      <c r="A449" s="2">
        <f>A448+3/60</f>
        <v/>
      </c>
      <c r="B449" s="2" t="n">
        <v>2.9</v>
      </c>
      <c r="C449" s="2" t="n">
        <v>120</v>
      </c>
      <c r="D449" s="2" t="n">
        <v>60</v>
      </c>
      <c r="E449" s="2" t="n">
        <v>118.62</v>
      </c>
      <c r="F449" s="2" t="n">
        <v>0.53692</v>
      </c>
      <c r="G449" s="2" t="n">
        <v>29.68</v>
      </c>
      <c r="H449" s="2" t="n">
        <v>0.466</v>
      </c>
      <c r="I449" s="2" t="n">
        <v>185.49</v>
      </c>
      <c r="J449" s="2" t="n">
        <v>23.479</v>
      </c>
      <c r="K449" s="2" t="n">
        <v>2.5612</v>
      </c>
      <c r="L449" s="2" t="n">
        <v>59.85</v>
      </c>
      <c r="M449" s="2" t="n">
        <v>0</v>
      </c>
      <c r="N449" s="2" t="n">
        <v>-13.228174</v>
      </c>
      <c r="O449" s="2" t="n">
        <v>201.650943</v>
      </c>
      <c r="P449" s="2" t="n">
        <v>0</v>
      </c>
      <c r="Q449" s="2" t="n">
        <v>170</v>
      </c>
      <c r="R449" s="2" t="n">
        <v>5</v>
      </c>
      <c r="S449" s="2" t="n">
        <v>0</v>
      </c>
      <c r="T449" s="2" t="n">
        <v>0.01918964833021164</v>
      </c>
      <c r="U449" s="2" t="n">
        <v>120</v>
      </c>
      <c r="V449" s="2" t="n">
        <v>1932</v>
      </c>
      <c r="W449" s="2" t="n">
        <v>197</v>
      </c>
      <c r="X449" s="2" t="n">
        <v>0</v>
      </c>
      <c r="Y449" s="2" t="n">
        <v>0.9417599439620972</v>
      </c>
      <c r="Z449" s="2" t="n">
        <v>0.4359999895095825</v>
      </c>
      <c r="AA449" s="2" t="n">
        <v>59.00666046142578</v>
      </c>
      <c r="AB449" s="2" t="n">
        <v>5923.3359375</v>
      </c>
      <c r="AC449" s="2" t="n">
        <v>120</v>
      </c>
      <c r="AD449" s="2" t="n">
        <v>3</v>
      </c>
      <c r="AE449" s="2" t="n">
        <v>4</v>
      </c>
      <c r="AF449" s="2" t="n">
        <v>0</v>
      </c>
      <c r="AG449" s="2" t="n">
        <v>1.190513833992</v>
      </c>
      <c r="AH449" s="2" t="n">
        <v>1.15881402166</v>
      </c>
      <c r="AI449" s="2" t="n">
        <v>1.158872149923</v>
      </c>
      <c r="AJ449" s="2" t="n">
        <v>5.106719367589</v>
      </c>
      <c r="AK449" s="2" t="n">
        <v>5.065549869565</v>
      </c>
      <c r="AL449" s="2" t="n">
        <v>5.065559481862</v>
      </c>
      <c r="AM449" s="2" t="n">
        <v>0.7944664031621</v>
      </c>
      <c r="AN449" s="2" t="n">
        <v>1.581027667984</v>
      </c>
      <c r="AO449" s="2" t="n">
        <v>0.5289641163378</v>
      </c>
      <c r="AP449" s="2" t="n">
        <v>154432.9992433</v>
      </c>
      <c r="AQ449" s="2" t="n">
        <v>154366.2493632</v>
      </c>
      <c r="AR449" s="2" t="n">
        <v>49.92859017304</v>
      </c>
    </row>
    <row r="450">
      <c r="A450" s="2">
        <f>A449+3/60</f>
        <v/>
      </c>
      <c r="B450" s="2" t="n">
        <v>2.9</v>
      </c>
      <c r="C450" s="2" t="n">
        <v>120</v>
      </c>
      <c r="D450" s="2" t="n">
        <v>60</v>
      </c>
      <c r="E450" s="2" t="n">
        <v>118.62</v>
      </c>
      <c r="F450" s="2" t="n">
        <v>0.53637</v>
      </c>
      <c r="G450" s="2" t="n">
        <v>29.62</v>
      </c>
      <c r="H450" s="2" t="n">
        <v>0.4659</v>
      </c>
      <c r="I450" s="2" t="n">
        <v>185.59</v>
      </c>
      <c r="J450" s="2" t="n">
        <v>23.48</v>
      </c>
      <c r="K450" s="2" t="n">
        <v>2.5501</v>
      </c>
      <c r="L450" s="2" t="n">
        <v>59.59</v>
      </c>
      <c r="M450" s="2" t="n">
        <v>0.004259</v>
      </c>
      <c r="N450" s="2" t="n">
        <v>-13.721031</v>
      </c>
      <c r="O450" s="2" t="n">
        <v>201.181634</v>
      </c>
      <c r="P450" s="2" t="n">
        <v>0</v>
      </c>
      <c r="Q450" s="2" t="n">
        <v>170</v>
      </c>
      <c r="R450" s="2" t="n">
        <v>5</v>
      </c>
      <c r="S450" s="2" t="n">
        <v>0</v>
      </c>
      <c r="T450" s="2" t="n">
        <v>0.01981035247445107</v>
      </c>
      <c r="U450" s="2" t="n">
        <v>121</v>
      </c>
      <c r="V450" s="2" t="n">
        <v>2272</v>
      </c>
      <c r="W450" s="2" t="n">
        <v>197</v>
      </c>
      <c r="X450" s="2" t="n">
        <v>0</v>
      </c>
      <c r="Y450" s="2" t="n">
        <v>1.044568777084351</v>
      </c>
      <c r="Z450" s="2" t="n">
        <v>0.4359999895095825</v>
      </c>
      <c r="AA450" s="2" t="n">
        <v>59.80192947387695</v>
      </c>
      <c r="AB450" s="2" t="n">
        <v>6094.39208984375</v>
      </c>
      <c r="AC450" s="2" t="n">
        <v>121</v>
      </c>
      <c r="AD450" s="2" t="n">
        <v>3</v>
      </c>
      <c r="AE450" s="2" t="n">
        <v>4</v>
      </c>
      <c r="AF450" s="2" t="n">
        <v>0</v>
      </c>
      <c r="AG450" s="2" t="n">
        <v>1.190513833992</v>
      </c>
      <c r="AH450" s="2" t="n">
        <v>1.156001062767</v>
      </c>
      <c r="AI450" s="2" t="n">
        <v>1.156062938905</v>
      </c>
      <c r="AJ450" s="2" t="n">
        <v>5.106719367589</v>
      </c>
      <c r="AK450" s="2" t="n">
        <v>5.064972280632</v>
      </c>
      <c r="AL450" s="2" t="n">
        <v>5.064983010112</v>
      </c>
      <c r="AM450" s="2" t="n">
        <v>0.7944664031621</v>
      </c>
      <c r="AN450" s="2" t="n">
        <v>1.620553359684</v>
      </c>
      <c r="AO450" s="2" t="n">
        <v>0.5517686891519999</v>
      </c>
      <c r="AP450" s="2" t="n">
        <v>154650.9095948</v>
      </c>
      <c r="AQ450" s="2" t="n">
        <v>154328.1324753</v>
      </c>
      <c r="AR450" s="2" t="n">
        <v>49.92941031221</v>
      </c>
    </row>
    <row r="451">
      <c r="A451" s="2">
        <f>A450+3/60</f>
        <v/>
      </c>
      <c r="B451" s="2" t="n">
        <v>2.9</v>
      </c>
      <c r="C451" s="2" t="n">
        <v>120</v>
      </c>
      <c r="D451" s="2" t="n">
        <v>60</v>
      </c>
      <c r="E451" s="2" t="n">
        <v>118.62</v>
      </c>
      <c r="F451" s="2" t="n">
        <v>0.53598</v>
      </c>
      <c r="G451" s="2" t="n">
        <v>29.58</v>
      </c>
      <c r="H451" s="2" t="n">
        <v>0.4652</v>
      </c>
      <c r="I451" s="2" t="n">
        <v>184.98</v>
      </c>
      <c r="J451" s="2" t="n">
        <v>23.483</v>
      </c>
      <c r="K451" s="2" t="n">
        <v>2.5438</v>
      </c>
      <c r="L451" s="2" t="n">
        <v>59.46</v>
      </c>
      <c r="M451" s="2" t="n">
        <v>0</v>
      </c>
      <c r="N451" s="2" t="n">
        <v>-14.002673</v>
      </c>
      <c r="O451" s="2" t="n">
        <v>201.014199</v>
      </c>
      <c r="P451" s="2" t="n">
        <v>0</v>
      </c>
      <c r="Q451" s="2" t="n">
        <v>170</v>
      </c>
      <c r="R451" s="2" t="n">
        <v>5</v>
      </c>
      <c r="S451" s="2" t="n">
        <v>0</v>
      </c>
      <c r="T451" s="2" t="n">
        <v>0.01918964833021164</v>
      </c>
      <c r="U451" s="2" t="n">
        <v>120</v>
      </c>
      <c r="V451" s="2" t="n">
        <v>2032</v>
      </c>
      <c r="W451" s="2" t="n">
        <v>197</v>
      </c>
      <c r="X451" s="2" t="n">
        <v>0</v>
      </c>
      <c r="Y451" s="2" t="n">
        <v>0.9827407598495483</v>
      </c>
      <c r="Z451" s="2" t="n">
        <v>0.4359999895095825</v>
      </c>
      <c r="AA451" s="2" t="n">
        <v>59.84530258178711</v>
      </c>
      <c r="AB451" s="2" t="n">
        <v>6098.81201171875</v>
      </c>
      <c r="AC451" s="2" t="n">
        <v>120</v>
      </c>
      <c r="AD451" s="2" t="n">
        <v>3</v>
      </c>
      <c r="AE451" s="2" t="n">
        <v>4</v>
      </c>
      <c r="AF451" s="2" t="n">
        <v>0</v>
      </c>
      <c r="AG451" s="2" t="n">
        <v>1.190513833992</v>
      </c>
      <c r="AH451" s="2" t="n">
        <v>1.156245974229</v>
      </c>
      <c r="AI451" s="2" t="n">
        <v>1.156307388629</v>
      </c>
      <c r="AJ451" s="2" t="n">
        <v>5.106719367589</v>
      </c>
      <c r="AK451" s="2" t="n">
        <v>5.064934042688</v>
      </c>
      <c r="AL451" s="2" t="n">
        <v>5.06494507167</v>
      </c>
      <c r="AM451" s="2" t="n">
        <v>0.8339920948617</v>
      </c>
      <c r="AN451" s="2" t="n">
        <v>1.660079051383</v>
      </c>
      <c r="AO451" s="2" t="n">
        <v>0.5162745960496</v>
      </c>
      <c r="AP451" s="2" t="n">
        <v>154308.5096205</v>
      </c>
      <c r="AQ451" s="2" t="n">
        <v>154356.7183762</v>
      </c>
      <c r="AR451" s="2" t="n">
        <v>49.9440919966</v>
      </c>
    </row>
    <row r="452">
      <c r="A452" s="2">
        <f>A451+3/60</f>
        <v/>
      </c>
      <c r="B452" s="2" t="n">
        <v>2.9</v>
      </c>
      <c r="C452" s="2" t="n">
        <v>120</v>
      </c>
      <c r="D452" s="2" t="n">
        <v>60</v>
      </c>
      <c r="E452" s="2" t="n">
        <v>118.62</v>
      </c>
      <c r="F452" s="2" t="n">
        <v>0.53685</v>
      </c>
      <c r="G452" s="2" t="n">
        <v>29.67</v>
      </c>
      <c r="H452" s="2" t="n">
        <v>0.4659</v>
      </c>
      <c r="I452" s="2" t="n">
        <v>184.73</v>
      </c>
      <c r="J452" s="2" t="n">
        <v>23.491</v>
      </c>
      <c r="K452" s="2" t="n">
        <v>2.5497</v>
      </c>
      <c r="L452" s="2" t="n">
        <v>59.62</v>
      </c>
      <c r="M452" s="2" t="n">
        <v>0</v>
      </c>
      <c r="N452" s="2" t="n">
        <v>-13.738871</v>
      </c>
      <c r="O452" s="2" t="n">
        <v>200.943714</v>
      </c>
      <c r="P452" s="2" t="n">
        <v>0</v>
      </c>
      <c r="Q452" s="2" t="n">
        <v>169</v>
      </c>
      <c r="R452" s="2" t="n">
        <v>5</v>
      </c>
      <c r="S452" s="2" t="n">
        <v>0</v>
      </c>
      <c r="T452" s="2" t="n">
        <v>0.01920000091195107</v>
      </c>
      <c r="U452" s="2" t="n">
        <v>121</v>
      </c>
      <c r="V452" s="2" t="n">
        <v>2040</v>
      </c>
      <c r="W452" s="2" t="n">
        <v>197</v>
      </c>
      <c r="X452" s="2" t="n">
        <v>0</v>
      </c>
      <c r="Y452" s="2" t="n">
        <v>1.012356519699097</v>
      </c>
      <c r="Z452" s="2" t="n">
        <v>0.4359999895095825</v>
      </c>
      <c r="AA452" s="2" t="n">
        <v>59.63189697265625</v>
      </c>
      <c r="AB452" s="2" t="n">
        <v>6036.82861328125</v>
      </c>
      <c r="AC452" s="2" t="n">
        <v>121</v>
      </c>
      <c r="AD452" s="2" t="n">
        <v>3</v>
      </c>
      <c r="AE452" s="2" t="n">
        <v>4</v>
      </c>
      <c r="AF452" s="2" t="n">
        <v>0</v>
      </c>
      <c r="AG452" s="2" t="n">
        <v>1.190513833992</v>
      </c>
      <c r="AH452" s="2" t="n">
        <v>1.15635495747</v>
      </c>
      <c r="AI452" s="2" t="n">
        <v>1.156416726006</v>
      </c>
      <c r="AJ452" s="2" t="n">
        <v>5.106719367589</v>
      </c>
      <c r="AK452" s="2" t="n">
        <v>5.064596914625</v>
      </c>
      <c r="AL452" s="2" t="n">
        <v>5.064608464873</v>
      </c>
      <c r="AM452" s="2" t="n">
        <v>0.8339920948617</v>
      </c>
      <c r="AN452" s="2" t="n">
        <v>1.660079051383</v>
      </c>
      <c r="AO452" s="2" t="n">
        <v>0.5764813224365</v>
      </c>
      <c r="AP452" s="2" t="n">
        <v>154822.7279765</v>
      </c>
      <c r="AQ452" s="2" t="n">
        <v>154340.0419805</v>
      </c>
      <c r="AR452" s="2" t="n">
        <v>49.93943696753</v>
      </c>
    </row>
    <row r="453">
      <c r="A453" s="2">
        <f>A452+3/60</f>
        <v/>
      </c>
      <c r="B453" s="2" t="n">
        <v>2.9</v>
      </c>
      <c r="C453" s="2" t="n">
        <v>120</v>
      </c>
      <c r="D453" s="2" t="n">
        <v>60</v>
      </c>
      <c r="E453" s="2" t="n">
        <v>118.62</v>
      </c>
      <c r="F453" s="2" t="n">
        <v>0.53684</v>
      </c>
      <c r="G453" s="2" t="n">
        <v>29.68</v>
      </c>
      <c r="H453" s="2" t="n">
        <v>0.466</v>
      </c>
      <c r="I453" s="2" t="n">
        <v>186.16</v>
      </c>
      <c r="J453" s="2" t="n">
        <v>23.495</v>
      </c>
      <c r="K453" s="2" t="n">
        <v>2.5486</v>
      </c>
      <c r="L453" s="2" t="n">
        <v>59.6</v>
      </c>
      <c r="M453" s="2" t="n">
        <v>0</v>
      </c>
      <c r="N453" s="2" t="n">
        <v>-13.787962</v>
      </c>
      <c r="O453" s="2" t="n">
        <v>200.808625</v>
      </c>
      <c r="P453" s="2" t="n">
        <v>0</v>
      </c>
      <c r="Q453" s="2" t="n">
        <v>170</v>
      </c>
      <c r="R453" s="2" t="n">
        <v>4</v>
      </c>
      <c r="S453" s="2" t="n">
        <v>0</v>
      </c>
      <c r="T453" s="2" t="n">
        <v>0.01981035247445107</v>
      </c>
      <c r="U453" s="2" t="n">
        <v>121</v>
      </c>
      <c r="V453" s="2" t="n">
        <v>2035</v>
      </c>
      <c r="W453" s="2" t="n">
        <v>197</v>
      </c>
      <c r="X453" s="2" t="n">
        <v>0</v>
      </c>
      <c r="Y453" s="2" t="n">
        <v>0.9727352857589722</v>
      </c>
      <c r="Z453" s="2" t="n">
        <v>0.4359999895095825</v>
      </c>
      <c r="AA453" s="2" t="n">
        <v>59.8327751159668</v>
      </c>
      <c r="AB453" s="2" t="n">
        <v>5906.9873046875</v>
      </c>
      <c r="AC453" s="2" t="n">
        <v>121</v>
      </c>
      <c r="AD453" s="2" t="n">
        <v>3</v>
      </c>
      <c r="AE453" s="2" t="n">
        <v>4</v>
      </c>
      <c r="AF453" s="2" t="n">
        <v>0</v>
      </c>
      <c r="AG453" s="2" t="n">
        <v>1.190513833992</v>
      </c>
      <c r="AH453" s="2" t="n">
        <v>1.159013655652</v>
      </c>
      <c r="AI453" s="2" t="n">
        <v>1.159071129512</v>
      </c>
      <c r="AJ453" s="2" t="n">
        <v>5.106719367589</v>
      </c>
      <c r="AK453" s="2" t="n">
        <v>5.065489037154</v>
      </c>
      <c r="AL453" s="2" t="n">
        <v>5.065498701417</v>
      </c>
      <c r="AM453" s="2" t="n">
        <v>0.8339920948617</v>
      </c>
      <c r="AN453" s="2" t="n">
        <v>1.660079051383</v>
      </c>
      <c r="AO453" s="2" t="n">
        <v>0.5729333359799</v>
      </c>
      <c r="AP453" s="2" t="n">
        <v>154455.7073546</v>
      </c>
      <c r="AQ453" s="2" t="n">
        <v>154317.3678642</v>
      </c>
      <c r="AR453" s="2" t="n">
        <v>49.92901401078</v>
      </c>
    </row>
    <row r="454">
      <c r="A454" s="2">
        <f>A453+3/60</f>
        <v/>
      </c>
      <c r="B454" s="2" t="n">
        <v>2.9</v>
      </c>
      <c r="C454" s="2" t="n">
        <v>120</v>
      </c>
      <c r="D454" s="2" t="n">
        <v>60</v>
      </c>
      <c r="E454" s="2" t="n">
        <v>118.62</v>
      </c>
      <c r="F454" s="2" t="n">
        <v>0.53737</v>
      </c>
      <c r="G454" s="2" t="n">
        <v>29.72</v>
      </c>
      <c r="H454" s="2" t="n">
        <v>0.4663</v>
      </c>
      <c r="I454" s="2" t="n">
        <v>185.35</v>
      </c>
      <c r="J454" s="2" t="n">
        <v>23.512</v>
      </c>
      <c r="K454" s="2" t="n">
        <v>2.5808</v>
      </c>
      <c r="L454" s="2" t="n">
        <v>60.4</v>
      </c>
      <c r="M454" s="2" t="n">
        <v>0</v>
      </c>
      <c r="N454" s="2" t="n">
        <v>-12.368258</v>
      </c>
      <c r="O454" s="2" t="n">
        <v>203.230148</v>
      </c>
      <c r="P454" s="2" t="n">
        <v>1</v>
      </c>
      <c r="Q454" s="2" t="n">
        <v>172</v>
      </c>
      <c r="R454" s="2" t="n">
        <v>4</v>
      </c>
      <c r="S454" s="2" t="n">
        <v>0</v>
      </c>
      <c r="T454" s="2" t="n">
        <v>0.01918964833021164</v>
      </c>
      <c r="U454" s="2" t="n">
        <v>119</v>
      </c>
      <c r="V454" s="2" t="n">
        <v>2059</v>
      </c>
      <c r="W454" s="2" t="n">
        <v>200</v>
      </c>
      <c r="X454" s="2" t="n">
        <v>0</v>
      </c>
      <c r="Y454" s="2" t="n">
        <v>0.9877961277961731</v>
      </c>
      <c r="Z454" s="2" t="n">
        <v>0.4359999895095825</v>
      </c>
      <c r="AA454" s="2" t="n">
        <v>60.21186065673828</v>
      </c>
      <c r="AB454" s="2" t="n">
        <v>5944.41259765625</v>
      </c>
      <c r="AC454" s="2" t="n">
        <v>119</v>
      </c>
      <c r="AD454" s="2" t="n">
        <v>3</v>
      </c>
      <c r="AE454" s="2" t="n">
        <v>4</v>
      </c>
      <c r="AF454" s="2" t="n">
        <v>0</v>
      </c>
      <c r="AG454" s="2" t="n">
        <v>1.190513833992</v>
      </c>
      <c r="AH454" s="2" t="n">
        <v>1.159423088063</v>
      </c>
      <c r="AI454" s="2" t="n">
        <v>1.159479675907</v>
      </c>
      <c r="AJ454" s="2" t="n">
        <v>5.106719367589</v>
      </c>
      <c r="AK454" s="2" t="n">
        <v>5.064786883004</v>
      </c>
      <c r="AL454" s="2" t="n">
        <v>5.064798286705</v>
      </c>
      <c r="AM454" s="2" t="n">
        <v>0.8339920948617</v>
      </c>
      <c r="AN454" s="2" t="n">
        <v>1.660079051383</v>
      </c>
      <c r="AO454" s="2" t="n">
        <v>0.5689736969589</v>
      </c>
      <c r="AP454" s="2" t="n">
        <v>153861.5873469</v>
      </c>
      <c r="AQ454" s="2" t="n">
        <v>153667.6157179</v>
      </c>
      <c r="AR454" s="2" t="n">
        <v>49.92931289677</v>
      </c>
    </row>
    <row r="455">
      <c r="A455" s="2">
        <f>A454+3/60</f>
        <v/>
      </c>
      <c r="B455" s="2" t="n">
        <v>2.9</v>
      </c>
      <c r="C455" s="2" t="n">
        <v>120</v>
      </c>
      <c r="D455" s="2" t="n">
        <v>60</v>
      </c>
      <c r="E455" s="2" t="n">
        <v>118.62</v>
      </c>
      <c r="F455" s="2" t="n">
        <v>0.5417999999999999</v>
      </c>
      <c r="G455" s="2" t="n">
        <v>30.16</v>
      </c>
      <c r="H455" s="2" t="n">
        <v>0.4694</v>
      </c>
      <c r="I455" s="2" t="n">
        <v>182.99</v>
      </c>
      <c r="J455" s="2" t="n">
        <v>23.55</v>
      </c>
      <c r="K455" s="2" t="n">
        <v>2.6457</v>
      </c>
      <c r="L455" s="2" t="n">
        <v>62.03</v>
      </c>
      <c r="M455" s="2" t="n">
        <v>0</v>
      </c>
      <c r="N455" s="2" t="n">
        <v>-9.611822999999999</v>
      </c>
      <c r="O455" s="2" t="n">
        <v>205.669761</v>
      </c>
      <c r="P455" s="2" t="n">
        <v>0</v>
      </c>
      <c r="Q455" s="2" t="n">
        <v>171</v>
      </c>
      <c r="R455" s="2" t="n">
        <v>5</v>
      </c>
      <c r="S455" s="2" t="n">
        <v>0</v>
      </c>
      <c r="T455" s="2" t="n">
        <v>0.0197998620569706</v>
      </c>
      <c r="U455" s="2" t="n">
        <v>120</v>
      </c>
      <c r="V455" s="2" t="n">
        <v>1996</v>
      </c>
      <c r="W455" s="2" t="n">
        <v>199</v>
      </c>
      <c r="X455" s="2" t="n">
        <v>0</v>
      </c>
      <c r="Y455" s="2" t="n">
        <v>1.003865718841553</v>
      </c>
      <c r="Z455" s="2" t="n">
        <v>0.4359999895095825</v>
      </c>
      <c r="AA455" s="2" t="n">
        <v>62.5283088684082</v>
      </c>
      <c r="AB455" s="2" t="n">
        <v>6224.54638671875</v>
      </c>
      <c r="AC455" s="2" t="n">
        <v>120</v>
      </c>
      <c r="AD455" s="2" t="n">
        <v>3</v>
      </c>
      <c r="AE455" s="2" t="n">
        <v>4</v>
      </c>
      <c r="AF455" s="2" t="n">
        <v>0</v>
      </c>
      <c r="AG455" s="2" t="n">
        <v>1.190513833992</v>
      </c>
      <c r="AH455" s="2" t="n">
        <v>1.161769842213</v>
      </c>
      <c r="AI455" s="2" t="n">
        <v>1.161820427164</v>
      </c>
      <c r="AJ455" s="2" t="n">
        <v>5.106719367589</v>
      </c>
      <c r="AK455" s="2" t="n">
        <v>5.0639915083</v>
      </c>
      <c r="AL455" s="2" t="n">
        <v>5.064004758903</v>
      </c>
      <c r="AM455" s="2" t="n">
        <v>0.8735177865613</v>
      </c>
      <c r="AN455" s="2" t="n">
        <v>1.739130434783</v>
      </c>
      <c r="AO455" s="2" t="n">
        <v>0.5482948023658</v>
      </c>
      <c r="AP455" s="2" t="n">
        <v>153897.0108891</v>
      </c>
      <c r="AQ455" s="2" t="n">
        <v>153615.7774464</v>
      </c>
      <c r="AR455" s="2" t="n">
        <v>49.9370482544</v>
      </c>
    </row>
    <row r="456">
      <c r="A456" s="2">
        <f>A455+3/60</f>
        <v/>
      </c>
      <c r="B456" s="2" t="n">
        <v>2.9</v>
      </c>
      <c r="C456" s="2" t="n">
        <v>120</v>
      </c>
      <c r="D456" s="2" t="n">
        <v>60</v>
      </c>
      <c r="E456" s="2" t="n">
        <v>118.62</v>
      </c>
      <c r="F456" s="2" t="n">
        <v>0.54153</v>
      </c>
      <c r="G456" s="2" t="n">
        <v>30.14</v>
      </c>
      <c r="H456" s="2" t="n">
        <v>0.4692</v>
      </c>
      <c r="I456" s="2" t="n">
        <v>183.75</v>
      </c>
      <c r="J456" s="2" t="n">
        <v>23.555</v>
      </c>
      <c r="K456" s="2" t="n">
        <v>2.6437</v>
      </c>
      <c r="L456" s="2" t="n">
        <v>62</v>
      </c>
      <c r="M456" s="2" t="n">
        <v>0.029718</v>
      </c>
      <c r="N456" s="2" t="n">
        <v>-9.694746</v>
      </c>
      <c r="O456" s="2" t="n">
        <v>205.706702</v>
      </c>
      <c r="P456" s="2" t="n">
        <v>0</v>
      </c>
      <c r="Q456" s="2" t="n">
        <v>172</v>
      </c>
      <c r="R456" s="2" t="n">
        <v>6</v>
      </c>
      <c r="S456" s="2" t="n">
        <v>0</v>
      </c>
      <c r="T456" s="2" t="n">
        <v>0.01981035247445107</v>
      </c>
      <c r="U456" s="2" t="n">
        <v>121</v>
      </c>
      <c r="V456" s="2" t="n">
        <v>2013</v>
      </c>
      <c r="W456" s="2" t="n">
        <v>199</v>
      </c>
      <c r="X456" s="2" t="n">
        <v>0</v>
      </c>
      <c r="Y456" s="2" t="n">
        <v>1.011678218841553</v>
      </c>
      <c r="Z456" s="2" t="n">
        <v>0.4359999895095825</v>
      </c>
      <c r="AA456" s="2" t="n">
        <v>61.55717849731445</v>
      </c>
      <c r="AB456" s="2" t="n">
        <v>6327.734375</v>
      </c>
      <c r="AC456" s="2" t="n">
        <v>121</v>
      </c>
      <c r="AD456" s="2" t="n">
        <v>3</v>
      </c>
      <c r="AE456" s="2" t="n">
        <v>4</v>
      </c>
      <c r="AF456" s="2" t="n">
        <v>0</v>
      </c>
      <c r="AG456" s="2" t="n">
        <v>1.190513833992</v>
      </c>
      <c r="AH456" s="2" t="n">
        <v>1.16378324917</v>
      </c>
      <c r="AI456" s="2" t="n">
        <v>1.163830761042</v>
      </c>
      <c r="AJ456" s="2" t="n">
        <v>5.106719367589</v>
      </c>
      <c r="AK456" s="2" t="n">
        <v>5.064352202372</v>
      </c>
      <c r="AL456" s="2" t="n">
        <v>5.064364496477</v>
      </c>
      <c r="AM456" s="2" t="n">
        <v>0.8735177865613</v>
      </c>
      <c r="AN456" s="2" t="n">
        <v>1.739130434783</v>
      </c>
      <c r="AO456" s="2" t="n">
        <v>0.5978199603985</v>
      </c>
      <c r="AP456" s="2" t="n">
        <v>153239.0443278</v>
      </c>
      <c r="AQ456" s="2" t="n">
        <v>153611.05803</v>
      </c>
      <c r="AR456" s="2" t="n">
        <v>49.938586299</v>
      </c>
    </row>
    <row r="457">
      <c r="A457" s="2">
        <f>A456+3/60</f>
        <v/>
      </c>
      <c r="B457" s="2" t="n">
        <v>2.9</v>
      </c>
      <c r="C457" s="2" t="n">
        <v>120</v>
      </c>
      <c r="D457" s="2" t="n">
        <v>60</v>
      </c>
      <c r="E457" s="2" t="n">
        <v>118.62</v>
      </c>
      <c r="F457" s="2" t="n">
        <v>0.5408500000000001</v>
      </c>
      <c r="G457" s="2" t="n">
        <v>30.07</v>
      </c>
      <c r="H457" s="2" t="n">
        <v>0.4686</v>
      </c>
      <c r="I457" s="2" t="n">
        <v>183.44</v>
      </c>
      <c r="J457" s="2" t="n">
        <v>23.555</v>
      </c>
      <c r="K457" s="2" t="n">
        <v>2.6295</v>
      </c>
      <c r="L457" s="2" t="n">
        <v>61.78</v>
      </c>
      <c r="M457" s="2" t="n">
        <v>0</v>
      </c>
      <c r="N457" s="2" t="n">
        <v>-10.287127</v>
      </c>
      <c r="O457" s="2" t="n">
        <v>205.453941</v>
      </c>
      <c r="P457" s="2" t="n">
        <v>0</v>
      </c>
      <c r="Q457" s="2" t="n">
        <v>172</v>
      </c>
      <c r="R457" s="2" t="n">
        <v>5</v>
      </c>
      <c r="S457" s="2" t="n">
        <v>0</v>
      </c>
      <c r="T457" s="2" t="n">
        <v>0.01920000091195107</v>
      </c>
      <c r="U457" s="2" t="n">
        <v>119</v>
      </c>
      <c r="V457" s="2" t="n">
        <v>1989</v>
      </c>
      <c r="W457" s="2" t="n">
        <v>199</v>
      </c>
      <c r="X457" s="2" t="n">
        <v>0</v>
      </c>
      <c r="Y457" s="2" t="n">
        <v>0.9731520414352417</v>
      </c>
      <c r="Z457" s="2" t="n">
        <v>0.4359999895095825</v>
      </c>
      <c r="AA457" s="2" t="n">
        <v>61.86015319824219</v>
      </c>
      <c r="AB457" s="2" t="n">
        <v>6356.67919921875</v>
      </c>
      <c r="AC457" s="2" t="n">
        <v>119</v>
      </c>
      <c r="AD457" s="2" t="n">
        <v>3</v>
      </c>
      <c r="AE457" s="2" t="n">
        <v>4</v>
      </c>
      <c r="AF457" s="2" t="n">
        <v>0</v>
      </c>
      <c r="AG457" s="2" t="n">
        <v>1.190513833992</v>
      </c>
      <c r="AH457" s="2" t="n">
        <v>1.16241350419</v>
      </c>
      <c r="AI457" s="2" t="n">
        <v>1.162463088613</v>
      </c>
      <c r="AJ457" s="2" t="n">
        <v>5.106719367589</v>
      </c>
      <c r="AK457" s="2" t="n">
        <v>5.064545435573</v>
      </c>
      <c r="AL457" s="2" t="n">
        <v>5.064557244136</v>
      </c>
      <c r="AM457" s="2" t="n">
        <v>0.7944664031621</v>
      </c>
      <c r="AN457" s="2" t="n">
        <v>1.581027667984</v>
      </c>
      <c r="AO457" s="2" t="n">
        <v>0.5513827722042</v>
      </c>
      <c r="AP457" s="2" t="n">
        <v>153704.2729788</v>
      </c>
      <c r="AQ457" s="2" t="n">
        <v>153646.460723</v>
      </c>
      <c r="AR457" s="2" t="n">
        <v>49.94622373875</v>
      </c>
    </row>
    <row r="458">
      <c r="A458" s="2">
        <f>A457+3/60</f>
        <v/>
      </c>
      <c r="B458" s="2" t="n">
        <v>2.9</v>
      </c>
      <c r="C458" s="2" t="n">
        <v>120</v>
      </c>
      <c r="D458" s="2" t="n">
        <v>60</v>
      </c>
      <c r="E458" s="2" t="n">
        <v>118.62</v>
      </c>
      <c r="F458" s="2" t="n">
        <v>0.53973</v>
      </c>
      <c r="G458" s="2" t="n">
        <v>29.96</v>
      </c>
      <c r="H458" s="2" t="n">
        <v>0.4679</v>
      </c>
      <c r="I458" s="2" t="n">
        <v>183.64</v>
      </c>
      <c r="J458" s="2" t="n">
        <v>23.556</v>
      </c>
      <c r="K458" s="2" t="n">
        <v>2.6156</v>
      </c>
      <c r="L458" s="2" t="n">
        <v>61.34</v>
      </c>
      <c r="M458" s="2" t="n">
        <v>0</v>
      </c>
      <c r="N458" s="2" t="n">
        <v>-10.873222</v>
      </c>
      <c r="O458" s="2" t="n">
        <v>204.739653</v>
      </c>
      <c r="P458" s="2" t="n">
        <v>0</v>
      </c>
      <c r="Q458" s="2" t="n">
        <v>172</v>
      </c>
      <c r="R458" s="2" t="n">
        <v>5</v>
      </c>
      <c r="S458" s="2" t="n">
        <v>0</v>
      </c>
      <c r="T458" s="2" t="n">
        <v>0.01981035247445107</v>
      </c>
      <c r="U458" s="2" t="n">
        <v>119</v>
      </c>
      <c r="V458" s="2" t="n">
        <v>2195</v>
      </c>
      <c r="W458" s="2" t="n">
        <v>199</v>
      </c>
      <c r="X458" s="2" t="n">
        <v>0</v>
      </c>
      <c r="Y458" s="2" t="n">
        <v>1.018659353256226</v>
      </c>
      <c r="Z458" s="2" t="n">
        <v>0.4359999895095825</v>
      </c>
      <c r="AA458" s="2" t="n">
        <v>61.63491821289062</v>
      </c>
      <c r="AB458" s="2" t="n">
        <v>6231.611328125</v>
      </c>
      <c r="AC458" s="2" t="n">
        <v>119</v>
      </c>
      <c r="AD458" s="2" t="n">
        <v>3</v>
      </c>
      <c r="AE458" s="2" t="n">
        <v>4</v>
      </c>
      <c r="AF458" s="2" t="n">
        <v>0</v>
      </c>
      <c r="AG458" s="2" t="n">
        <v>1.190513833992</v>
      </c>
      <c r="AH458" s="2" t="n">
        <v>1.164153067352</v>
      </c>
      <c r="AI458" s="2" t="n">
        <v>1.164199590291</v>
      </c>
      <c r="AJ458" s="2" t="n">
        <v>5.106719367589</v>
      </c>
      <c r="AK458" s="2" t="n">
        <v>5.06338678419</v>
      </c>
      <c r="AL458" s="2" t="n">
        <v>5.063401541425</v>
      </c>
      <c r="AM458" s="2" t="n">
        <v>0.7944664031621</v>
      </c>
      <c r="AN458" s="2" t="n">
        <v>1.620553359684</v>
      </c>
      <c r="AO458" s="2" t="n">
        <v>0.5327636969143</v>
      </c>
      <c r="AP458" s="2" t="n">
        <v>153813.0248869</v>
      </c>
      <c r="AQ458" s="2" t="n">
        <v>153653.4487824</v>
      </c>
      <c r="AR458" s="2" t="n">
        <v>49.93853862049</v>
      </c>
    </row>
    <row r="459">
      <c r="A459" s="2">
        <f>A458+3/60</f>
        <v/>
      </c>
      <c r="B459" s="2" t="n">
        <v>2.9</v>
      </c>
      <c r="C459" s="2" t="n">
        <v>120</v>
      </c>
      <c r="D459" s="2" t="n">
        <v>60</v>
      </c>
      <c r="E459" s="2" t="n">
        <v>118.62</v>
      </c>
      <c r="F459" s="2" t="n">
        <v>0.53992</v>
      </c>
      <c r="G459" s="2" t="n">
        <v>29.97</v>
      </c>
      <c r="H459" s="2" t="n">
        <v>0.468</v>
      </c>
      <c r="I459" s="2" t="n">
        <v>183.82</v>
      </c>
      <c r="J459" s="2" t="n">
        <v>23.563</v>
      </c>
      <c r="K459" s="2" t="n">
        <v>2.6191</v>
      </c>
      <c r="L459" s="2" t="n">
        <v>61.44</v>
      </c>
      <c r="M459" s="2" t="n">
        <v>0</v>
      </c>
      <c r="N459" s="2" t="n">
        <v>-10.725058</v>
      </c>
      <c r="O459" s="2" t="n">
        <v>205.005005</v>
      </c>
      <c r="P459" s="2" t="n">
        <v>0</v>
      </c>
      <c r="Q459" s="2" t="n">
        <v>172</v>
      </c>
      <c r="R459" s="2" t="n">
        <v>5</v>
      </c>
      <c r="S459" s="2" t="n">
        <v>0</v>
      </c>
      <c r="T459" s="2" t="n">
        <v>0.01857929676771164</v>
      </c>
      <c r="U459" s="2" t="n">
        <v>118</v>
      </c>
      <c r="V459" s="2" t="n">
        <v>1930</v>
      </c>
      <c r="W459" s="2" t="n">
        <v>199</v>
      </c>
      <c r="X459" s="2" t="n">
        <v>0</v>
      </c>
      <c r="Y459" s="2" t="n">
        <v>1.004533171653748</v>
      </c>
      <c r="Z459" s="2" t="n">
        <v>0.4359999895095825</v>
      </c>
      <c r="AA459" s="2" t="n">
        <v>61.25932693481445</v>
      </c>
      <c r="AB459" s="2" t="n">
        <v>6294.93896484375</v>
      </c>
      <c r="AC459" s="2" t="n">
        <v>118</v>
      </c>
      <c r="AD459" s="2" t="n">
        <v>3</v>
      </c>
      <c r="AE459" s="2" t="n">
        <v>4</v>
      </c>
      <c r="AF459" s="2" t="n">
        <v>0</v>
      </c>
      <c r="AG459" s="2" t="n">
        <v>1.190513833992</v>
      </c>
      <c r="AH459" s="2" t="n">
        <v>1.165446519368</v>
      </c>
      <c r="AI459" s="2" t="n">
        <v>1.165491375471</v>
      </c>
      <c r="AJ459" s="2" t="n">
        <v>5.106719367589</v>
      </c>
      <c r="AK459" s="2" t="n">
        <v>5.065300172332</v>
      </c>
      <c r="AL459" s="2" t="n">
        <v>5.065310207873</v>
      </c>
      <c r="AM459" s="2" t="n">
        <v>0.8339920948617</v>
      </c>
      <c r="AN459" s="2" t="n">
        <v>1.660079051383</v>
      </c>
      <c r="AO459" s="2" t="n">
        <v>0.5586455715966</v>
      </c>
      <c r="AP459" s="2" t="n">
        <v>153671.7718478</v>
      </c>
      <c r="AQ459" s="2" t="n">
        <v>153673.5666098</v>
      </c>
      <c r="AR459" s="2" t="n">
        <v>49.93505755075</v>
      </c>
    </row>
    <row r="460">
      <c r="A460" s="2">
        <f>A459+3/60</f>
        <v/>
      </c>
      <c r="B460" s="2" t="n">
        <v>2.9</v>
      </c>
      <c r="C460" s="2" t="n">
        <v>120</v>
      </c>
      <c r="D460" s="2" t="n">
        <v>60</v>
      </c>
      <c r="E460" s="2" t="n">
        <v>118.62</v>
      </c>
      <c r="F460" s="2" t="n">
        <v>0.54003</v>
      </c>
      <c r="G460" s="2" t="n">
        <v>29.99</v>
      </c>
      <c r="H460" s="2" t="n">
        <v>0.4681</v>
      </c>
      <c r="I460" s="2" t="n">
        <v>186.34</v>
      </c>
      <c r="J460" s="2" t="n">
        <v>23.57</v>
      </c>
      <c r="K460" s="2" t="n">
        <v>2.6245</v>
      </c>
      <c r="L460" s="2" t="n">
        <v>61.58</v>
      </c>
      <c r="M460" s="2" t="n">
        <v>0</v>
      </c>
      <c r="N460" s="2" t="n">
        <v>-10.497238</v>
      </c>
      <c r="O460" s="2" t="n">
        <v>205.335112</v>
      </c>
      <c r="P460" s="2" t="n">
        <v>0</v>
      </c>
      <c r="Q460" s="2" t="n">
        <v>173</v>
      </c>
      <c r="R460" s="2" t="n">
        <v>5</v>
      </c>
      <c r="S460" s="2" t="n">
        <v>0</v>
      </c>
      <c r="T460" s="2" t="n">
        <v>0.01918964833021164</v>
      </c>
      <c r="U460" s="2" t="n">
        <v>121</v>
      </c>
      <c r="V460" s="2" t="n">
        <v>2022</v>
      </c>
      <c r="W460" s="2" t="n">
        <v>199</v>
      </c>
      <c r="X460" s="2" t="n">
        <v>0</v>
      </c>
      <c r="Y460" s="2" t="n">
        <v>1.018670439720154</v>
      </c>
      <c r="Z460" s="2" t="n">
        <v>0.4359999895095825</v>
      </c>
      <c r="AA460" s="2" t="n">
        <v>61.51824951171875</v>
      </c>
      <c r="AB460" s="2" t="n">
        <v>6227.7939453125</v>
      </c>
      <c r="AC460" s="2" t="n">
        <v>121</v>
      </c>
      <c r="AD460" s="2" t="n">
        <v>3</v>
      </c>
      <c r="AE460" s="2" t="n">
        <v>4</v>
      </c>
      <c r="AF460" s="2" t="n">
        <v>0</v>
      </c>
      <c r="AG460" s="2" t="n">
        <v>1.190513833992</v>
      </c>
      <c r="AH460" s="2" t="n">
        <v>1.164154629723</v>
      </c>
      <c r="AI460" s="2" t="n">
        <v>1.164201430354</v>
      </c>
      <c r="AJ460" s="2" t="n">
        <v>5.106719367589</v>
      </c>
      <c r="AK460" s="2" t="n">
        <v>5.064571973123</v>
      </c>
      <c r="AL460" s="2" t="n">
        <v>5.064583741984</v>
      </c>
      <c r="AM460" s="2" t="n">
        <v>0.8735177865613</v>
      </c>
      <c r="AN460" s="2" t="n">
        <v>1.739130434783</v>
      </c>
      <c r="AO460" s="2" t="n">
        <v>0.584275511541</v>
      </c>
      <c r="AP460" s="2" t="n">
        <v>153646.3662942</v>
      </c>
      <c r="AQ460" s="2" t="n">
        <v>153657.0374923</v>
      </c>
      <c r="AR460" s="2" t="n">
        <v>49.94357713583</v>
      </c>
    </row>
    <row r="461">
      <c r="A461" s="2">
        <f>A460+3/60</f>
        <v/>
      </c>
      <c r="B461" s="2" t="n">
        <v>2.9</v>
      </c>
      <c r="C461" s="2" t="n">
        <v>120</v>
      </c>
      <c r="D461" s="2" t="n">
        <v>60</v>
      </c>
      <c r="E461" s="2" t="n">
        <v>118.62</v>
      </c>
      <c r="F461" s="2" t="n">
        <v>0.53955</v>
      </c>
      <c r="G461" s="2" t="n">
        <v>29.94</v>
      </c>
      <c r="H461" s="2" t="n">
        <v>0.4678</v>
      </c>
      <c r="I461" s="2" t="n">
        <v>187.13</v>
      </c>
      <c r="J461" s="2" t="n">
        <v>23.572</v>
      </c>
      <c r="K461" s="2" t="n">
        <v>2.6177</v>
      </c>
      <c r="L461" s="2" t="n">
        <v>61.44</v>
      </c>
      <c r="M461" s="2" t="n">
        <v>0</v>
      </c>
      <c r="N461" s="2" t="n">
        <v>-10.784276</v>
      </c>
      <c r="O461" s="2" t="n">
        <v>205.210421</v>
      </c>
      <c r="P461" s="2" t="n">
        <v>0</v>
      </c>
      <c r="Q461" s="2" t="n">
        <v>173</v>
      </c>
      <c r="R461" s="2" t="n">
        <v>5</v>
      </c>
      <c r="S461" s="2" t="n">
        <v>0</v>
      </c>
      <c r="T461" s="2" t="n">
        <v>0.01981035247445107</v>
      </c>
      <c r="U461" s="2" t="n">
        <v>119</v>
      </c>
      <c r="V461" s="2" t="n">
        <v>2004</v>
      </c>
      <c r="W461" s="2" t="n">
        <v>199</v>
      </c>
      <c r="X461" s="2" t="n">
        <v>0</v>
      </c>
      <c r="Y461" s="2" t="n">
        <v>1.003045439720154</v>
      </c>
      <c r="Z461" s="2" t="n">
        <v>0.4359999895095825</v>
      </c>
      <c r="AA461" s="2" t="n">
        <v>61.67934799194336</v>
      </c>
      <c r="AB461" s="2" t="n">
        <v>6140.0341796875</v>
      </c>
      <c r="AC461" s="2" t="n">
        <v>119</v>
      </c>
      <c r="AD461" s="2" t="n">
        <v>3</v>
      </c>
      <c r="AE461" s="2" t="n">
        <v>4</v>
      </c>
      <c r="AF461" s="2" t="n">
        <v>0</v>
      </c>
      <c r="AG461" s="2" t="n">
        <v>1.190513833992</v>
      </c>
      <c r="AH461" s="2" t="n">
        <v>1.164549122372</v>
      </c>
      <c r="AI461" s="2" t="n">
        <v>1.164594859935</v>
      </c>
      <c r="AJ461" s="2" t="n">
        <v>5.106719367589</v>
      </c>
      <c r="AK461" s="2" t="n">
        <v>5.063725438735</v>
      </c>
      <c r="AL461" s="2" t="n">
        <v>5.06373919209</v>
      </c>
      <c r="AM461" s="2" t="n">
        <v>0.8735177865613</v>
      </c>
      <c r="AN461" s="2" t="n">
        <v>1.739130434783</v>
      </c>
      <c r="AO461" s="2" t="n">
        <v>0.5932590737644</v>
      </c>
      <c r="AP461" s="2" t="n">
        <v>153346.0099368</v>
      </c>
      <c r="AQ461" s="2" t="n">
        <v>153684.1471114</v>
      </c>
      <c r="AR461" s="2" t="n">
        <v>49.93161055454</v>
      </c>
    </row>
    <row r="462">
      <c r="A462" s="2">
        <f>A461+3/60</f>
        <v/>
      </c>
      <c r="B462" s="2" t="n">
        <v>2.9</v>
      </c>
      <c r="C462" s="2" t="n">
        <v>120</v>
      </c>
      <c r="D462" s="2" t="n">
        <v>60</v>
      </c>
      <c r="E462" s="2" t="n">
        <v>118.62</v>
      </c>
      <c r="F462" s="2" t="n">
        <v>0.53892</v>
      </c>
      <c r="G462" s="2" t="n">
        <v>29.87</v>
      </c>
      <c r="H462" s="2" t="n">
        <v>0.4673</v>
      </c>
      <c r="I462" s="2" t="n">
        <v>184.63</v>
      </c>
      <c r="J462" s="2" t="n">
        <v>23.568</v>
      </c>
      <c r="K462" s="2" t="n">
        <v>2.598</v>
      </c>
      <c r="L462" s="2" t="n">
        <v>60.96</v>
      </c>
      <c r="M462" s="2" t="n">
        <v>0</v>
      </c>
      <c r="N462" s="2" t="n">
        <v>-11.624326</v>
      </c>
      <c r="O462" s="2" t="n">
        <v>204.084366</v>
      </c>
      <c r="P462" s="2" t="n">
        <v>0</v>
      </c>
      <c r="Q462" s="2" t="n">
        <v>173</v>
      </c>
      <c r="R462" s="2" t="n">
        <v>5</v>
      </c>
      <c r="S462" s="2" t="n">
        <v>0</v>
      </c>
      <c r="T462" s="2" t="n">
        <v>0.0191895104944706</v>
      </c>
      <c r="U462" s="2" t="n">
        <v>119</v>
      </c>
      <c r="V462" s="2" t="n">
        <v>1803</v>
      </c>
      <c r="W462" s="2" t="n">
        <v>199</v>
      </c>
      <c r="X462" s="2" t="n">
        <v>0</v>
      </c>
      <c r="Y462" s="2" t="n">
        <v>1.012914419174194</v>
      </c>
      <c r="Z462" s="2" t="n">
        <v>0.4359999895095825</v>
      </c>
      <c r="AA462" s="2" t="n">
        <v>61.07481384277344</v>
      </c>
      <c r="AB462" s="2" t="n">
        <v>6029.607421875</v>
      </c>
      <c r="AC462" s="2" t="n">
        <v>119</v>
      </c>
      <c r="AD462" s="2" t="n">
        <v>3</v>
      </c>
      <c r="AE462" s="2" t="n">
        <v>4</v>
      </c>
      <c r="AF462" s="2" t="n">
        <v>0</v>
      </c>
      <c r="AG462" s="2" t="n">
        <v>1.190513833992</v>
      </c>
      <c r="AH462" s="2" t="n">
        <v>1.164814071937</v>
      </c>
      <c r="AI462" s="2" t="n">
        <v>1.164859687347</v>
      </c>
      <c r="AJ462" s="2" t="n">
        <v>5.106719367589</v>
      </c>
      <c r="AK462" s="2" t="n">
        <v>5.064677473518</v>
      </c>
      <c r="AL462" s="2" t="n">
        <v>5.064688922935</v>
      </c>
      <c r="AM462" s="2" t="n">
        <v>0.8735177865613</v>
      </c>
      <c r="AN462" s="2" t="n">
        <v>1.739130434783</v>
      </c>
      <c r="AO462" s="2" t="n">
        <v>0.5906636136856001</v>
      </c>
      <c r="AP462" s="2" t="n">
        <v>153894.7372309</v>
      </c>
      <c r="AQ462" s="2" t="n">
        <v>153683.0134165</v>
      </c>
      <c r="AR462" s="2" t="n">
        <v>49.94587284267</v>
      </c>
    </row>
    <row r="463">
      <c r="A463" s="2">
        <f>A462+3/60</f>
        <v/>
      </c>
      <c r="B463" s="2" t="n">
        <v>2.9</v>
      </c>
      <c r="C463" s="2" t="n">
        <v>120</v>
      </c>
      <c r="D463" s="2" t="n">
        <v>60</v>
      </c>
      <c r="E463" s="2" t="n">
        <v>118.62</v>
      </c>
      <c r="F463" s="2" t="n">
        <v>0.53883</v>
      </c>
      <c r="G463" s="2" t="n">
        <v>29.87</v>
      </c>
      <c r="H463" s="2" t="n">
        <v>0.4673</v>
      </c>
      <c r="I463" s="2" t="n">
        <v>184.85</v>
      </c>
      <c r="J463" s="2" t="n">
        <v>23.571</v>
      </c>
      <c r="K463" s="2" t="n">
        <v>2.5931</v>
      </c>
      <c r="L463" s="2" t="n">
        <v>60.85</v>
      </c>
      <c r="M463" s="2" t="n">
        <v>0</v>
      </c>
      <c r="N463" s="2" t="n">
        <v>-11.835255</v>
      </c>
      <c r="O463" s="2" t="n">
        <v>203.716103</v>
      </c>
      <c r="P463" s="2" t="n">
        <v>0</v>
      </c>
      <c r="Q463" s="2" t="n">
        <v>172</v>
      </c>
      <c r="R463" s="2" t="n">
        <v>5</v>
      </c>
      <c r="S463" s="2" t="n">
        <v>0</v>
      </c>
      <c r="T463" s="2" t="n">
        <v>0.01858964934945107</v>
      </c>
      <c r="U463" s="2" t="n">
        <v>120</v>
      </c>
      <c r="V463" s="2" t="n">
        <v>2003</v>
      </c>
      <c r="W463" s="2" t="n">
        <v>199</v>
      </c>
      <c r="X463" s="2" t="n">
        <v>0</v>
      </c>
      <c r="Y463" s="2" t="n">
        <v>0.9961727857589722</v>
      </c>
      <c r="Z463" s="2" t="n">
        <v>0.4359999895095825</v>
      </c>
      <c r="AA463" s="2" t="n">
        <v>61.14287567138672</v>
      </c>
      <c r="AB463" s="2" t="n">
        <v>6036.3271484375</v>
      </c>
      <c r="AC463" s="2" t="n">
        <v>120</v>
      </c>
      <c r="AD463" s="2" t="n">
        <v>3</v>
      </c>
      <c r="AE463" s="2" t="n">
        <v>4</v>
      </c>
      <c r="AF463" s="2" t="n">
        <v>0</v>
      </c>
      <c r="AG463" s="2" t="n">
        <v>1.214229249012</v>
      </c>
      <c r="AH463" s="2" t="n">
        <v>1.165145951146</v>
      </c>
      <c r="AI463" s="2" t="n">
        <v>1.165193250427</v>
      </c>
      <c r="AJ463" s="2" t="n">
        <v>5.106719367589</v>
      </c>
      <c r="AK463" s="2" t="n">
        <v>5.065215701976</v>
      </c>
      <c r="AL463" s="2" t="n">
        <v>5.065226065927</v>
      </c>
      <c r="AM463" s="2" t="n">
        <v>0.8339920948617</v>
      </c>
      <c r="AN463" s="2" t="n">
        <v>1.660079051383</v>
      </c>
      <c r="AO463" s="2" t="n">
        <v>0.5573271880038</v>
      </c>
      <c r="AP463" s="2" t="n">
        <v>153536.0582504</v>
      </c>
      <c r="AQ463" s="2" t="n">
        <v>153661.7597345</v>
      </c>
      <c r="AR463" s="2" t="n">
        <v>49.93355665509</v>
      </c>
    </row>
    <row r="464">
      <c r="A464" s="2">
        <f>A463+3/60</f>
        <v/>
      </c>
      <c r="B464" s="2" t="n">
        <v>2.9</v>
      </c>
      <c r="C464" s="2" t="n">
        <v>120</v>
      </c>
      <c r="D464" s="2" t="n">
        <v>60</v>
      </c>
      <c r="E464" s="2" t="n">
        <v>118.62</v>
      </c>
      <c r="F464" s="2" t="n">
        <v>0.53984</v>
      </c>
      <c r="G464" s="2" t="n">
        <v>29.87</v>
      </c>
      <c r="H464" s="2" t="n">
        <v>0.4672</v>
      </c>
      <c r="I464" s="2" t="n">
        <v>187.15</v>
      </c>
      <c r="J464" s="2" t="n">
        <v>23.581</v>
      </c>
      <c r="K464" s="2" t="n">
        <v>2.6023</v>
      </c>
      <c r="L464" s="2" t="n">
        <v>61.09</v>
      </c>
      <c r="M464" s="2" t="n">
        <v>-0.004241</v>
      </c>
      <c r="N464" s="2" t="n">
        <v>-11.43988</v>
      </c>
      <c r="O464" s="2" t="n">
        <v>204.519585</v>
      </c>
      <c r="P464" s="2" t="n">
        <v>0</v>
      </c>
      <c r="Q464" s="2" t="n">
        <v>173</v>
      </c>
      <c r="R464" s="2" t="n">
        <v>6</v>
      </c>
      <c r="S464" s="2" t="n">
        <v>0</v>
      </c>
      <c r="T464" s="2" t="n">
        <v>0.01918964833021164</v>
      </c>
      <c r="U464" s="2" t="n">
        <v>120</v>
      </c>
      <c r="V464" s="2" t="n">
        <v>2007</v>
      </c>
      <c r="W464" s="2" t="n">
        <v>199</v>
      </c>
      <c r="X464" s="2" t="n">
        <v>0</v>
      </c>
      <c r="Y464" s="2" t="n">
        <v>1.039220571517944</v>
      </c>
      <c r="Z464" s="2" t="n">
        <v>0.4359999895095825</v>
      </c>
      <c r="AA464" s="2" t="n">
        <v>60.70015716552734</v>
      </c>
      <c r="AB464" s="2" t="n">
        <v>6144.97412109375</v>
      </c>
      <c r="AC464" s="2" t="n">
        <v>120</v>
      </c>
      <c r="AD464" s="2" t="n">
        <v>3</v>
      </c>
      <c r="AE464" s="2" t="n">
        <v>4</v>
      </c>
      <c r="AF464" s="2" t="n">
        <v>0</v>
      </c>
      <c r="AG464" s="2" t="n">
        <v>1.190513833992</v>
      </c>
      <c r="AH464" s="2" t="n">
        <v>1.164573319209</v>
      </c>
      <c r="AI464" s="2" t="n">
        <v>1.164619322551</v>
      </c>
      <c r="AJ464" s="2" t="n">
        <v>5.106719367589</v>
      </c>
      <c r="AK464" s="2" t="n">
        <v>5.064965119368</v>
      </c>
      <c r="AL464" s="2" t="n">
        <v>5.064976060029</v>
      </c>
      <c r="AM464" s="2" t="n">
        <v>0.8339920948617</v>
      </c>
      <c r="AN464" s="2" t="n">
        <v>1.660079051383</v>
      </c>
      <c r="AO464" s="2" t="n">
        <v>0.5735739830219</v>
      </c>
      <c r="AP464" s="2" t="n">
        <v>153782.275055</v>
      </c>
      <c r="AQ464" s="2" t="n">
        <v>153666.4822669</v>
      </c>
      <c r="AR464" s="2" t="n">
        <v>49.92814555289</v>
      </c>
    </row>
    <row r="465">
      <c r="A465" s="2">
        <f>A464+3/60</f>
        <v/>
      </c>
      <c r="B465" s="2" t="n">
        <v>2.9</v>
      </c>
      <c r="C465" s="2" t="n">
        <v>120</v>
      </c>
      <c r="D465" s="2" t="n">
        <v>60</v>
      </c>
      <c r="E465" s="2" t="n">
        <v>118.62</v>
      </c>
      <c r="F465" s="2" t="n">
        <v>0.5394</v>
      </c>
      <c r="G465" s="2" t="n">
        <v>29.92</v>
      </c>
      <c r="H465" s="2" t="n">
        <v>0.4676</v>
      </c>
      <c r="I465" s="2" t="n">
        <v>185.7</v>
      </c>
      <c r="J465" s="2" t="n">
        <v>23.587</v>
      </c>
      <c r="K465" s="2" t="n">
        <v>2.6057</v>
      </c>
      <c r="L465" s="2" t="n">
        <v>61.19</v>
      </c>
      <c r="M465" s="2" t="n">
        <v>0</v>
      </c>
      <c r="N465" s="2" t="n">
        <v>-11.29447</v>
      </c>
      <c r="O465" s="2" t="n">
        <v>204.512032</v>
      </c>
      <c r="P465" s="2" t="n">
        <v>0</v>
      </c>
      <c r="Q465" s="2" t="n">
        <v>173</v>
      </c>
      <c r="R465" s="2" t="n">
        <v>5</v>
      </c>
      <c r="S465" s="2" t="n">
        <v>0</v>
      </c>
      <c r="T465" s="2" t="n">
        <v>0.01979999989271164</v>
      </c>
      <c r="U465" s="2" t="n">
        <v>118</v>
      </c>
      <c r="V465" s="2" t="n">
        <v>2176</v>
      </c>
      <c r="W465" s="2" t="n">
        <v>199</v>
      </c>
      <c r="X465" s="2" t="n">
        <v>0</v>
      </c>
      <c r="Y465" s="2" t="n">
        <v>1.007970571517944</v>
      </c>
      <c r="Z465" s="2" t="n">
        <v>0.4359999895095825</v>
      </c>
      <c r="AA465" s="2" t="n">
        <v>60.90770721435547</v>
      </c>
      <c r="AB465" s="2" t="n">
        <v>6013.10986328125</v>
      </c>
      <c r="AC465" s="2" t="n">
        <v>118</v>
      </c>
      <c r="AD465" s="2" t="n">
        <v>3</v>
      </c>
      <c r="AE465" s="2" t="n">
        <v>4</v>
      </c>
      <c r="AF465" s="2" t="n">
        <v>0</v>
      </c>
      <c r="AG465" s="2" t="n">
        <v>1.190513833992</v>
      </c>
      <c r="AH465" s="2" t="n">
        <v>1.16494875747</v>
      </c>
      <c r="AI465" s="2" t="n">
        <v>1.164991607718</v>
      </c>
      <c r="AJ465" s="2" t="n">
        <v>5.106719367589</v>
      </c>
      <c r="AK465" s="2" t="n">
        <v>5.064874039526</v>
      </c>
      <c r="AL465" s="2" t="n">
        <v>5.064885232791</v>
      </c>
      <c r="AM465" s="2" t="n">
        <v>0.7944664031621</v>
      </c>
      <c r="AN465" s="2" t="n">
        <v>1.541501976285</v>
      </c>
      <c r="AO465" s="2" t="n">
        <v>0.5084663996594</v>
      </c>
      <c r="AP465" s="2" t="n">
        <v>153242.613706</v>
      </c>
      <c r="AQ465" s="2" t="n">
        <v>153636.9239921</v>
      </c>
      <c r="AR465" s="2" t="n">
        <v>49.94853163046</v>
      </c>
    </row>
    <row r="466">
      <c r="A466" s="2">
        <f>A465+3/60</f>
        <v/>
      </c>
      <c r="B466" s="2" t="n">
        <v>2.9</v>
      </c>
      <c r="C466" s="2" t="n">
        <v>120</v>
      </c>
      <c r="D466" s="2" t="n">
        <v>60</v>
      </c>
      <c r="E466" s="2" t="n">
        <v>118.62</v>
      </c>
      <c r="F466" s="2" t="n">
        <v>0.5391</v>
      </c>
      <c r="G466" s="2" t="n">
        <v>29.9</v>
      </c>
      <c r="H466" s="2" t="n">
        <v>0.4675</v>
      </c>
      <c r="I466" s="2" t="n">
        <v>185.42</v>
      </c>
      <c r="J466" s="2" t="n">
        <v>23.589</v>
      </c>
      <c r="K466" s="2" t="n">
        <v>2.5973</v>
      </c>
      <c r="L466" s="2" t="n">
        <v>60.99</v>
      </c>
      <c r="M466" s="2" t="n">
        <v>0.021196</v>
      </c>
      <c r="N466" s="2" t="n">
        <v>-11.65441</v>
      </c>
      <c r="O466" s="2" t="n">
        <v>203.979933</v>
      </c>
      <c r="P466" s="2" t="n">
        <v>0</v>
      </c>
      <c r="Q466" s="2" t="n">
        <v>174</v>
      </c>
      <c r="R466" s="2" t="n">
        <v>5</v>
      </c>
      <c r="S466" s="2" t="n">
        <v>0</v>
      </c>
      <c r="T466" s="2" t="n">
        <v>0.01981035247445107</v>
      </c>
      <c r="U466" s="2" t="n">
        <v>119</v>
      </c>
      <c r="V466" s="2" t="n">
        <v>2044</v>
      </c>
      <c r="W466" s="2" t="n">
        <v>199</v>
      </c>
      <c r="X466" s="2" t="n">
        <v>0</v>
      </c>
      <c r="Y466" s="2" t="n">
        <v>1.012929439544678</v>
      </c>
      <c r="Z466" s="2" t="n">
        <v>0.4359999895095825</v>
      </c>
      <c r="AA466" s="2" t="n">
        <v>61.0869026184082</v>
      </c>
      <c r="AB466" s="2" t="n">
        <v>6030.80126953125</v>
      </c>
      <c r="AC466" s="2" t="n">
        <v>119</v>
      </c>
      <c r="AD466" s="2" t="n">
        <v>3</v>
      </c>
      <c r="AE466" s="2" t="n">
        <v>4</v>
      </c>
      <c r="AF466" s="2" t="n">
        <v>0</v>
      </c>
      <c r="AG466" s="2" t="n">
        <v>1.190513833992</v>
      </c>
      <c r="AH466" s="2" t="n">
        <v>1.164596773755</v>
      </c>
      <c r="AI466" s="2" t="n">
        <v>1.164643547499</v>
      </c>
      <c r="AJ466" s="2" t="n">
        <v>5.106719367589</v>
      </c>
      <c r="AK466" s="2" t="n">
        <v>5.063939174704</v>
      </c>
      <c r="AL466" s="2" t="n">
        <v>5.063952700344</v>
      </c>
      <c r="AM466" s="2" t="n">
        <v>0.7944664031621</v>
      </c>
      <c r="AN466" s="2" t="n">
        <v>1.581027667984</v>
      </c>
      <c r="AO466" s="2" t="n">
        <v>0.5382065978629</v>
      </c>
      <c r="AP466" s="2" t="n">
        <v>153611.05803</v>
      </c>
      <c r="AQ466" s="2" t="n">
        <v>153655.9041974</v>
      </c>
      <c r="AR466" s="2" t="n">
        <v>49.93700107928</v>
      </c>
    </row>
    <row r="467">
      <c r="A467" s="2">
        <f>A466+3/60</f>
        <v/>
      </c>
      <c r="B467" s="2" t="n">
        <v>2.9</v>
      </c>
      <c r="C467" s="2" t="n">
        <v>120</v>
      </c>
      <c r="D467" s="2" t="n">
        <v>60</v>
      </c>
      <c r="E467" s="2" t="n">
        <v>118.63</v>
      </c>
      <c r="F467" s="2" t="n">
        <v>0.53827</v>
      </c>
      <c r="G467" s="2" t="n">
        <v>29.81</v>
      </c>
      <c r="H467" s="2" t="n">
        <v>0.4669</v>
      </c>
      <c r="I467" s="2" t="n">
        <v>184.45</v>
      </c>
      <c r="J467" s="2" t="n">
        <v>23.585</v>
      </c>
      <c r="K467" s="2" t="n">
        <v>2.5743</v>
      </c>
      <c r="L467" s="2" t="n">
        <v>60.44</v>
      </c>
      <c r="M467" s="2" t="n">
        <v>-0.0212</v>
      </c>
      <c r="N467" s="2" t="n">
        <v>-12.651983</v>
      </c>
      <c r="O467" s="2" t="n">
        <v>202.750755</v>
      </c>
      <c r="P467" s="2" t="n">
        <v>0</v>
      </c>
      <c r="Q467" s="2" t="n">
        <v>173</v>
      </c>
      <c r="R467" s="2" t="n">
        <v>5</v>
      </c>
      <c r="S467" s="2" t="n">
        <v>0</v>
      </c>
      <c r="T467" s="2" t="n">
        <v>0.0197998620569706</v>
      </c>
      <c r="U467" s="2" t="n">
        <v>118</v>
      </c>
      <c r="V467" s="2" t="n">
        <v>1918</v>
      </c>
      <c r="W467" s="2" t="n">
        <v>199</v>
      </c>
      <c r="X467" s="2" t="n">
        <v>0</v>
      </c>
      <c r="Y467" s="2" t="n">
        <v>1.004537105560303</v>
      </c>
      <c r="Z467" s="2" t="n">
        <v>0.4359999895095825</v>
      </c>
      <c r="AA467" s="2" t="n">
        <v>60.78887176513672</v>
      </c>
      <c r="AB467" s="2" t="n">
        <v>6051.3896484375</v>
      </c>
      <c r="AC467" s="2" t="n">
        <v>118</v>
      </c>
      <c r="AD467" s="2" t="n">
        <v>3</v>
      </c>
      <c r="AE467" s="2" t="n">
        <v>4</v>
      </c>
      <c r="AF467" s="2" t="n">
        <v>0</v>
      </c>
      <c r="AG467" s="2" t="n">
        <v>1.190513833992</v>
      </c>
      <c r="AH467" s="2" t="n">
        <v>1.165669793834</v>
      </c>
      <c r="AI467" s="2" t="n">
        <v>1.16571445492</v>
      </c>
      <c r="AJ467" s="2" t="n">
        <v>5.106719367589</v>
      </c>
      <c r="AK467" s="2" t="n">
        <v>5.064274736759</v>
      </c>
      <c r="AL467" s="2" t="n">
        <v>5.064287101667</v>
      </c>
      <c r="AM467" s="2" t="n">
        <v>0.8735177865613</v>
      </c>
      <c r="AN467" s="2" t="n">
        <v>1.739130434783</v>
      </c>
      <c r="AO467" s="2" t="n">
        <v>0.5798082560731</v>
      </c>
      <c r="AP467" s="2" t="n">
        <v>153810.6590787</v>
      </c>
      <c r="AQ467" s="2" t="n">
        <v>153640.5119302</v>
      </c>
      <c r="AR467" s="2" t="n">
        <v>49.92591454515</v>
      </c>
    </row>
    <row r="468">
      <c r="A468" s="2">
        <f>A467+3/60</f>
        <v/>
      </c>
      <c r="B468" s="2" t="n">
        <v>2.9</v>
      </c>
      <c r="C468" s="2" t="n">
        <v>120</v>
      </c>
      <c r="D468" s="2" t="n">
        <v>60</v>
      </c>
      <c r="E468" s="2" t="n">
        <v>118.62</v>
      </c>
      <c r="F468" s="2" t="n">
        <v>0.5380200000000001</v>
      </c>
      <c r="G468" s="2" t="n">
        <v>29.79</v>
      </c>
      <c r="H468" s="2" t="n">
        <v>0.4668</v>
      </c>
      <c r="I468" s="2" t="n">
        <v>186.8</v>
      </c>
      <c r="J468" s="2" t="n">
        <v>23.591</v>
      </c>
      <c r="K468" s="2" t="n">
        <v>2.5799</v>
      </c>
      <c r="L468" s="2" t="n">
        <v>60.59</v>
      </c>
      <c r="M468" s="2" t="n">
        <v>0</v>
      </c>
      <c r="N468" s="2" t="n">
        <v>-12.407458</v>
      </c>
      <c r="O468" s="2" t="n">
        <v>203.390399</v>
      </c>
      <c r="P468" s="2" t="n">
        <v>0</v>
      </c>
      <c r="Q468" s="2" t="n">
        <v>173</v>
      </c>
      <c r="R468" s="2" t="n">
        <v>5</v>
      </c>
      <c r="S468" s="2" t="n">
        <v>0</v>
      </c>
      <c r="T468" s="2" t="n">
        <v>0.01918964833021164</v>
      </c>
      <c r="U468" s="2" t="n">
        <v>119</v>
      </c>
      <c r="V468" s="2" t="n">
        <v>1994</v>
      </c>
      <c r="W468" s="2" t="n">
        <v>199</v>
      </c>
      <c r="X468" s="2" t="n">
        <v>0</v>
      </c>
      <c r="Y468" s="2" t="n">
        <v>1.027303218841553</v>
      </c>
      <c r="Z468" s="2" t="n">
        <v>0.4359999895095825</v>
      </c>
      <c r="AA468" s="2" t="n">
        <v>60.69602966308594</v>
      </c>
      <c r="AB468" s="2" t="n">
        <v>6042.1474609375</v>
      </c>
      <c r="AC468" s="2" t="n">
        <v>119</v>
      </c>
      <c r="AD468" s="2" t="n">
        <v>3</v>
      </c>
      <c r="AE468" s="2" t="n">
        <v>4</v>
      </c>
      <c r="AF468" s="2" t="n">
        <v>0</v>
      </c>
      <c r="AG468" s="2" t="n">
        <v>1.190513833992</v>
      </c>
      <c r="AH468" s="2" t="n">
        <v>1.167223561897</v>
      </c>
      <c r="AI468" s="2" t="n">
        <v>1.167268812788</v>
      </c>
      <c r="AJ468" s="2" t="n">
        <v>5.106719367589</v>
      </c>
      <c r="AK468" s="2" t="n">
        <v>5.06473493913</v>
      </c>
      <c r="AL468" s="2" t="n">
        <v>5.064746275742</v>
      </c>
      <c r="AM468" s="2" t="n">
        <v>0.8735177865613</v>
      </c>
      <c r="AN468" s="2" t="n">
        <v>1.739130434783</v>
      </c>
      <c r="AO468" s="2" t="n">
        <v>0.5904926470264</v>
      </c>
      <c r="AP468" s="2" t="n">
        <v>153486.0048391</v>
      </c>
      <c r="AQ468" s="2" t="n">
        <v>153641.7394212</v>
      </c>
      <c r="AR468" s="2" t="n">
        <v>49.94161613902</v>
      </c>
    </row>
    <row r="469">
      <c r="A469" s="2">
        <f>A468+3/60</f>
        <v/>
      </c>
      <c r="B469" s="2" t="n">
        <v>2.9</v>
      </c>
      <c r="C469" s="2" t="n">
        <v>120</v>
      </c>
      <c r="D469" s="2" t="n">
        <v>60</v>
      </c>
      <c r="E469" s="2" t="n">
        <v>118.62</v>
      </c>
      <c r="F469" s="2" t="n">
        <v>0.53808</v>
      </c>
      <c r="G469" s="2" t="n">
        <v>29.79</v>
      </c>
      <c r="H469" s="2" t="n">
        <v>0.4668</v>
      </c>
      <c r="I469" s="2" t="n">
        <v>186.44</v>
      </c>
      <c r="J469" s="2" t="n">
        <v>23.596</v>
      </c>
      <c r="K469" s="2" t="n">
        <v>2.5796</v>
      </c>
      <c r="L469" s="2" t="n">
        <v>60.59</v>
      </c>
      <c r="M469" s="2" t="n">
        <v>0</v>
      </c>
      <c r="N469" s="2" t="n">
        <v>-12.42053</v>
      </c>
      <c r="O469" s="2" t="n">
        <v>203.390399</v>
      </c>
      <c r="P469" s="2" t="n">
        <v>0</v>
      </c>
      <c r="Q469" s="2" t="n">
        <v>173</v>
      </c>
      <c r="R469" s="2" t="n">
        <v>5</v>
      </c>
      <c r="S469" s="2" t="n">
        <v>0</v>
      </c>
      <c r="T469" s="2" t="n">
        <v>0.01979999989271164</v>
      </c>
      <c r="U469" s="2" t="n">
        <v>120</v>
      </c>
      <c r="V469" s="2" t="n">
        <v>2262</v>
      </c>
      <c r="W469" s="2" t="n">
        <v>199</v>
      </c>
      <c r="X469" s="2" t="n">
        <v>0</v>
      </c>
      <c r="Y469" s="2" t="n">
        <v>1.028943777084351</v>
      </c>
      <c r="Z469" s="2" t="n">
        <v>0.4359999895095825</v>
      </c>
      <c r="AA469" s="2" t="n">
        <v>60.39547729492188</v>
      </c>
      <c r="AB469" s="2" t="n">
        <v>6062.75146484375</v>
      </c>
      <c r="AC469" s="2" t="n">
        <v>120</v>
      </c>
      <c r="AD469" s="2" t="n">
        <v>3</v>
      </c>
      <c r="AE469" s="2" t="n">
        <v>4</v>
      </c>
      <c r="AF469" s="2" t="n">
        <v>0</v>
      </c>
      <c r="AG469" s="2" t="n">
        <v>1.190513833992</v>
      </c>
      <c r="AH469" s="2" t="n">
        <v>1.165840279209</v>
      </c>
      <c r="AI469" s="2" t="n">
        <v>1.165886230594</v>
      </c>
      <c r="AJ469" s="2" t="n">
        <v>5.106719367589</v>
      </c>
      <c r="AK469" s="2" t="n">
        <v>5.064527100395</v>
      </c>
      <c r="AL469" s="2" t="n">
        <v>5.064538922244</v>
      </c>
      <c r="AM469" s="2" t="n">
        <v>0.8735177865613</v>
      </c>
      <c r="AN469" s="2" t="n">
        <v>1.778656126482</v>
      </c>
      <c r="AO469" s="2" t="n">
        <v>0.6096253260489</v>
      </c>
      <c r="AP469" s="2" t="n">
        <v>153484.8740657</v>
      </c>
      <c r="AQ469" s="2" t="n">
        <v>153661.7597345</v>
      </c>
      <c r="AR469" s="2" t="n">
        <v>49.9274101847</v>
      </c>
    </row>
    <row r="470">
      <c r="A470" s="2">
        <f>A469+3/60</f>
        <v/>
      </c>
      <c r="B470" s="2" t="n">
        <v>2.9</v>
      </c>
      <c r="C470" s="2" t="n">
        <v>120</v>
      </c>
      <c r="D470" s="2" t="n">
        <v>60</v>
      </c>
      <c r="E470" s="2" t="n">
        <v>118.62</v>
      </c>
      <c r="F470" s="2" t="n">
        <v>0.53781</v>
      </c>
      <c r="G470" s="2" t="n">
        <v>29.77</v>
      </c>
      <c r="H470" s="2" t="n">
        <v>0.4666</v>
      </c>
      <c r="I470" s="2" t="n">
        <v>185.03</v>
      </c>
      <c r="J470" s="2" t="n">
        <v>23.597</v>
      </c>
      <c r="K470" s="2" t="n">
        <v>2.5685</v>
      </c>
      <c r="L470" s="2" t="n">
        <v>60.33</v>
      </c>
      <c r="M470" s="2" t="n">
        <v>0.012713</v>
      </c>
      <c r="N470" s="2" t="n">
        <v>-12.906366</v>
      </c>
      <c r="O470" s="2" t="n">
        <v>202.653678</v>
      </c>
      <c r="P470" s="2" t="n">
        <v>0</v>
      </c>
      <c r="Q470" s="2" t="n">
        <v>174</v>
      </c>
      <c r="R470" s="2" t="n">
        <v>5</v>
      </c>
      <c r="S470" s="2" t="n">
        <v>0</v>
      </c>
      <c r="T470" s="2" t="n">
        <v>0.0191895104944706</v>
      </c>
      <c r="U470" s="2" t="n">
        <v>121</v>
      </c>
      <c r="V470" s="2" t="n">
        <v>2275</v>
      </c>
      <c r="W470" s="2" t="n">
        <v>199</v>
      </c>
      <c r="X470" s="2" t="n">
        <v>0</v>
      </c>
      <c r="Y470" s="2" t="n">
        <v>0.9961732029914856</v>
      </c>
      <c r="Z470" s="2" t="n">
        <v>0.4359999895095825</v>
      </c>
      <c r="AA470" s="2" t="n">
        <v>60.61628723144531</v>
      </c>
      <c r="AB470" s="2" t="n">
        <v>6034.20947265625</v>
      </c>
      <c r="AC470" s="2" t="n">
        <v>121</v>
      </c>
      <c r="AD470" s="2" t="n">
        <v>3</v>
      </c>
      <c r="AE470" s="2" t="n">
        <v>4</v>
      </c>
      <c r="AF470" s="2" t="n">
        <v>0</v>
      </c>
      <c r="AG470" s="2" t="n">
        <v>1.190513833992</v>
      </c>
      <c r="AH470" s="2" t="n">
        <v>1.165497520791</v>
      </c>
      <c r="AI470" s="2" t="n">
        <v>1.165542634007</v>
      </c>
      <c r="AJ470" s="2" t="n">
        <v>5.106719367589</v>
      </c>
      <c r="AK470" s="2" t="n">
        <v>5.064232747036</v>
      </c>
      <c r="AL470" s="2" t="n">
        <v>5.064245460868</v>
      </c>
      <c r="AM470" s="2" t="n">
        <v>0.7944664031621</v>
      </c>
      <c r="AN470" s="2" t="n">
        <v>1.581027667984</v>
      </c>
      <c r="AO470" s="2" t="n">
        <v>0.5406819847268</v>
      </c>
      <c r="AP470" s="2" t="n">
        <v>153517.8618032</v>
      </c>
      <c r="AQ470" s="2" t="n">
        <v>153652.3155404</v>
      </c>
      <c r="AR470" s="2" t="n">
        <v>49.94124335454</v>
      </c>
    </row>
    <row r="471">
      <c r="A471" s="2">
        <f>A470+3/60</f>
        <v/>
      </c>
      <c r="B471" s="2" t="n">
        <v>2.9</v>
      </c>
      <c r="C471" s="2" t="n">
        <v>120</v>
      </c>
      <c r="D471" s="2" t="n">
        <v>60</v>
      </c>
      <c r="E471" s="2" t="n">
        <v>118.62</v>
      </c>
      <c r="F471" s="2" t="n">
        <v>0.5371899999999999</v>
      </c>
      <c r="G471" s="2" t="n">
        <v>29.7</v>
      </c>
      <c r="H471" s="2" t="n">
        <v>0.4661</v>
      </c>
      <c r="I471" s="2" t="n">
        <v>185.09</v>
      </c>
      <c r="J471" s="2" t="n">
        <v>23.597</v>
      </c>
      <c r="K471" s="2" t="n">
        <v>2.5566</v>
      </c>
      <c r="L471" s="2" t="n">
        <v>60.06</v>
      </c>
      <c r="M471" s="2" t="n">
        <v>0</v>
      </c>
      <c r="N471" s="2" t="n">
        <v>-13.431902</v>
      </c>
      <c r="O471" s="2" t="n">
        <v>202.222222</v>
      </c>
      <c r="P471" s="2" t="n">
        <v>0</v>
      </c>
      <c r="Q471" s="2" t="n">
        <v>174</v>
      </c>
      <c r="R471" s="2" t="n">
        <v>5</v>
      </c>
      <c r="S471" s="2" t="n">
        <v>0</v>
      </c>
      <c r="T471" s="2" t="n">
        <v>0.01979999989271164</v>
      </c>
      <c r="U471" s="2" t="n">
        <v>118</v>
      </c>
      <c r="V471" s="2" t="n">
        <v>2020</v>
      </c>
      <c r="W471" s="2" t="n">
        <v>199</v>
      </c>
      <c r="X471" s="2" t="n">
        <v>0</v>
      </c>
      <c r="Y471" s="2" t="n">
        <v>1.004537105560303</v>
      </c>
      <c r="Z471" s="2" t="n">
        <v>0.4359999895095825</v>
      </c>
      <c r="AA471" s="2" t="n">
        <v>60.17370223999023</v>
      </c>
      <c r="AB471" s="2" t="n">
        <v>5990.15087890625</v>
      </c>
      <c r="AC471" s="2" t="n">
        <v>118</v>
      </c>
      <c r="AD471" s="2" t="n">
        <v>3</v>
      </c>
      <c r="AE471" s="2" t="n">
        <v>4</v>
      </c>
      <c r="AF471" s="2" t="n">
        <v>0</v>
      </c>
      <c r="AG471" s="2" t="n">
        <v>1.190513833992</v>
      </c>
      <c r="AH471" s="2" t="n">
        <v>1.165318637787</v>
      </c>
      <c r="AI471" s="2" t="n">
        <v>1.165363246338</v>
      </c>
      <c r="AJ471" s="2" t="n">
        <v>5.106719367589</v>
      </c>
      <c r="AK471" s="2" t="n">
        <v>5.064329837154</v>
      </c>
      <c r="AL471" s="2" t="n">
        <v>5.064342096005</v>
      </c>
      <c r="AM471" s="2" t="n">
        <v>0.8339920948617</v>
      </c>
      <c r="AN471" s="2" t="n">
        <v>1.660079051383</v>
      </c>
      <c r="AO471" s="2" t="n">
        <v>0.5623738073407</v>
      </c>
      <c r="AP471" s="2" t="n">
        <v>154115.8803469</v>
      </c>
      <c r="AQ471" s="2" t="n">
        <v>153646.460723</v>
      </c>
      <c r="AR471" s="2" t="n">
        <v>49.93854141571</v>
      </c>
    </row>
    <row r="472">
      <c r="A472" s="2">
        <f>A471+3/60</f>
        <v/>
      </c>
      <c r="B472" s="2" t="n">
        <v>2.9</v>
      </c>
      <c r="C472" s="2" t="n">
        <v>120</v>
      </c>
      <c r="D472" s="2" t="n">
        <v>60</v>
      </c>
      <c r="E472" s="2" t="n">
        <v>118.62</v>
      </c>
      <c r="F472" s="2" t="n">
        <v>0.53703</v>
      </c>
      <c r="G472" s="2" t="n">
        <v>29.69</v>
      </c>
      <c r="H472" s="2" t="n">
        <v>0.466</v>
      </c>
      <c r="I472" s="2" t="n">
        <v>184.2</v>
      </c>
      <c r="J472" s="2" t="n">
        <v>23.6</v>
      </c>
      <c r="K472" s="2" t="n">
        <v>2.5526</v>
      </c>
      <c r="L472" s="2" t="n">
        <v>59.97</v>
      </c>
      <c r="M472" s="2" t="n">
        <v>0</v>
      </c>
      <c r="N472" s="2" t="n">
        <v>-13.609653</v>
      </c>
      <c r="O472" s="2" t="n">
        <v>201.987201</v>
      </c>
      <c r="P472" s="2" t="n">
        <v>0</v>
      </c>
      <c r="Q472" s="2" t="n">
        <v>173</v>
      </c>
      <c r="R472" s="2" t="n">
        <v>6</v>
      </c>
      <c r="S472" s="2" t="n">
        <v>0</v>
      </c>
      <c r="T472" s="2" t="n">
        <v>0.01981035247445107</v>
      </c>
      <c r="U472" s="2" t="n">
        <v>120</v>
      </c>
      <c r="V472" s="2" t="n">
        <v>1909</v>
      </c>
      <c r="W472" s="2" t="n">
        <v>199</v>
      </c>
      <c r="X472" s="2" t="n">
        <v>0</v>
      </c>
      <c r="Y472" s="2" t="n">
        <v>1.035935997962952</v>
      </c>
      <c r="Z472" s="2" t="n">
        <v>0.4359999895095825</v>
      </c>
      <c r="AA472" s="2" t="n">
        <v>60.15801239013672</v>
      </c>
      <c r="AB472" s="2" t="n">
        <v>6038.91357421875</v>
      </c>
      <c r="AC472" s="2" t="n">
        <v>120</v>
      </c>
      <c r="AD472" s="2" t="n">
        <v>3</v>
      </c>
      <c r="AE472" s="2" t="n">
        <v>4</v>
      </c>
      <c r="AF472" s="2" t="n">
        <v>0</v>
      </c>
      <c r="AG472" s="2" t="n">
        <v>1.214229249012</v>
      </c>
      <c r="AH472" s="2" t="n">
        <v>1.16610407336</v>
      </c>
      <c r="AI472" s="2" t="n">
        <v>1.166147789326</v>
      </c>
      <c r="AJ472" s="2" t="n">
        <v>5.106719367589</v>
      </c>
      <c r="AK472" s="2" t="n">
        <v>5.063871645059</v>
      </c>
      <c r="AL472" s="2" t="n">
        <v>5.063885118832</v>
      </c>
      <c r="AM472" s="2" t="n">
        <v>0.8339920948617</v>
      </c>
      <c r="AN472" s="2" t="n">
        <v>1.660079051383</v>
      </c>
      <c r="AO472" s="2" t="n">
        <v>0.5067506084726</v>
      </c>
      <c r="AP472" s="2" t="n">
        <v>153333.0307562</v>
      </c>
      <c r="AQ472" s="2" t="n">
        <v>153657.0374923</v>
      </c>
      <c r="AR472" s="2" t="n">
        <v>49.93816840811</v>
      </c>
    </row>
    <row r="473">
      <c r="A473" s="2">
        <f>A472+3/60</f>
        <v/>
      </c>
      <c r="B473" s="2" t="n">
        <v>2.9</v>
      </c>
      <c r="C473" s="2" t="n">
        <v>120</v>
      </c>
      <c r="D473" s="2" t="n">
        <v>60</v>
      </c>
      <c r="E473" s="2" t="n">
        <v>118.62</v>
      </c>
      <c r="F473" s="2" t="n">
        <v>0.53815</v>
      </c>
      <c r="G473" s="2" t="n">
        <v>29.79</v>
      </c>
      <c r="H473" s="2" t="n">
        <v>0.4667</v>
      </c>
      <c r="I473" s="2" t="n">
        <v>186.31</v>
      </c>
      <c r="J473" s="2" t="n">
        <v>23.61</v>
      </c>
      <c r="K473" s="2" t="n">
        <v>2.5646</v>
      </c>
      <c r="L473" s="2" t="n">
        <v>60.28</v>
      </c>
      <c r="M473" s="2" t="n">
        <v>0.029648</v>
      </c>
      <c r="N473" s="2" t="n">
        <v>-13.078063</v>
      </c>
      <c r="O473" s="2" t="n">
        <v>202.349782</v>
      </c>
      <c r="P473" s="2" t="n">
        <v>0</v>
      </c>
      <c r="Q473" s="2" t="n">
        <v>174</v>
      </c>
      <c r="R473" s="2" t="n">
        <v>5</v>
      </c>
      <c r="S473" s="2" t="n">
        <v>0</v>
      </c>
      <c r="T473" s="2" t="n">
        <v>0.01981035247445107</v>
      </c>
      <c r="U473" s="2" t="n">
        <v>119</v>
      </c>
      <c r="V473" s="2" t="n">
        <v>1901</v>
      </c>
      <c r="W473" s="2" t="n">
        <v>199</v>
      </c>
      <c r="X473" s="2" t="n">
        <v>0</v>
      </c>
      <c r="Y473" s="2" t="n">
        <v>1.018670439720154</v>
      </c>
      <c r="Z473" s="2" t="n">
        <v>0.4359999895095825</v>
      </c>
      <c r="AA473" s="2" t="n">
        <v>59.48371887207031</v>
      </c>
      <c r="AB473" s="2" t="n">
        <v>5872.52685546875</v>
      </c>
      <c r="AC473" s="2" t="n">
        <v>119</v>
      </c>
      <c r="AD473" s="2" t="n">
        <v>3</v>
      </c>
      <c r="AE473" s="2" t="n">
        <v>4</v>
      </c>
      <c r="AF473" s="2" t="n">
        <v>0</v>
      </c>
      <c r="AG473" s="2" t="n">
        <v>1.190513833992</v>
      </c>
      <c r="AH473" s="2" t="n">
        <v>1.166517257549</v>
      </c>
      <c r="AI473" s="2" t="n">
        <v>1.166561548256</v>
      </c>
      <c r="AJ473" s="2" t="n">
        <v>5.106719367589</v>
      </c>
      <c r="AK473" s="2" t="n">
        <v>5.06446224664</v>
      </c>
      <c r="AL473" s="2" t="n">
        <v>5.064474354143</v>
      </c>
      <c r="AM473" s="2" t="n">
        <v>0.8735177865613</v>
      </c>
      <c r="AN473" s="2" t="n">
        <v>1.739130434783</v>
      </c>
      <c r="AO473" s="2" t="n">
        <v>0.586846128712</v>
      </c>
      <c r="AP473" s="2" t="n">
        <v>153639.9454025</v>
      </c>
      <c r="AQ473" s="2" t="n">
        <v>153642.8725071</v>
      </c>
      <c r="AR473" s="2" t="n">
        <v>49.92434624958</v>
      </c>
    </row>
    <row r="474">
      <c r="A474" s="2">
        <f>A473+3/60</f>
        <v/>
      </c>
      <c r="B474" s="2" t="n">
        <v>2.9</v>
      </c>
      <c r="C474" s="2" t="n">
        <v>120</v>
      </c>
      <c r="D474" s="2" t="n">
        <v>60</v>
      </c>
      <c r="E474" s="2" t="n">
        <v>118.62</v>
      </c>
      <c r="F474" s="2" t="n">
        <v>0.5373599999999999</v>
      </c>
      <c r="G474" s="2" t="n">
        <v>29.72</v>
      </c>
      <c r="H474" s="2" t="n">
        <v>0.4666</v>
      </c>
      <c r="I474" s="2" t="n">
        <v>186.99</v>
      </c>
      <c r="J474" s="2" t="n">
        <v>23.615</v>
      </c>
      <c r="K474" s="2" t="n">
        <v>2.5644</v>
      </c>
      <c r="L474" s="2" t="n">
        <v>60.29</v>
      </c>
      <c r="M474" s="2" t="n">
        <v>0.033877</v>
      </c>
      <c r="N474" s="2" t="n">
        <v>-13.086882</v>
      </c>
      <c r="O474" s="2" t="n">
        <v>202.860027</v>
      </c>
      <c r="P474" s="2" t="n">
        <v>0</v>
      </c>
      <c r="Q474" s="2" t="n">
        <v>174</v>
      </c>
      <c r="R474" s="2" t="n">
        <v>5</v>
      </c>
      <c r="S474" s="2" t="n">
        <v>0</v>
      </c>
      <c r="T474" s="2" t="n">
        <v>0.01918964833021164</v>
      </c>
      <c r="U474" s="2" t="n">
        <v>120</v>
      </c>
      <c r="V474" s="2" t="n">
        <v>1866</v>
      </c>
      <c r="W474" s="2" t="n">
        <v>199</v>
      </c>
      <c r="X474" s="2" t="n">
        <v>0</v>
      </c>
      <c r="Y474" s="2" t="n">
        <v>1.044568777084351</v>
      </c>
      <c r="Z474" s="2" t="n">
        <v>0.4359999895095825</v>
      </c>
      <c r="AA474" s="2" t="n">
        <v>59.72713470458984</v>
      </c>
      <c r="AB474" s="2" t="n">
        <v>5995.66015625</v>
      </c>
      <c r="AC474" s="2" t="n">
        <v>120</v>
      </c>
      <c r="AD474" s="2" t="n">
        <v>3</v>
      </c>
      <c r="AE474" s="2" t="n">
        <v>4</v>
      </c>
      <c r="AF474" s="2" t="n">
        <v>0</v>
      </c>
      <c r="AG474" s="2" t="n">
        <v>1.190513833992</v>
      </c>
      <c r="AH474" s="2" t="n">
        <v>1.16649755004</v>
      </c>
      <c r="AI474" s="2" t="n">
        <v>1.166541873229</v>
      </c>
      <c r="AJ474" s="2" t="n">
        <v>5.106719367589</v>
      </c>
      <c r="AK474" s="2" t="n">
        <v>5.064160097233</v>
      </c>
      <c r="AL474" s="2" t="n">
        <v>5.064172824403</v>
      </c>
      <c r="AM474" s="2" t="n">
        <v>0.8735177865613</v>
      </c>
      <c r="AN474" s="2" t="n">
        <v>1.739130434783</v>
      </c>
      <c r="AO474" s="2" t="n">
        <v>0.5957596658074</v>
      </c>
      <c r="AP474" s="2" t="n">
        <v>153376.5855305</v>
      </c>
      <c r="AQ474" s="2" t="n">
        <v>153625.2171492</v>
      </c>
      <c r="AR474" s="2" t="n">
        <v>49.919346761</v>
      </c>
    </row>
    <row r="475">
      <c r="A475" s="2">
        <f>A474+3/60</f>
        <v/>
      </c>
      <c r="B475" s="2" t="n">
        <v>2.9</v>
      </c>
      <c r="C475" s="2" t="n">
        <v>120</v>
      </c>
      <c r="D475" s="2" t="n">
        <v>60</v>
      </c>
      <c r="E475" s="2" t="n">
        <v>118.63</v>
      </c>
      <c r="F475" s="2" t="n">
        <v>0.53731</v>
      </c>
      <c r="G475" s="2" t="n">
        <v>29.72</v>
      </c>
      <c r="H475" s="2" t="n">
        <v>0.4662</v>
      </c>
      <c r="I475" s="2" t="n">
        <v>185.35</v>
      </c>
      <c r="J475" s="2" t="n">
        <v>23.612</v>
      </c>
      <c r="K475" s="2" t="n">
        <v>2.5462</v>
      </c>
      <c r="L475" s="2" t="n">
        <v>59.85</v>
      </c>
      <c r="M475" s="2" t="n">
        <v>0</v>
      </c>
      <c r="N475" s="2" t="n">
        <v>-13.895216</v>
      </c>
      <c r="O475" s="2" t="n">
        <v>201.379542</v>
      </c>
      <c r="P475" s="2" t="n">
        <v>0</v>
      </c>
      <c r="Q475" s="2" t="n">
        <v>174</v>
      </c>
      <c r="R475" s="2" t="n">
        <v>5</v>
      </c>
      <c r="S475" s="2" t="n">
        <v>0</v>
      </c>
      <c r="T475" s="2" t="n">
        <v>0.01981035247445107</v>
      </c>
      <c r="U475" s="2" t="n">
        <v>120</v>
      </c>
      <c r="V475" s="2" t="n">
        <v>2097</v>
      </c>
      <c r="W475" s="2" t="n">
        <v>199</v>
      </c>
      <c r="X475" s="2" t="n">
        <v>0</v>
      </c>
      <c r="Y475" s="2" t="n">
        <v>1.027303218841553</v>
      </c>
      <c r="Z475" s="2" t="n">
        <v>0.4359999895095825</v>
      </c>
      <c r="AA475" s="2" t="n">
        <v>59.70565795898438</v>
      </c>
      <c r="AB475" s="2" t="n">
        <v>5894.43798828125</v>
      </c>
      <c r="AC475" s="2" t="n">
        <v>120</v>
      </c>
      <c r="AD475" s="2" t="n">
        <v>3</v>
      </c>
      <c r="AE475" s="2" t="n">
        <v>4</v>
      </c>
      <c r="AF475" s="2" t="n">
        <v>0</v>
      </c>
      <c r="AG475" s="2" t="n">
        <v>1.214229249012</v>
      </c>
      <c r="AH475" s="2" t="n">
        <v>1.166602337075</v>
      </c>
      <c r="AI475" s="2" t="n">
        <v>1.166644688907</v>
      </c>
      <c r="AJ475" s="2" t="n">
        <v>5.106719367589</v>
      </c>
      <c r="AK475" s="2" t="n">
        <v>5.064084811858</v>
      </c>
      <c r="AL475" s="2" t="n">
        <v>5.064097749164</v>
      </c>
      <c r="AM475" s="2" t="n">
        <v>0.7549407114625</v>
      </c>
      <c r="AN475" s="2" t="n">
        <v>1.541501976285</v>
      </c>
      <c r="AO475" s="2" t="n">
        <v>0.4733931698744</v>
      </c>
      <c r="AP475" s="2" t="n">
        <v>154017.8956473</v>
      </c>
      <c r="AQ475" s="2" t="n">
        <v>153647.5938787</v>
      </c>
      <c r="AR475" s="2" t="n">
        <v>49.93890971667</v>
      </c>
    </row>
    <row r="476">
      <c r="A476" s="2">
        <f>A475+3/60</f>
        <v/>
      </c>
      <c r="B476" s="2" t="n">
        <v>2.9</v>
      </c>
      <c r="C476" s="2" t="n">
        <v>120</v>
      </c>
      <c r="D476" s="2" t="n">
        <v>60</v>
      </c>
      <c r="E476" s="2" t="n">
        <v>118.63</v>
      </c>
      <c r="F476" s="2" t="n">
        <v>0.5365</v>
      </c>
      <c r="G476" s="2" t="n">
        <v>29.63</v>
      </c>
      <c r="H476" s="2" t="n">
        <v>0.4655</v>
      </c>
      <c r="I476" s="2" t="n">
        <v>185.38</v>
      </c>
      <c r="J476" s="2" t="n">
        <v>23.612</v>
      </c>
      <c r="K476" s="2" t="n">
        <v>2.5341</v>
      </c>
      <c r="L476" s="2" t="n">
        <v>59.57</v>
      </c>
      <c r="M476" s="2" t="n">
        <v>-0.025411</v>
      </c>
      <c r="N476" s="2" t="n">
        <v>-14.439051</v>
      </c>
      <c r="O476" s="2" t="n">
        <v>201.046237</v>
      </c>
      <c r="P476" s="2" t="n">
        <v>0</v>
      </c>
      <c r="Q476" s="2" t="n">
        <v>174</v>
      </c>
      <c r="R476" s="2" t="n">
        <v>5</v>
      </c>
      <c r="S476" s="2" t="n">
        <v>0</v>
      </c>
      <c r="T476" s="2" t="n">
        <v>0.01918964833021164</v>
      </c>
      <c r="U476" s="2" t="n">
        <v>120</v>
      </c>
      <c r="V476" s="2" t="n">
        <v>2085</v>
      </c>
      <c r="W476" s="2" t="n">
        <v>199</v>
      </c>
      <c r="X476" s="2" t="n">
        <v>0</v>
      </c>
      <c r="Y476" s="2" t="n">
        <v>1.012936353683472</v>
      </c>
      <c r="Z476" s="2" t="n">
        <v>0.4359999895095825</v>
      </c>
      <c r="AA476" s="2" t="n">
        <v>59.08066558837891</v>
      </c>
      <c r="AB476" s="2" t="n">
        <v>5832.7353515625</v>
      </c>
      <c r="AC476" s="2" t="n">
        <v>120</v>
      </c>
      <c r="AD476" s="2" t="n">
        <v>3</v>
      </c>
      <c r="AE476" s="2" t="n">
        <v>4</v>
      </c>
      <c r="AF476" s="2" t="n">
        <v>0</v>
      </c>
      <c r="AG476" s="2" t="n">
        <v>1.190513833992</v>
      </c>
      <c r="AH476" s="2" t="n">
        <v>1.166290111304</v>
      </c>
      <c r="AI476" s="2" t="n">
        <v>1.166334669516</v>
      </c>
      <c r="AJ476" s="2" t="n">
        <v>5.106719367589</v>
      </c>
      <c r="AK476" s="2" t="n">
        <v>5.063501841897</v>
      </c>
      <c r="AL476" s="2" t="n">
        <v>5.063516224391</v>
      </c>
      <c r="AM476" s="2" t="n">
        <v>0.8339920948617</v>
      </c>
      <c r="AN476" s="2" t="n">
        <v>1.660079051383</v>
      </c>
      <c r="AO476" s="2" t="n">
        <v>0.5528372399562</v>
      </c>
      <c r="AP476" s="2" t="n">
        <v>152951.9730805</v>
      </c>
      <c r="AQ476" s="2" t="n">
        <v>153640.5119302</v>
      </c>
      <c r="AR476" s="2" t="n">
        <v>49.93894326056</v>
      </c>
    </row>
    <row r="477">
      <c r="A477" s="2">
        <f>A476+3/60</f>
        <v/>
      </c>
      <c r="B477" s="2" t="n">
        <v>2.9</v>
      </c>
      <c r="C477" s="2" t="n">
        <v>120</v>
      </c>
      <c r="D477" s="2" t="n">
        <v>60</v>
      </c>
      <c r="E477" s="2" t="n">
        <v>118.62</v>
      </c>
      <c r="F477" s="2" t="n">
        <v>0.54121</v>
      </c>
      <c r="G477" s="2" t="n">
        <v>30.11</v>
      </c>
      <c r="H477" s="2" t="n">
        <v>0.469</v>
      </c>
      <c r="I477" s="2" t="n">
        <v>184.53</v>
      </c>
      <c r="J477" s="2" t="n">
        <v>23.661</v>
      </c>
      <c r="K477" s="2" t="n">
        <v>2.6388</v>
      </c>
      <c r="L477" s="2" t="n">
        <v>62.16</v>
      </c>
      <c r="M477" s="2" t="n">
        <v>0.080301</v>
      </c>
      <c r="N477" s="2" t="n">
        <v>-9.898439</v>
      </c>
      <c r="O477" s="2" t="n">
        <v>206.443042</v>
      </c>
      <c r="P477" s="2" t="n">
        <v>0</v>
      </c>
      <c r="Q477" s="2" t="n">
        <v>175</v>
      </c>
      <c r="R477" s="2" t="n">
        <v>5</v>
      </c>
      <c r="S477" s="2" t="n">
        <v>0</v>
      </c>
      <c r="T477" s="2" t="n">
        <v>0.01918964833021164</v>
      </c>
      <c r="U477" s="2" t="n">
        <v>120</v>
      </c>
      <c r="V477" s="2" t="n">
        <v>2217</v>
      </c>
      <c r="W477" s="2" t="n">
        <v>201</v>
      </c>
      <c r="X477" s="2" t="n">
        <v>0</v>
      </c>
      <c r="Y477" s="2" t="n">
        <v>0.9961727857589722</v>
      </c>
      <c r="Z477" s="2" t="n">
        <v>0.4359999895095825</v>
      </c>
      <c r="AA477" s="2" t="n">
        <v>62.60642623901367</v>
      </c>
      <c r="AB477" s="2" t="n">
        <v>6284.6953125</v>
      </c>
      <c r="AC477" s="2" t="n">
        <v>120</v>
      </c>
      <c r="AD477" s="2" t="n">
        <v>3</v>
      </c>
      <c r="AE477" s="2" t="n">
        <v>4</v>
      </c>
      <c r="AF477" s="2" t="n">
        <v>0</v>
      </c>
      <c r="AG477" s="2" t="n">
        <v>1.214229249012</v>
      </c>
      <c r="AH477" s="2" t="n">
        <v>1.170494606798</v>
      </c>
      <c r="AI477" s="2" t="n">
        <v>1.17054346163</v>
      </c>
      <c r="AJ477" s="2" t="n">
        <v>5.106719367589</v>
      </c>
      <c r="AK477" s="2" t="n">
        <v>5.064538456126</v>
      </c>
      <c r="AL477" s="2" t="n">
        <v>5.064550266576</v>
      </c>
      <c r="AM477" s="2" t="n">
        <v>0.9130434782609</v>
      </c>
      <c r="AN477" s="2" t="n">
        <v>1.818181818182</v>
      </c>
      <c r="AO477" s="2" t="n">
        <v>0.6195461262915</v>
      </c>
      <c r="AP477" s="2" t="n">
        <v>153212.0914983</v>
      </c>
      <c r="AQ477" s="2" t="n">
        <v>152964.7942348</v>
      </c>
      <c r="AR477" s="2" t="n">
        <v>49.92887137068</v>
      </c>
    </row>
    <row r="478">
      <c r="A478" s="2">
        <f>A477+3/60</f>
        <v/>
      </c>
      <c r="B478" s="2" t="n">
        <v>2.9</v>
      </c>
      <c r="C478" s="2" t="n">
        <v>120</v>
      </c>
      <c r="D478" s="2" t="n">
        <v>60</v>
      </c>
      <c r="E478" s="2" t="n">
        <v>118.62</v>
      </c>
      <c r="F478" s="2" t="n">
        <v>0.54158</v>
      </c>
      <c r="G478" s="2" t="n">
        <v>30.14</v>
      </c>
      <c r="H478" s="2" t="n">
        <v>0.4692</v>
      </c>
      <c r="I478" s="2" t="n">
        <v>185.47</v>
      </c>
      <c r="J478" s="2" t="n">
        <v>23.674</v>
      </c>
      <c r="K478" s="2" t="n">
        <v>2.6469</v>
      </c>
      <c r="L478" s="2" t="n">
        <v>62.4</v>
      </c>
      <c r="M478" s="2" t="n">
        <v>0</v>
      </c>
      <c r="N478" s="2" t="n">
        <v>-9.562129000000001</v>
      </c>
      <c r="O478" s="2" t="n">
        <v>207.033842</v>
      </c>
      <c r="P478" s="2" t="n">
        <v>0</v>
      </c>
      <c r="Q478" s="2" t="n">
        <v>176</v>
      </c>
      <c r="R478" s="2" t="n">
        <v>5</v>
      </c>
      <c r="S478" s="2" t="n">
        <v>0</v>
      </c>
      <c r="T478" s="2" t="n">
        <v>0.01979999989271164</v>
      </c>
      <c r="U478" s="2" t="n">
        <v>119</v>
      </c>
      <c r="V478" s="2" t="n">
        <v>2034</v>
      </c>
      <c r="W478" s="2" t="n">
        <v>201</v>
      </c>
      <c r="X478" s="2" t="n">
        <v>0</v>
      </c>
      <c r="Y478" s="2" t="n">
        <v>1.004544019699097</v>
      </c>
      <c r="Z478" s="2" t="n">
        <v>0.4359999895095825</v>
      </c>
      <c r="AA478" s="2" t="n">
        <v>62.74464416503906</v>
      </c>
      <c r="AB478" s="2" t="n">
        <v>6246.08203125</v>
      </c>
      <c r="AC478" s="2" t="n">
        <v>119</v>
      </c>
      <c r="AD478" s="2" t="n">
        <v>3</v>
      </c>
      <c r="AE478" s="2" t="n">
        <v>4</v>
      </c>
      <c r="AF478" s="2" t="n">
        <v>0</v>
      </c>
      <c r="AG478" s="2" t="n">
        <v>1.214229249012</v>
      </c>
      <c r="AH478" s="2" t="n">
        <v>1.173193355099</v>
      </c>
      <c r="AI478" s="2" t="n">
        <v>1.173246331751</v>
      </c>
      <c r="AJ478" s="2" t="n">
        <v>5.106719367589</v>
      </c>
      <c r="AK478" s="2" t="n">
        <v>5.065044558893</v>
      </c>
      <c r="AL478" s="2" t="n">
        <v>5.065055303629</v>
      </c>
      <c r="AM478" s="2" t="n">
        <v>0.7944664031621</v>
      </c>
      <c r="AN478" s="2" t="n">
        <v>1.620553359684</v>
      </c>
      <c r="AO478" s="2" t="n">
        <v>0.5511096867659</v>
      </c>
      <c r="AP478" s="2" t="n">
        <v>152922.1277707</v>
      </c>
      <c r="AQ478" s="2" t="n">
        <v>152990.6302418</v>
      </c>
      <c r="AR478" s="2" t="n">
        <v>49.94721823257</v>
      </c>
    </row>
    <row r="479">
      <c r="A479" s="2">
        <f>A478+3/60</f>
        <v/>
      </c>
      <c r="B479" s="2" t="n">
        <v>2.9</v>
      </c>
      <c r="C479" s="2" t="n">
        <v>120</v>
      </c>
      <c r="D479" s="2" t="n">
        <v>60</v>
      </c>
      <c r="E479" s="2" t="n">
        <v>118.63</v>
      </c>
      <c r="F479" s="2" t="n">
        <v>0.5412</v>
      </c>
      <c r="G479" s="2" t="n">
        <v>30.11</v>
      </c>
      <c r="H479" s="2" t="n">
        <v>0.4689</v>
      </c>
      <c r="I479" s="2" t="n">
        <v>183.67</v>
      </c>
      <c r="J479" s="2" t="n">
        <v>23.676</v>
      </c>
      <c r="K479" s="2" t="n">
        <v>2.6226</v>
      </c>
      <c r="L479" s="2" t="n">
        <v>61.82</v>
      </c>
      <c r="M479" s="2" t="n">
        <v>0</v>
      </c>
      <c r="N479" s="2" t="n">
        <v>-10.57729</v>
      </c>
      <c r="O479" s="2" t="n">
        <v>205.313849</v>
      </c>
      <c r="P479" s="2" t="n">
        <v>0</v>
      </c>
      <c r="Q479" s="2" t="n">
        <v>176</v>
      </c>
      <c r="R479" s="2" t="n">
        <v>6</v>
      </c>
      <c r="S479" s="2" t="n">
        <v>0</v>
      </c>
      <c r="T479" s="2" t="n">
        <v>0.01979999989271164</v>
      </c>
      <c r="U479" s="2" t="n">
        <v>121</v>
      </c>
      <c r="V479" s="2" t="n">
        <v>1927</v>
      </c>
      <c r="W479" s="2" t="n">
        <v>201</v>
      </c>
      <c r="X479" s="2" t="n">
        <v>0</v>
      </c>
      <c r="Y479" s="2" t="n">
        <v>1.027295827865601</v>
      </c>
      <c r="Z479" s="2" t="n">
        <v>0.4359999895095825</v>
      </c>
      <c r="AA479" s="2" t="n">
        <v>61.605712890625</v>
      </c>
      <c r="AB479" s="2" t="n">
        <v>6132.7041015625</v>
      </c>
      <c r="AC479" s="2" t="n">
        <v>121</v>
      </c>
      <c r="AD479" s="2" t="n">
        <v>3</v>
      </c>
      <c r="AE479" s="2" t="n">
        <v>4</v>
      </c>
      <c r="AF479" s="2" t="n">
        <v>0</v>
      </c>
      <c r="AG479" s="2" t="n">
        <v>1.214229249012</v>
      </c>
      <c r="AH479" s="2" t="n">
        <v>1.173090061186</v>
      </c>
      <c r="AI479" s="2" t="n">
        <v>1.173144211574</v>
      </c>
      <c r="AJ479" s="2" t="n">
        <v>5.106719367589</v>
      </c>
      <c r="AK479" s="2" t="n">
        <v>5.063545803162</v>
      </c>
      <c r="AL479" s="2" t="n">
        <v>5.063560078068</v>
      </c>
      <c r="AM479" s="2" t="n">
        <v>0.8339920948617</v>
      </c>
      <c r="AN479" s="2" t="n">
        <v>1.699604743083</v>
      </c>
      <c r="AO479" s="2" t="n">
        <v>0.5836046459847</v>
      </c>
      <c r="AP479" s="2" t="n">
        <v>153277.8467528</v>
      </c>
      <c r="AQ479" s="2" t="n">
        <v>153009.3574403</v>
      </c>
      <c r="AR479" s="2" t="n">
        <v>49.92120018092</v>
      </c>
    </row>
    <row r="480">
      <c r="A480" s="2">
        <f>A479+3/60</f>
        <v/>
      </c>
      <c r="B480" s="2" t="n">
        <v>2.9</v>
      </c>
      <c r="C480" s="2" t="n">
        <v>120</v>
      </c>
      <c r="D480" s="2" t="n">
        <v>60</v>
      </c>
      <c r="E480" s="2" t="n">
        <v>118.62</v>
      </c>
      <c r="F480" s="2" t="n">
        <v>0.54196</v>
      </c>
      <c r="G480" s="2" t="n">
        <v>30.18</v>
      </c>
      <c r="H480" s="2" t="n">
        <v>0.4694</v>
      </c>
      <c r="I480" s="2" t="n">
        <v>184.48</v>
      </c>
      <c r="J480" s="2" t="n">
        <v>23.685</v>
      </c>
      <c r="K480" s="2" t="n">
        <v>2.6394</v>
      </c>
      <c r="L480" s="2" t="n">
        <v>62.25</v>
      </c>
      <c r="M480" s="2" t="n">
        <v>0</v>
      </c>
      <c r="N480" s="2" t="n">
        <v>-9.873455999999999</v>
      </c>
      <c r="O480" s="2" t="n">
        <v>206.262425</v>
      </c>
      <c r="P480" s="2" t="n">
        <v>0</v>
      </c>
      <c r="Q480" s="2" t="n">
        <v>176</v>
      </c>
      <c r="R480" s="2" t="n">
        <v>5</v>
      </c>
      <c r="S480" s="2" t="n">
        <v>0</v>
      </c>
      <c r="T480" s="2" t="n">
        <v>0.01918964833021164</v>
      </c>
      <c r="U480" s="2" t="n">
        <v>119</v>
      </c>
      <c r="V480" s="2" t="n">
        <v>2289</v>
      </c>
      <c r="W480" s="2" t="n">
        <v>201</v>
      </c>
      <c r="X480" s="2" t="n">
        <v>0</v>
      </c>
      <c r="Y480" s="2" t="n">
        <v>1.004522085189819</v>
      </c>
      <c r="Z480" s="2" t="n">
        <v>0.4359999895095825</v>
      </c>
      <c r="AA480" s="2" t="n">
        <v>61.71846008300781</v>
      </c>
      <c r="AB480" s="2" t="n">
        <v>6449.61328125</v>
      </c>
      <c r="AC480" s="2" t="n">
        <v>119</v>
      </c>
      <c r="AD480" s="2" t="n">
        <v>3</v>
      </c>
      <c r="AE480" s="2" t="n">
        <v>4</v>
      </c>
      <c r="AF480" s="2" t="n">
        <v>0</v>
      </c>
      <c r="AG480" s="2" t="n">
        <v>1.214229249012</v>
      </c>
      <c r="AH480" s="2" t="n">
        <v>1.174569969486</v>
      </c>
      <c r="AI480" s="2" t="n">
        <v>1.174627069071</v>
      </c>
      <c r="AJ480" s="2" t="n">
        <v>5.106719367589</v>
      </c>
      <c r="AK480" s="2" t="n">
        <v>5.063797855336</v>
      </c>
      <c r="AL480" s="2" t="n">
        <v>5.063811672078</v>
      </c>
      <c r="AM480" s="2" t="n">
        <v>0.8339920948617</v>
      </c>
      <c r="AN480" s="2" t="n">
        <v>1.660079051383</v>
      </c>
      <c r="AO480" s="2" t="n">
        <v>0.5805726210238999</v>
      </c>
      <c r="AP480" s="2" t="n">
        <v>153512.0172277</v>
      </c>
      <c r="AQ480" s="2" t="n">
        <v>152977.7111475</v>
      </c>
      <c r="AR480" s="2" t="n">
        <v>49.9415319188</v>
      </c>
    </row>
    <row r="481">
      <c r="A481" s="2">
        <f>A480+3/60</f>
        <v/>
      </c>
      <c r="B481" s="2" t="n">
        <v>2.9</v>
      </c>
      <c r="C481" s="2" t="n">
        <v>120</v>
      </c>
      <c r="D481" s="2" t="n">
        <v>60</v>
      </c>
      <c r="E481" s="2" t="n">
        <v>118.63</v>
      </c>
      <c r="F481" s="2" t="n">
        <v>0.54018</v>
      </c>
      <c r="G481" s="2" t="n">
        <v>30</v>
      </c>
      <c r="H481" s="2" t="n">
        <v>0.4682</v>
      </c>
      <c r="I481" s="2" t="n">
        <v>184.86</v>
      </c>
      <c r="J481" s="2" t="n">
        <v>23.681</v>
      </c>
      <c r="K481" s="2" t="n">
        <v>2.6124</v>
      </c>
      <c r="L481" s="2" t="n">
        <v>61.6</v>
      </c>
      <c r="M481" s="2" t="n">
        <v>0</v>
      </c>
      <c r="N481" s="2" t="n">
        <v>-11.009034</v>
      </c>
      <c r="O481" s="2" t="n">
        <v>205.333333</v>
      </c>
      <c r="P481" s="2" t="n">
        <v>0</v>
      </c>
      <c r="Q481" s="2" t="n">
        <v>177</v>
      </c>
      <c r="R481" s="2" t="n">
        <v>5</v>
      </c>
      <c r="S481" s="2" t="n">
        <v>0</v>
      </c>
      <c r="T481" s="2" t="n">
        <v>0.01981035247445107</v>
      </c>
      <c r="U481" s="2" t="n">
        <v>121</v>
      </c>
      <c r="V481" s="2" t="n">
        <v>2041</v>
      </c>
      <c r="W481" s="2" t="n">
        <v>201</v>
      </c>
      <c r="X481" s="2" t="n">
        <v>0</v>
      </c>
      <c r="Y481" s="2" t="n">
        <v>1.027303218841553</v>
      </c>
      <c r="Z481" s="2" t="n">
        <v>0.4359999895095825</v>
      </c>
      <c r="AA481" s="2" t="n">
        <v>61.86330413818359</v>
      </c>
      <c r="AB481" s="2" t="n">
        <v>6107.451171875</v>
      </c>
      <c r="AC481" s="2" t="n">
        <v>121</v>
      </c>
      <c r="AD481" s="2" t="n">
        <v>3</v>
      </c>
      <c r="AE481" s="2" t="n">
        <v>4</v>
      </c>
      <c r="AF481" s="2" t="n">
        <v>0</v>
      </c>
      <c r="AG481" s="2" t="n">
        <v>1.214229249012</v>
      </c>
      <c r="AH481" s="2" t="n">
        <v>1.174504153992</v>
      </c>
      <c r="AI481" s="2" t="n">
        <v>1.174561075221</v>
      </c>
      <c r="AJ481" s="2" t="n">
        <v>5.106719367589</v>
      </c>
      <c r="AK481" s="2" t="n">
        <v>5.063097220553</v>
      </c>
      <c r="AL481" s="2" t="n">
        <v>5.063112753692</v>
      </c>
      <c r="AM481" s="2" t="n">
        <v>0.9130434782609</v>
      </c>
      <c r="AN481" s="2" t="n">
        <v>1.818181818182</v>
      </c>
      <c r="AO481" s="2" t="n">
        <v>0.5903013336082999</v>
      </c>
      <c r="AP481" s="2" t="n">
        <v>152882.9442564</v>
      </c>
      <c r="AQ481" s="2" t="n">
        <v>152980.0514013</v>
      </c>
      <c r="AR481" s="2" t="n">
        <v>49.9369110268</v>
      </c>
    </row>
    <row r="482">
      <c r="A482" s="2">
        <f>A481+3/60</f>
        <v/>
      </c>
      <c r="B482" s="2" t="n">
        <v>2.9</v>
      </c>
      <c r="C482" s="2" t="n">
        <v>120</v>
      </c>
      <c r="D482" s="2" t="n">
        <v>60</v>
      </c>
      <c r="E482" s="2" t="n">
        <v>118.63</v>
      </c>
      <c r="F482" s="2" t="n">
        <v>0.54001</v>
      </c>
      <c r="G482" s="2" t="n">
        <v>29.99</v>
      </c>
      <c r="H482" s="2" t="n">
        <v>0.4681</v>
      </c>
      <c r="I482" s="2" t="n">
        <v>183.91</v>
      </c>
      <c r="J482" s="2" t="n">
        <v>23.684</v>
      </c>
      <c r="K482" s="2" t="n">
        <v>2.6072</v>
      </c>
      <c r="L482" s="2" t="n">
        <v>61.48</v>
      </c>
      <c r="M482" s="2" t="n">
        <v>-0.029556</v>
      </c>
      <c r="N482" s="2" t="n">
        <v>-11.230439</v>
      </c>
      <c r="O482" s="2" t="n">
        <v>205.001667</v>
      </c>
      <c r="P482" s="2" t="n">
        <v>0</v>
      </c>
      <c r="Q482" s="2" t="n">
        <v>176</v>
      </c>
      <c r="R482" s="2" t="n">
        <v>5</v>
      </c>
      <c r="S482" s="2" t="n">
        <v>0</v>
      </c>
      <c r="T482" s="2" t="n">
        <v>0.01920000091195107</v>
      </c>
      <c r="U482" s="2" t="n">
        <v>118</v>
      </c>
      <c r="V482" s="2" t="n">
        <v>2264</v>
      </c>
      <c r="W482" s="2" t="n">
        <v>201</v>
      </c>
      <c r="X482" s="2" t="n">
        <v>0</v>
      </c>
      <c r="Y482" s="2" t="n">
        <v>0.9877961277961731</v>
      </c>
      <c r="Z482" s="2" t="n">
        <v>0.4359999895095825</v>
      </c>
      <c r="AA482" s="2" t="n">
        <v>61.94766998291016</v>
      </c>
      <c r="AB482" s="2" t="n">
        <v>6115.7802734375</v>
      </c>
      <c r="AC482" s="2" t="n">
        <v>118</v>
      </c>
      <c r="AD482" s="2" t="n">
        <v>3</v>
      </c>
      <c r="AE482" s="2" t="n">
        <v>4</v>
      </c>
      <c r="AF482" s="2" t="n">
        <v>0</v>
      </c>
      <c r="AG482" s="2" t="n">
        <v>1.214229249012</v>
      </c>
      <c r="AH482" s="2" t="n">
        <v>1.175690865296</v>
      </c>
      <c r="AI482" s="2" t="n">
        <v>1.175750143121</v>
      </c>
      <c r="AJ482" s="2" t="n">
        <v>5.106719367589</v>
      </c>
      <c r="AK482" s="2" t="n">
        <v>5.064502090909</v>
      </c>
      <c r="AL482" s="2" t="n">
        <v>5.064513963944</v>
      </c>
      <c r="AM482" s="2" t="n">
        <v>0.8339920948617</v>
      </c>
      <c r="AN482" s="2" t="n">
        <v>1.620553359684</v>
      </c>
      <c r="AO482" s="2" t="n">
        <v>0.554177208997</v>
      </c>
      <c r="AP482" s="2" t="n">
        <v>152918.105626</v>
      </c>
      <c r="AQ482" s="2" t="n">
        <v>152967.2276893</v>
      </c>
      <c r="AR482" s="2" t="n">
        <v>49.93731403009</v>
      </c>
    </row>
    <row r="483">
      <c r="A483" s="2">
        <f>A482+3/60</f>
        <v/>
      </c>
      <c r="B483" s="2" t="n">
        <v>2.9</v>
      </c>
      <c r="C483" s="2" t="n">
        <v>120</v>
      </c>
      <c r="D483" s="2" t="n">
        <v>60</v>
      </c>
      <c r="E483" s="2" t="n">
        <v>118.62</v>
      </c>
      <c r="F483" s="2" t="n">
        <v>0.54021</v>
      </c>
      <c r="G483" s="2" t="n">
        <v>30.01</v>
      </c>
      <c r="H483" s="2" t="n">
        <v>0.4683</v>
      </c>
      <c r="I483" s="2" t="n">
        <v>183.93</v>
      </c>
      <c r="J483" s="2" t="n">
        <v>23.688</v>
      </c>
      <c r="K483" s="2" t="n">
        <v>2.6013</v>
      </c>
      <c r="L483" s="2" t="n">
        <v>61.35</v>
      </c>
      <c r="M483" s="2" t="n">
        <v>0</v>
      </c>
      <c r="N483" s="2" t="n">
        <v>-11.48272</v>
      </c>
      <c r="O483" s="2" t="n">
        <v>204.431856</v>
      </c>
      <c r="P483" s="2" t="n">
        <v>0</v>
      </c>
      <c r="Q483" s="2" t="n">
        <v>177</v>
      </c>
      <c r="R483" s="2" t="n">
        <v>5</v>
      </c>
      <c r="S483" s="2" t="n">
        <v>0</v>
      </c>
      <c r="T483" s="2" t="n">
        <v>0.01981035247445107</v>
      </c>
      <c r="U483" s="2" t="n">
        <v>119</v>
      </c>
      <c r="V483" s="2" t="n">
        <v>1998</v>
      </c>
      <c r="W483" s="2" t="n">
        <v>201</v>
      </c>
      <c r="X483" s="2" t="n">
        <v>0</v>
      </c>
      <c r="Y483" s="2" t="n">
        <v>1.020310997962952</v>
      </c>
      <c r="Z483" s="2" t="n">
        <v>0.4359999895095825</v>
      </c>
      <c r="AA483" s="2" t="n">
        <v>61.11784362792969</v>
      </c>
      <c r="AB483" s="2" t="n">
        <v>5999.76611328125</v>
      </c>
      <c r="AC483" s="2" t="n">
        <v>119</v>
      </c>
      <c r="AD483" s="2" t="n">
        <v>3</v>
      </c>
      <c r="AE483" s="2" t="n">
        <v>4</v>
      </c>
      <c r="AF483" s="2" t="n">
        <v>0</v>
      </c>
      <c r="AG483" s="2" t="n">
        <v>1.214229249012</v>
      </c>
      <c r="AH483" s="2" t="n">
        <v>1.173785815494</v>
      </c>
      <c r="AI483" s="2" t="n">
        <v>1.173840994936</v>
      </c>
      <c r="AJ483" s="2" t="n">
        <v>5.106719367589</v>
      </c>
      <c r="AK483" s="2" t="n">
        <v>5.064280667194</v>
      </c>
      <c r="AL483" s="2" t="n">
        <v>5.064293098896</v>
      </c>
      <c r="AM483" s="2" t="n">
        <v>0.7944664031621</v>
      </c>
      <c r="AN483" s="2" t="n">
        <v>1.581027667984</v>
      </c>
      <c r="AO483" s="2" t="n">
        <v>0.4854964296301</v>
      </c>
      <c r="AP483" s="2" t="n">
        <v>152754.4996893</v>
      </c>
      <c r="AQ483" s="2" t="n">
        <v>152962.5480379</v>
      </c>
      <c r="AR483" s="2" t="n">
        <v>49.94569829545</v>
      </c>
    </row>
    <row r="484">
      <c r="A484" s="2">
        <f>A483+3/60</f>
        <v/>
      </c>
      <c r="B484" s="2" t="n">
        <v>2.9</v>
      </c>
      <c r="C484" s="2" t="n">
        <v>120</v>
      </c>
      <c r="D484" s="2" t="n">
        <v>60</v>
      </c>
      <c r="E484" s="2" t="n">
        <v>118.62</v>
      </c>
      <c r="F484" s="2" t="n">
        <v>0.53961</v>
      </c>
      <c r="G484" s="2" t="n">
        <v>29.94</v>
      </c>
      <c r="H484" s="2" t="n">
        <v>0.4678</v>
      </c>
      <c r="I484" s="2" t="n">
        <v>183.7</v>
      </c>
      <c r="J484" s="2" t="n">
        <v>23.692</v>
      </c>
      <c r="K484" s="2" t="n">
        <v>2.5971</v>
      </c>
      <c r="L484" s="2" t="n">
        <v>61.26</v>
      </c>
      <c r="M484" s="2" t="n">
        <v>0</v>
      </c>
      <c r="N484" s="2" t="n">
        <v>-11.663009</v>
      </c>
      <c r="O484" s="2" t="n">
        <v>204.609218</v>
      </c>
      <c r="P484" s="2" t="n">
        <v>0</v>
      </c>
      <c r="Q484" s="2" t="n">
        <v>177</v>
      </c>
      <c r="R484" s="2" t="n">
        <v>5</v>
      </c>
      <c r="S484" s="2" t="n">
        <v>0</v>
      </c>
      <c r="T484" s="2" t="n">
        <v>0.01981035247445107</v>
      </c>
      <c r="U484" s="2" t="n">
        <v>120</v>
      </c>
      <c r="V484" s="2" t="n">
        <v>1833</v>
      </c>
      <c r="W484" s="2" t="n">
        <v>201</v>
      </c>
      <c r="X484" s="2" t="n">
        <v>0</v>
      </c>
      <c r="Y484" s="2" t="n">
        <v>1.035935997962952</v>
      </c>
      <c r="Z484" s="2" t="n">
        <v>0.4359999895095825</v>
      </c>
      <c r="AA484" s="2" t="n">
        <v>61.12310791015625</v>
      </c>
      <c r="AB484" s="2" t="n">
        <v>6193.03955078125</v>
      </c>
      <c r="AC484" s="2" t="n">
        <v>120</v>
      </c>
      <c r="AD484" s="2" t="n">
        <v>3</v>
      </c>
      <c r="AE484" s="2" t="n">
        <v>4</v>
      </c>
      <c r="AF484" s="2" t="n">
        <v>0</v>
      </c>
      <c r="AG484" s="2" t="n">
        <v>1.214229249012</v>
      </c>
      <c r="AH484" s="2" t="n">
        <v>1.175171785138</v>
      </c>
      <c r="AI484" s="2" t="n">
        <v>1.175229883181</v>
      </c>
      <c r="AJ484" s="2" t="n">
        <v>5.106719367589</v>
      </c>
      <c r="AK484" s="2" t="n">
        <v>5.064160301186</v>
      </c>
      <c r="AL484" s="2" t="n">
        <v>5.064173080915</v>
      </c>
      <c r="AM484" s="2" t="n">
        <v>0.8339920948617</v>
      </c>
      <c r="AN484" s="2" t="n">
        <v>1.660079051383</v>
      </c>
      <c r="AO484" s="2" t="n">
        <v>0.5657184805323</v>
      </c>
      <c r="AP484" s="2" t="n">
        <v>153064.348252</v>
      </c>
      <c r="AQ484" s="2" t="n">
        <v>152974.2477032</v>
      </c>
      <c r="AR484" s="2" t="n">
        <v>49.93807602453</v>
      </c>
    </row>
    <row r="485">
      <c r="A485" s="2">
        <f>A484+3/60</f>
        <v/>
      </c>
      <c r="B485" s="2" t="n">
        <v>2.9</v>
      </c>
      <c r="C485" s="2" t="n">
        <v>120</v>
      </c>
      <c r="D485" s="2" t="n">
        <v>60</v>
      </c>
      <c r="E485" s="2" t="n">
        <v>118.62</v>
      </c>
      <c r="F485" s="2" t="n">
        <v>0.53975</v>
      </c>
      <c r="G485" s="2" t="n">
        <v>29.96</v>
      </c>
      <c r="H485" s="2" t="n">
        <v>0.468</v>
      </c>
      <c r="I485" s="2" t="n">
        <v>183.69</v>
      </c>
      <c r="J485" s="2" t="n">
        <v>23.699</v>
      </c>
      <c r="K485" s="2" t="n">
        <v>2.6013</v>
      </c>
      <c r="L485" s="2" t="n">
        <v>61.38</v>
      </c>
      <c r="M485" s="2" t="n">
        <v>0</v>
      </c>
      <c r="N485" s="2" t="n">
        <v>-11.48272</v>
      </c>
      <c r="O485" s="2" t="n">
        <v>204.873164</v>
      </c>
      <c r="P485" s="2" t="n">
        <v>0</v>
      </c>
      <c r="Q485" s="2" t="n">
        <v>177</v>
      </c>
      <c r="R485" s="2" t="n">
        <v>5</v>
      </c>
      <c r="S485" s="2" t="n">
        <v>0</v>
      </c>
      <c r="T485" s="2" t="n">
        <v>0.01981035247445107</v>
      </c>
      <c r="U485" s="2" t="n">
        <v>118</v>
      </c>
      <c r="V485" s="2" t="n">
        <v>1983</v>
      </c>
      <c r="W485" s="2" t="n">
        <v>201</v>
      </c>
      <c r="X485" s="2" t="n">
        <v>0</v>
      </c>
      <c r="Y485" s="2" t="n">
        <v>1.044568777084351</v>
      </c>
      <c r="Z485" s="2" t="n">
        <v>0.4359999895095825</v>
      </c>
      <c r="AA485" s="2" t="n">
        <v>61.05492401123047</v>
      </c>
      <c r="AB485" s="2" t="n">
        <v>6077.8740234375</v>
      </c>
      <c r="AC485" s="2" t="n">
        <v>118</v>
      </c>
      <c r="AD485" s="2" t="n">
        <v>3</v>
      </c>
      <c r="AE485" s="2" t="n">
        <v>4</v>
      </c>
      <c r="AF485" s="2" t="n">
        <v>0</v>
      </c>
      <c r="AG485" s="2" t="n">
        <v>1.214229249012</v>
      </c>
      <c r="AH485" s="2" t="n">
        <v>1.177486976443</v>
      </c>
      <c r="AI485" s="2" t="n">
        <v>1.177548337405</v>
      </c>
      <c r="AJ485" s="2" t="n">
        <v>5.106719367589</v>
      </c>
      <c r="AK485" s="2" t="n">
        <v>5.065383524111</v>
      </c>
      <c r="AL485" s="2" t="n">
        <v>5.065393866256</v>
      </c>
      <c r="AM485" s="2" t="n">
        <v>0.9525691699605</v>
      </c>
      <c r="AN485" s="2" t="n">
        <v>1.897233201581</v>
      </c>
      <c r="AO485" s="2" t="n">
        <v>0.6485248360683</v>
      </c>
      <c r="AP485" s="2" t="n">
        <v>153140.4825028</v>
      </c>
      <c r="AQ485" s="2" t="n">
        <v>152984.7321237</v>
      </c>
      <c r="AR485" s="2" t="n">
        <v>49.93158522779</v>
      </c>
    </row>
    <row r="486">
      <c r="A486" s="2">
        <f>A485+3/60</f>
        <v/>
      </c>
      <c r="B486" s="2" t="n">
        <v>2.9</v>
      </c>
      <c r="C486" s="2" t="n">
        <v>120</v>
      </c>
      <c r="D486" s="2" t="n">
        <v>60</v>
      </c>
      <c r="E486" s="2" t="n">
        <v>118.62</v>
      </c>
      <c r="F486" s="2" t="n">
        <v>0.5406</v>
      </c>
      <c r="G486" s="2" t="n">
        <v>30.05</v>
      </c>
      <c r="H486" s="2" t="n">
        <v>0.4686</v>
      </c>
      <c r="I486" s="2" t="n">
        <v>186.59</v>
      </c>
      <c r="J486" s="2" t="n">
        <v>23.707</v>
      </c>
      <c r="K486" s="2" t="n">
        <v>2.605</v>
      </c>
      <c r="L486" s="2" t="n">
        <v>61.49</v>
      </c>
      <c r="M486" s="2" t="n">
        <v>0.004218</v>
      </c>
      <c r="N486" s="2" t="n">
        <v>-11.324376</v>
      </c>
      <c r="O486" s="2" t="n">
        <v>204.625624</v>
      </c>
      <c r="P486" s="2" t="n">
        <v>0</v>
      </c>
      <c r="Q486" s="2" t="n">
        <v>177</v>
      </c>
      <c r="R486" s="2" t="n">
        <v>5</v>
      </c>
      <c r="S486" s="2" t="n">
        <v>0</v>
      </c>
      <c r="T486" s="2" t="n">
        <v>0.01918964833021164</v>
      </c>
      <c r="U486" s="2" t="n">
        <v>121</v>
      </c>
      <c r="V486" s="2" t="n">
        <v>1861</v>
      </c>
      <c r="W486" s="2" t="n">
        <v>201</v>
      </c>
      <c r="X486" s="2" t="n">
        <v>0</v>
      </c>
      <c r="Y486" s="2" t="n">
        <v>1.027300119400024</v>
      </c>
      <c r="Z486" s="2" t="n">
        <v>0.4359999895095825</v>
      </c>
      <c r="AA486" s="2" t="n">
        <v>61.41840744018555</v>
      </c>
      <c r="AB486" s="2" t="n">
        <v>6217.68603515625</v>
      </c>
      <c r="AC486" s="2" t="n">
        <v>121</v>
      </c>
      <c r="AD486" s="2" t="n">
        <v>3</v>
      </c>
      <c r="AE486" s="2" t="n">
        <v>4</v>
      </c>
      <c r="AF486" s="2" t="n">
        <v>0</v>
      </c>
      <c r="AG486" s="2" t="n">
        <v>1.214229249012</v>
      </c>
      <c r="AH486" s="2" t="n">
        <v>1.175455504032</v>
      </c>
      <c r="AI486" s="2" t="n">
        <v>1.175514261824</v>
      </c>
      <c r="AJ486" s="2" t="n">
        <v>5.106719367589</v>
      </c>
      <c r="AK486" s="2" t="n">
        <v>5.064146667984</v>
      </c>
      <c r="AL486" s="2" t="n">
        <v>5.06415952764</v>
      </c>
      <c r="AM486" s="2" t="n">
        <v>0.7944664031621</v>
      </c>
      <c r="AN486" s="2" t="n">
        <v>1.620553359684</v>
      </c>
      <c r="AO486" s="2" t="n">
        <v>0.5522932510209</v>
      </c>
      <c r="AP486" s="2" t="n">
        <v>152951.9730805</v>
      </c>
      <c r="AQ486" s="2" t="n">
        <v>152980.0514013</v>
      </c>
      <c r="AR486" s="2" t="n">
        <v>49.94070493208</v>
      </c>
    </row>
    <row r="487">
      <c r="A487" s="2">
        <f>A486+3/60</f>
        <v/>
      </c>
      <c r="B487" s="2" t="n">
        <v>2.9</v>
      </c>
      <c r="C487" s="2" t="n">
        <v>120</v>
      </c>
      <c r="D487" s="2" t="n">
        <v>60</v>
      </c>
      <c r="E487" s="2" t="n">
        <v>118.62</v>
      </c>
      <c r="F487" s="2" t="n">
        <v>0.5400700000000001</v>
      </c>
      <c r="G487" s="2" t="n">
        <v>29.98</v>
      </c>
      <c r="H487" s="2" t="n">
        <v>0.4681</v>
      </c>
      <c r="I487" s="2" t="n">
        <v>184.26</v>
      </c>
      <c r="J487" s="2" t="n">
        <v>23.707</v>
      </c>
      <c r="K487" s="2" t="n">
        <v>2.5946</v>
      </c>
      <c r="L487" s="2" t="n">
        <v>61.25</v>
      </c>
      <c r="M487" s="2" t="n">
        <v>0</v>
      </c>
      <c r="N487" s="2" t="n">
        <v>-11.7706</v>
      </c>
      <c r="O487" s="2" t="n">
        <v>204.302869</v>
      </c>
      <c r="P487" s="2" t="n">
        <v>0</v>
      </c>
      <c r="Q487" s="2" t="n">
        <v>177</v>
      </c>
      <c r="R487" s="2" t="n">
        <v>5</v>
      </c>
      <c r="S487" s="2" t="n">
        <v>0</v>
      </c>
      <c r="T487" s="2" t="n">
        <v>0.01979999989271164</v>
      </c>
      <c r="U487" s="2" t="n">
        <v>119</v>
      </c>
      <c r="V487" s="2" t="n">
        <v>1815</v>
      </c>
      <c r="W487" s="2" t="n">
        <v>201</v>
      </c>
      <c r="X487" s="2" t="n">
        <v>0</v>
      </c>
      <c r="Y487" s="2" t="n">
        <v>1.018663048744202</v>
      </c>
      <c r="Z487" s="2" t="n">
        <v>0.4359999895095825</v>
      </c>
      <c r="AA487" s="2" t="n">
        <v>61.37448501586914</v>
      </c>
      <c r="AB487" s="2" t="n">
        <v>6161.0283203125</v>
      </c>
      <c r="AC487" s="2" t="n">
        <v>119</v>
      </c>
      <c r="AD487" s="2" t="n">
        <v>3</v>
      </c>
      <c r="AE487" s="2" t="n">
        <v>4</v>
      </c>
      <c r="AF487" s="2" t="n">
        <v>0</v>
      </c>
      <c r="AG487" s="2" t="n">
        <v>1.214229249012</v>
      </c>
      <c r="AH487" s="2" t="n">
        <v>1.17704180253</v>
      </c>
      <c r="AI487" s="2" t="n">
        <v>1.177102350544</v>
      </c>
      <c r="AJ487" s="2" t="n">
        <v>5.106719367589</v>
      </c>
      <c r="AK487" s="2" t="n">
        <v>5.064769965217</v>
      </c>
      <c r="AL487" s="2" t="n">
        <v>5.064781239649</v>
      </c>
      <c r="AM487" s="2" t="n">
        <v>0.8735177865613</v>
      </c>
      <c r="AN487" s="2" t="n">
        <v>1.739130434783</v>
      </c>
      <c r="AO487" s="2" t="n">
        <v>0.6014539317992</v>
      </c>
      <c r="AP487" s="2" t="n">
        <v>153107.6567302</v>
      </c>
      <c r="AQ487" s="2" t="n">
        <v>152992.8772636</v>
      </c>
      <c r="AR487" s="2" t="n">
        <v>49.92885831207</v>
      </c>
    </row>
    <row r="488">
      <c r="A488" s="2">
        <f>A487+3/60</f>
        <v/>
      </c>
      <c r="B488" s="2" t="n">
        <v>2.9</v>
      </c>
      <c r="C488" s="2" t="n">
        <v>120</v>
      </c>
      <c r="D488" s="2" t="n">
        <v>60</v>
      </c>
      <c r="E488" s="2" t="n">
        <v>118.62</v>
      </c>
      <c r="F488" s="2" t="n">
        <v>0.5386300000000001</v>
      </c>
      <c r="G488" s="2" t="n">
        <v>29.85</v>
      </c>
      <c r="H488" s="2" t="n">
        <v>0.4672</v>
      </c>
      <c r="I488" s="2" t="n">
        <v>184.71</v>
      </c>
      <c r="J488" s="2" t="n">
        <v>23.706</v>
      </c>
      <c r="K488" s="2" t="n">
        <v>2.5781</v>
      </c>
      <c r="L488" s="2" t="n">
        <v>60.85</v>
      </c>
      <c r="M488" s="2" t="n">
        <v>0</v>
      </c>
      <c r="N488" s="2" t="n">
        <v>-12.485939</v>
      </c>
      <c r="O488" s="2" t="n">
        <v>203.852596</v>
      </c>
      <c r="P488" s="2" t="n">
        <v>0</v>
      </c>
      <c r="Q488" s="2" t="n">
        <v>177</v>
      </c>
      <c r="R488" s="2" t="n">
        <v>5</v>
      </c>
      <c r="S488" s="2" t="n">
        <v>0</v>
      </c>
      <c r="T488" s="2" t="n">
        <v>0.01918964833021164</v>
      </c>
      <c r="U488" s="2" t="n">
        <v>121</v>
      </c>
      <c r="V488" s="2" t="n">
        <v>1948</v>
      </c>
      <c r="W488" s="2" t="n">
        <v>201</v>
      </c>
      <c r="X488" s="2" t="n">
        <v>0</v>
      </c>
      <c r="Y488" s="2" t="n">
        <v>1.035924673080444</v>
      </c>
      <c r="Z488" s="2" t="n">
        <v>0.4359999895095825</v>
      </c>
      <c r="AA488" s="2" t="n">
        <v>61.05712890625</v>
      </c>
      <c r="AB488" s="2" t="n">
        <v>6129.17041015625</v>
      </c>
      <c r="AC488" s="2" t="n">
        <v>121</v>
      </c>
      <c r="AD488" s="2" t="n">
        <v>3</v>
      </c>
      <c r="AE488" s="2" t="n">
        <v>4</v>
      </c>
      <c r="AF488" s="2" t="n">
        <v>0</v>
      </c>
      <c r="AG488" s="2" t="n">
        <v>1.214229249012</v>
      </c>
      <c r="AH488" s="2" t="n">
        <v>1.176310466087</v>
      </c>
      <c r="AI488" s="2" t="n">
        <v>1.176370075918</v>
      </c>
      <c r="AJ488" s="2" t="n">
        <v>5.106719367589</v>
      </c>
      <c r="AK488" s="2" t="n">
        <v>5.064400120949</v>
      </c>
      <c r="AL488" s="2" t="n">
        <v>5.064412209312</v>
      </c>
      <c r="AM488" s="2" t="n">
        <v>0.8339920948617</v>
      </c>
      <c r="AN488" s="2" t="n">
        <v>1.660079051383</v>
      </c>
      <c r="AO488" s="2" t="n">
        <v>0.5691989309272</v>
      </c>
      <c r="AP488" s="2" t="n">
        <v>153194.5349994</v>
      </c>
      <c r="AQ488" s="2" t="n">
        <v>152971.907627</v>
      </c>
      <c r="AR488" s="2" t="n">
        <v>49.94263553464</v>
      </c>
    </row>
    <row r="489">
      <c r="A489" s="2">
        <f>A488+3/60</f>
        <v/>
      </c>
      <c r="B489" s="2" t="n">
        <v>2.9</v>
      </c>
      <c r="C489" s="2" t="n">
        <v>120</v>
      </c>
      <c r="D489" s="2" t="n">
        <v>60</v>
      </c>
      <c r="E489" s="2" t="n">
        <v>118.63</v>
      </c>
      <c r="F489" s="2" t="n">
        <v>0.53888</v>
      </c>
      <c r="G489" s="2" t="n">
        <v>29.87</v>
      </c>
      <c r="H489" s="2" t="n">
        <v>0.4673</v>
      </c>
      <c r="I489" s="2" t="n">
        <v>184.25</v>
      </c>
      <c r="J489" s="2" t="n">
        <v>23.71</v>
      </c>
      <c r="K489" s="2" t="n">
        <v>2.5724</v>
      </c>
      <c r="L489" s="2" t="n">
        <v>60.72</v>
      </c>
      <c r="M489" s="2" t="n">
        <v>0</v>
      </c>
      <c r="N489" s="2" t="n">
        <v>-12.735189</v>
      </c>
      <c r="O489" s="2" t="n">
        <v>203.280884</v>
      </c>
      <c r="P489" s="2" t="n">
        <v>0</v>
      </c>
      <c r="Q489" s="2" t="n">
        <v>178</v>
      </c>
      <c r="R489" s="2" t="n">
        <v>5</v>
      </c>
      <c r="S489" s="2" t="n">
        <v>0</v>
      </c>
      <c r="T489" s="2" t="n">
        <v>0.01979999989271164</v>
      </c>
      <c r="U489" s="2" t="n">
        <v>121</v>
      </c>
      <c r="V489" s="2" t="n">
        <v>2027</v>
      </c>
      <c r="W489" s="2" t="n">
        <v>201</v>
      </c>
      <c r="X489" s="2" t="n">
        <v>0</v>
      </c>
      <c r="Y489" s="2" t="n">
        <v>0.9878016710281372</v>
      </c>
      <c r="Z489" s="2" t="n">
        <v>0.4359999895095825</v>
      </c>
      <c r="AA489" s="2" t="n">
        <v>61.45054626464844</v>
      </c>
      <c r="AB489" s="2" t="n">
        <v>6168.66357421875</v>
      </c>
      <c r="AC489" s="2" t="n">
        <v>121</v>
      </c>
      <c r="AD489" s="2" t="n">
        <v>3</v>
      </c>
      <c r="AE489" s="2" t="n">
        <v>4</v>
      </c>
      <c r="AF489" s="2" t="n">
        <v>0</v>
      </c>
      <c r="AG489" s="2" t="n">
        <v>1.214229249012</v>
      </c>
      <c r="AH489" s="2" t="n">
        <v>1.17741291415</v>
      </c>
      <c r="AI489" s="2" t="n">
        <v>1.177473831578</v>
      </c>
      <c r="AJ489" s="2" t="n">
        <v>5.106719367589</v>
      </c>
      <c r="AK489" s="2" t="n">
        <v>5.06489938419</v>
      </c>
      <c r="AL489" s="2" t="n">
        <v>5.06491030435</v>
      </c>
      <c r="AM489" s="2" t="n">
        <v>0.8339920948617</v>
      </c>
      <c r="AN489" s="2" t="n">
        <v>1.660079051383</v>
      </c>
      <c r="AO489" s="2" t="n">
        <v>0.5534645099017</v>
      </c>
      <c r="AP489" s="2" t="n">
        <v>152190.7863698</v>
      </c>
      <c r="AQ489" s="2" t="n">
        <v>152981.1747486</v>
      </c>
      <c r="AR489" s="2" t="n">
        <v>49.9457222792</v>
      </c>
    </row>
    <row r="490">
      <c r="A490" s="2">
        <f>A489+3/60</f>
        <v/>
      </c>
      <c r="B490" s="2" t="n">
        <v>2.9</v>
      </c>
      <c r="C490" s="2" t="n">
        <v>120</v>
      </c>
      <c r="D490" s="2" t="n">
        <v>60</v>
      </c>
      <c r="E490" s="2" t="n">
        <v>118.62</v>
      </c>
      <c r="F490" s="2" t="n">
        <v>0.53886</v>
      </c>
      <c r="G490" s="2" t="n">
        <v>29.86</v>
      </c>
      <c r="H490" s="2" t="n">
        <v>0.4672</v>
      </c>
      <c r="I490" s="2" t="n">
        <v>184.49</v>
      </c>
      <c r="J490" s="2" t="n">
        <v>23.717</v>
      </c>
      <c r="K490" s="2" t="n">
        <v>2.5762</v>
      </c>
      <c r="L490" s="2" t="n">
        <v>60.83</v>
      </c>
      <c r="M490" s="2" t="n">
        <v>0</v>
      </c>
      <c r="N490" s="2" t="n">
        <v>-12.5689</v>
      </c>
      <c r="O490" s="2" t="n">
        <v>203.717348</v>
      </c>
      <c r="P490" s="2" t="n">
        <v>0</v>
      </c>
      <c r="Q490" s="2" t="n">
        <v>177</v>
      </c>
      <c r="R490" s="2" t="n">
        <v>5</v>
      </c>
      <c r="S490" s="2" t="n">
        <v>0</v>
      </c>
      <c r="T490" s="2" t="n">
        <v>0.01981035247445107</v>
      </c>
      <c r="U490" s="2" t="n">
        <v>121</v>
      </c>
      <c r="V490" s="2" t="n">
        <v>2296</v>
      </c>
      <c r="W490" s="2" t="n">
        <v>201</v>
      </c>
      <c r="X490" s="2" t="n">
        <v>0</v>
      </c>
      <c r="Y490" s="2" t="n">
        <v>1.044568777084351</v>
      </c>
      <c r="Z490" s="2" t="n">
        <v>0.4359999895095825</v>
      </c>
      <c r="AA490" s="2" t="n">
        <v>61.02716064453125</v>
      </c>
      <c r="AB490" s="2" t="n">
        <v>6075.1103515625</v>
      </c>
      <c r="AC490" s="2" t="n">
        <v>121</v>
      </c>
      <c r="AD490" s="2" t="n">
        <v>3</v>
      </c>
      <c r="AE490" s="2" t="n">
        <v>4</v>
      </c>
      <c r="AF490" s="2" t="n">
        <v>0</v>
      </c>
      <c r="AG490" s="2" t="n">
        <v>1.214229249012</v>
      </c>
      <c r="AH490" s="2" t="n">
        <v>1.176934594625</v>
      </c>
      <c r="AI490" s="2" t="n">
        <v>1.176995292082</v>
      </c>
      <c r="AJ490" s="2" t="n">
        <v>5.106719367589</v>
      </c>
      <c r="AK490" s="2" t="n">
        <v>5.064336759684</v>
      </c>
      <c r="AL490" s="2" t="n">
        <v>5.064349082517</v>
      </c>
      <c r="AM490" s="2" t="n">
        <v>0.9130434782609</v>
      </c>
      <c r="AN490" s="2" t="n">
        <v>1.818181818182</v>
      </c>
      <c r="AO490" s="2" t="n">
        <v>0.6146132727314</v>
      </c>
      <c r="AP490" s="2" t="n">
        <v>152753.3796685</v>
      </c>
      <c r="AQ490" s="2" t="n">
        <v>152995.2179815</v>
      </c>
      <c r="AR490" s="2" t="n">
        <v>49.93194772704</v>
      </c>
    </row>
    <row r="491">
      <c r="A491" s="2">
        <f>A490+3/60</f>
        <v/>
      </c>
      <c r="B491" s="2" t="n">
        <v>2.9</v>
      </c>
      <c r="C491" s="2" t="n">
        <v>120</v>
      </c>
      <c r="D491" s="2" t="n">
        <v>60</v>
      </c>
      <c r="E491" s="2" t="n">
        <v>118.62</v>
      </c>
      <c r="F491" s="2" t="n">
        <v>0.53848</v>
      </c>
      <c r="G491" s="2" t="n">
        <v>29.83</v>
      </c>
      <c r="H491" s="2" t="n">
        <v>0.467</v>
      </c>
      <c r="I491" s="2" t="n">
        <v>184.62</v>
      </c>
      <c r="J491" s="2" t="n">
        <v>23.717</v>
      </c>
      <c r="K491" s="2" t="n">
        <v>2.5635</v>
      </c>
      <c r="L491" s="2" t="n">
        <v>60.53</v>
      </c>
      <c r="M491" s="2" t="n">
        <v>0</v>
      </c>
      <c r="N491" s="2" t="n">
        <v>-13.126585</v>
      </c>
      <c r="O491" s="2" t="n">
        <v>202.916527</v>
      </c>
      <c r="P491" s="2" t="n">
        <v>0</v>
      </c>
      <c r="Q491" s="2" t="n">
        <v>178</v>
      </c>
      <c r="R491" s="2" t="n">
        <v>5</v>
      </c>
      <c r="S491" s="2" t="n">
        <v>0</v>
      </c>
      <c r="T491" s="2" t="n">
        <v>0.01981035247445107</v>
      </c>
      <c r="U491" s="2" t="n">
        <v>119</v>
      </c>
      <c r="V491" s="2" t="n">
        <v>2228</v>
      </c>
      <c r="W491" s="2" t="n">
        <v>201</v>
      </c>
      <c r="X491" s="2" t="n">
        <v>0</v>
      </c>
      <c r="Y491" s="2" t="n">
        <v>1.044568777084351</v>
      </c>
      <c r="Z491" s="2" t="n">
        <v>0.4359999895095825</v>
      </c>
      <c r="AA491" s="2" t="n">
        <v>60.37985229492188</v>
      </c>
      <c r="AB491" s="2" t="n">
        <v>6061.1826171875</v>
      </c>
      <c r="AC491" s="2" t="n">
        <v>119</v>
      </c>
      <c r="AD491" s="2" t="n">
        <v>3</v>
      </c>
      <c r="AE491" s="2" t="n">
        <v>4</v>
      </c>
      <c r="AF491" s="2" t="n">
        <v>0</v>
      </c>
      <c r="AG491" s="2" t="n">
        <v>1.214229249012</v>
      </c>
      <c r="AH491" s="2" t="n">
        <v>1.178090311779</v>
      </c>
      <c r="AI491" s="2" t="n">
        <v>1.178151288512</v>
      </c>
      <c r="AJ491" s="2" t="n">
        <v>5.106719367589</v>
      </c>
      <c r="AK491" s="2" t="n">
        <v>5.064659999209</v>
      </c>
      <c r="AL491" s="2" t="n">
        <v>5.064671458194</v>
      </c>
      <c r="AM491" s="2" t="n">
        <v>0.8339920948617</v>
      </c>
      <c r="AN491" s="2" t="n">
        <v>1.660079051383</v>
      </c>
      <c r="AO491" s="2" t="n">
        <v>0.5772302191861</v>
      </c>
      <c r="AP491" s="2" t="n">
        <v>153962.2176718</v>
      </c>
      <c r="AQ491" s="2" t="n">
        <v>152967.1340934</v>
      </c>
      <c r="AR491" s="2" t="n">
        <v>49.93116478966</v>
      </c>
    </row>
    <row r="492">
      <c r="A492" s="2">
        <f>A491+3/60</f>
        <v/>
      </c>
      <c r="B492" s="2" t="n">
        <v>2.9</v>
      </c>
      <c r="C492" s="2" t="n">
        <v>120</v>
      </c>
      <c r="D492" s="2" t="n">
        <v>60</v>
      </c>
      <c r="E492" s="2" t="n">
        <v>118.62</v>
      </c>
      <c r="F492" s="2" t="n">
        <v>0.53843</v>
      </c>
      <c r="G492" s="2" t="n">
        <v>29.83</v>
      </c>
      <c r="H492" s="2" t="n">
        <v>0.467</v>
      </c>
      <c r="I492" s="2" t="n">
        <v>185.4</v>
      </c>
      <c r="J492" s="2" t="n">
        <v>23.724</v>
      </c>
      <c r="K492" s="2" t="n">
        <v>2.5665</v>
      </c>
      <c r="L492" s="2" t="n">
        <v>60.62</v>
      </c>
      <c r="M492" s="2" t="n">
        <v>-0.021076</v>
      </c>
      <c r="N492" s="2" t="n">
        <v>-12.99435</v>
      </c>
      <c r="O492" s="2" t="n">
        <v>203.218237</v>
      </c>
      <c r="P492" s="2" t="n">
        <v>0</v>
      </c>
      <c r="Q492" s="2" t="n">
        <v>178</v>
      </c>
      <c r="R492" s="2" t="n">
        <v>5</v>
      </c>
      <c r="S492" s="2" t="n">
        <v>0</v>
      </c>
      <c r="T492" s="2" t="n">
        <v>0.01979999989271164</v>
      </c>
      <c r="U492" s="2" t="n">
        <v>119</v>
      </c>
      <c r="V492" s="2" t="n">
        <v>2092</v>
      </c>
      <c r="W492" s="2" t="n">
        <v>201</v>
      </c>
      <c r="X492" s="2" t="n">
        <v>0</v>
      </c>
      <c r="Y492" s="2" t="n">
        <v>0.9878016710281372</v>
      </c>
      <c r="Z492" s="2" t="n">
        <v>0.4359999895095825</v>
      </c>
      <c r="AA492" s="2" t="n">
        <v>61.15000152587891</v>
      </c>
      <c r="AB492" s="2" t="n">
        <v>6283.70458984375</v>
      </c>
      <c r="AC492" s="2" t="n">
        <v>119</v>
      </c>
      <c r="AD492" s="2" t="n">
        <v>3</v>
      </c>
      <c r="AE492" s="2" t="n">
        <v>4</v>
      </c>
      <c r="AF492" s="2" t="n">
        <v>0</v>
      </c>
      <c r="AG492" s="2" t="n">
        <v>1.214229249012</v>
      </c>
      <c r="AH492" s="2" t="n">
        <v>1.17638106498</v>
      </c>
      <c r="AI492" s="2" t="n">
        <v>1.17644104444</v>
      </c>
      <c r="AJ492" s="2" t="n">
        <v>5.106719367589</v>
      </c>
      <c r="AK492" s="2" t="n">
        <v>5.064594398419</v>
      </c>
      <c r="AL492" s="2" t="n">
        <v>5.064606026711</v>
      </c>
      <c r="AM492" s="2" t="n">
        <v>0.9920948616601</v>
      </c>
      <c r="AN492" s="2" t="n">
        <v>1.97628458498</v>
      </c>
      <c r="AO492" s="2" t="n">
        <v>0.6488493068983</v>
      </c>
      <c r="AP492" s="2" t="n">
        <v>153318.9254428</v>
      </c>
      <c r="AQ492" s="2" t="n">
        <v>152974.1540988</v>
      </c>
      <c r="AR492" s="2" t="n">
        <v>49.95640236608</v>
      </c>
    </row>
    <row r="493">
      <c r="A493" s="2">
        <f>A492+3/60</f>
        <v/>
      </c>
      <c r="B493" s="2" t="n">
        <v>2.9</v>
      </c>
      <c r="C493" s="2" t="n">
        <v>120</v>
      </c>
      <c r="D493" s="2" t="n">
        <v>60</v>
      </c>
      <c r="E493" s="2" t="n">
        <v>118.62</v>
      </c>
      <c r="F493" s="2" t="n">
        <v>0.53815</v>
      </c>
      <c r="G493" s="2" t="n">
        <v>29.79</v>
      </c>
      <c r="H493" s="2" t="n">
        <v>0.4667</v>
      </c>
      <c r="I493" s="2" t="n">
        <v>184.91</v>
      </c>
      <c r="J493" s="2" t="n">
        <v>23.728</v>
      </c>
      <c r="K493" s="2" t="n">
        <v>2.5617</v>
      </c>
      <c r="L493" s="2" t="n">
        <v>60.52</v>
      </c>
      <c r="M493" s="2" t="n">
        <v>0.016858</v>
      </c>
      <c r="N493" s="2" t="n">
        <v>-13.206074</v>
      </c>
      <c r="O493" s="2" t="n">
        <v>203.155421</v>
      </c>
      <c r="P493" s="2" t="n">
        <v>0</v>
      </c>
      <c r="Q493" s="2" t="n">
        <v>178</v>
      </c>
      <c r="R493" s="2" t="n">
        <v>5</v>
      </c>
      <c r="S493" s="2" t="n">
        <v>0</v>
      </c>
      <c r="T493" s="2" t="n">
        <v>0.01981035247445107</v>
      </c>
      <c r="U493" s="2" t="n">
        <v>121</v>
      </c>
      <c r="V493" s="2" t="n">
        <v>1900</v>
      </c>
      <c r="W493" s="2" t="n">
        <v>201</v>
      </c>
      <c r="X493" s="2" t="n">
        <v>0</v>
      </c>
      <c r="Y493" s="2" t="n">
        <v>1.067328095436096</v>
      </c>
      <c r="Z493" s="2" t="n">
        <v>0.4359999895095825</v>
      </c>
      <c r="AA493" s="2" t="n">
        <v>61.00236129760742</v>
      </c>
      <c r="AB493" s="2" t="n">
        <v>6123.6728515625</v>
      </c>
      <c r="AC493" s="2" t="n">
        <v>121</v>
      </c>
      <c r="AD493" s="2" t="n">
        <v>3</v>
      </c>
      <c r="AE493" s="2" t="n">
        <v>4</v>
      </c>
      <c r="AF493" s="2" t="n">
        <v>0</v>
      </c>
      <c r="AG493" s="2" t="n">
        <v>1.214229249012</v>
      </c>
      <c r="AH493" s="2" t="n">
        <v>1.176930920632</v>
      </c>
      <c r="AI493" s="2" t="n">
        <v>1.176991244949</v>
      </c>
      <c r="AJ493" s="2" t="n">
        <v>5.106719367589</v>
      </c>
      <c r="AK493" s="2" t="n">
        <v>5.063487403953</v>
      </c>
      <c r="AL493" s="2" t="n">
        <v>5.063501875894</v>
      </c>
      <c r="AM493" s="2" t="n">
        <v>0.8735177865613</v>
      </c>
      <c r="AN493" s="2" t="n">
        <v>1.739130434783</v>
      </c>
      <c r="AO493" s="2" t="n">
        <v>0.5955014670273</v>
      </c>
      <c r="AP493" s="2" t="n">
        <v>153099.4993646</v>
      </c>
      <c r="AQ493" s="2" t="n">
        <v>152984.7321237</v>
      </c>
      <c r="AR493" s="2" t="n">
        <v>49.9246703179</v>
      </c>
    </row>
    <row r="494">
      <c r="A494" s="2">
        <f>A493+3/60</f>
        <v/>
      </c>
      <c r="B494" s="2" t="n">
        <v>2.9</v>
      </c>
      <c r="C494" s="2" t="n">
        <v>120</v>
      </c>
      <c r="D494" s="2" t="n">
        <v>60</v>
      </c>
      <c r="E494" s="2" t="n">
        <v>118.62</v>
      </c>
      <c r="F494" s="2" t="n">
        <v>0.53786</v>
      </c>
      <c r="G494" s="2" t="n">
        <v>29.74</v>
      </c>
      <c r="H494" s="2" t="n">
        <v>0.4663</v>
      </c>
      <c r="I494" s="2" t="n">
        <v>184.57</v>
      </c>
      <c r="J494" s="2" t="n">
        <v>23.728</v>
      </c>
      <c r="K494" s="2" t="n">
        <v>2.5485</v>
      </c>
      <c r="L494" s="2" t="n">
        <v>60.2</v>
      </c>
      <c r="M494" s="2" t="n">
        <v>-0.012643</v>
      </c>
      <c r="N494" s="2" t="n">
        <v>-13.792427</v>
      </c>
      <c r="O494" s="2" t="n">
        <v>202.420982</v>
      </c>
      <c r="P494" s="2" t="n">
        <v>0</v>
      </c>
      <c r="Q494" s="2" t="n">
        <v>178</v>
      </c>
      <c r="R494" s="2" t="n">
        <v>5</v>
      </c>
      <c r="S494" s="2" t="n">
        <v>0</v>
      </c>
      <c r="T494" s="2" t="n">
        <v>0.01981035247445107</v>
      </c>
      <c r="U494" s="2" t="n">
        <v>119</v>
      </c>
      <c r="V494" s="2" t="n">
        <v>2142</v>
      </c>
      <c r="W494" s="2" t="n">
        <v>201</v>
      </c>
      <c r="X494" s="2" t="n">
        <v>0</v>
      </c>
      <c r="Y494" s="2" t="n">
        <v>1.027303218841553</v>
      </c>
      <c r="Z494" s="2" t="n">
        <v>0.4359999895095825</v>
      </c>
      <c r="AA494" s="2" t="n">
        <v>60.57619094848633</v>
      </c>
      <c r="AB494" s="2" t="n">
        <v>6070.7392578125</v>
      </c>
      <c r="AC494" s="2" t="n">
        <v>119</v>
      </c>
      <c r="AD494" s="2" t="n">
        <v>3</v>
      </c>
      <c r="AE494" s="2" t="n">
        <v>4</v>
      </c>
      <c r="AF494" s="2" t="n">
        <v>0</v>
      </c>
      <c r="AG494" s="2" t="n">
        <v>1.214229249012</v>
      </c>
      <c r="AH494" s="2" t="n">
        <v>1.17799631004</v>
      </c>
      <c r="AI494" s="2" t="n">
        <v>1.178057166325</v>
      </c>
      <c r="AJ494" s="2" t="n">
        <v>5.106719367589</v>
      </c>
      <c r="AK494" s="2" t="n">
        <v>5.064812163636</v>
      </c>
      <c r="AL494" s="2" t="n">
        <v>5.064823433682</v>
      </c>
      <c r="AM494" s="2" t="n">
        <v>0.9525691699605</v>
      </c>
      <c r="AN494" s="2" t="n">
        <v>1.897233201581</v>
      </c>
      <c r="AO494" s="2" t="n">
        <v>0.6476453609347</v>
      </c>
      <c r="AP494" s="2" t="n">
        <v>152576.9018101</v>
      </c>
      <c r="AQ494" s="2" t="n">
        <v>152961.3313754</v>
      </c>
      <c r="AR494" s="2" t="n">
        <v>49.93538913363</v>
      </c>
    </row>
    <row r="495">
      <c r="A495" s="2">
        <f>A494+3/60</f>
        <v/>
      </c>
      <c r="B495" s="2" t="n">
        <v>2.9</v>
      </c>
      <c r="C495" s="2" t="n">
        <v>120</v>
      </c>
      <c r="D495" s="2" t="n">
        <v>60</v>
      </c>
      <c r="E495" s="2" t="n">
        <v>118.62</v>
      </c>
      <c r="F495" s="2" t="n">
        <v>0.53796</v>
      </c>
      <c r="G495" s="2" t="n">
        <v>29.77</v>
      </c>
      <c r="H495" s="2" t="n">
        <v>0.4665</v>
      </c>
      <c r="I495" s="2" t="n">
        <v>186.67</v>
      </c>
      <c r="J495" s="2" t="n">
        <v>23.741</v>
      </c>
      <c r="K495" s="2" t="n">
        <v>2.5662</v>
      </c>
      <c r="L495" s="2" t="n">
        <v>60.66</v>
      </c>
      <c r="M495" s="2" t="n">
        <v>0</v>
      </c>
      <c r="N495" s="2" t="n">
        <v>-13.00756</v>
      </c>
      <c r="O495" s="2" t="n">
        <v>203.762177</v>
      </c>
      <c r="P495" s="2" t="n">
        <v>0</v>
      </c>
      <c r="Q495" s="2" t="n">
        <v>178</v>
      </c>
      <c r="R495" s="2" t="n">
        <v>5</v>
      </c>
      <c r="S495" s="2" t="n">
        <v>0</v>
      </c>
      <c r="T495" s="2" t="n">
        <v>0.01979999989271164</v>
      </c>
      <c r="U495" s="2" t="n">
        <v>121</v>
      </c>
      <c r="V495" s="2" t="n">
        <v>2056</v>
      </c>
      <c r="W495" s="2" t="n">
        <v>201</v>
      </c>
      <c r="X495" s="2" t="n">
        <v>0</v>
      </c>
      <c r="Y495" s="2" t="n">
        <v>1.044568777084351</v>
      </c>
      <c r="Z495" s="2" t="n">
        <v>0.4359999895095825</v>
      </c>
      <c r="AA495" s="2" t="n">
        <v>60.13541030883789</v>
      </c>
      <c r="AB495" s="2" t="n">
        <v>5936.86474609375</v>
      </c>
      <c r="AC495" s="2" t="n">
        <v>121</v>
      </c>
      <c r="AD495" s="2" t="n">
        <v>3</v>
      </c>
      <c r="AE495" s="2" t="n">
        <v>4</v>
      </c>
      <c r="AF495" s="2" t="n">
        <v>0</v>
      </c>
      <c r="AG495" s="2" t="n">
        <v>1.214229249012</v>
      </c>
      <c r="AH495" s="2" t="n">
        <v>1.17812607747</v>
      </c>
      <c r="AI495" s="2" t="n">
        <v>1.178186888926</v>
      </c>
      <c r="AJ495" s="2" t="n">
        <v>5.106719367589</v>
      </c>
      <c r="AK495" s="2" t="n">
        <v>5.064130018972</v>
      </c>
      <c r="AL495" s="2" t="n">
        <v>5.06414292467</v>
      </c>
      <c r="AM495" s="2" t="n">
        <v>0.8339920948617</v>
      </c>
      <c r="AN495" s="2" t="n">
        <v>1.660079051383</v>
      </c>
      <c r="AO495" s="2" t="n">
        <v>0.4985581504877</v>
      </c>
      <c r="AP495" s="2" t="n">
        <v>152782.5055475</v>
      </c>
      <c r="AQ495" s="2" t="n">
        <v>152980.0514013</v>
      </c>
      <c r="AR495" s="2" t="n">
        <v>49.93844082732</v>
      </c>
    </row>
    <row r="496">
      <c r="A496" s="2">
        <f>A495+3/60</f>
        <v/>
      </c>
      <c r="B496" s="2" t="n">
        <v>2.9</v>
      </c>
      <c r="C496" s="2" t="n">
        <v>120</v>
      </c>
      <c r="D496" s="2" t="n">
        <v>60</v>
      </c>
      <c r="E496" s="2" t="n">
        <v>118.62</v>
      </c>
      <c r="F496" s="2" t="n">
        <v>0.537</v>
      </c>
      <c r="G496" s="2" t="n">
        <v>29.68</v>
      </c>
      <c r="H496" s="2" t="n">
        <v>0.466</v>
      </c>
      <c r="I496" s="2" t="n">
        <v>185.28</v>
      </c>
      <c r="J496" s="2" t="n">
        <v>23.735</v>
      </c>
      <c r="K496" s="2" t="n">
        <v>2.5389</v>
      </c>
      <c r="L496" s="2" t="n">
        <v>59.99</v>
      </c>
      <c r="M496" s="2" t="n">
        <v>0</v>
      </c>
      <c r="N496" s="2" t="n">
        <v>-14.222695</v>
      </c>
      <c r="O496" s="2" t="n">
        <v>202.122642</v>
      </c>
      <c r="P496" s="2" t="n">
        <v>0</v>
      </c>
      <c r="Q496" s="2" t="n">
        <v>178</v>
      </c>
      <c r="R496" s="2" t="n">
        <v>5</v>
      </c>
      <c r="S496" s="2" t="n">
        <v>0</v>
      </c>
      <c r="T496" s="2" t="n">
        <v>0.01918964833021164</v>
      </c>
      <c r="U496" s="2" t="n">
        <v>119</v>
      </c>
      <c r="V496" s="2" t="n">
        <v>1930</v>
      </c>
      <c r="W496" s="2" t="n">
        <v>201</v>
      </c>
      <c r="X496" s="2" t="n">
        <v>0</v>
      </c>
      <c r="Y496" s="2" t="n">
        <v>0.9961727857589722</v>
      </c>
      <c r="Z496" s="2" t="n">
        <v>0.4359999895095825</v>
      </c>
      <c r="AA496" s="2" t="n">
        <v>60.27530670166016</v>
      </c>
      <c r="AB496" s="2" t="n">
        <v>6050.68798828125</v>
      </c>
      <c r="AC496" s="2" t="n">
        <v>119</v>
      </c>
      <c r="AD496" s="2" t="n">
        <v>3</v>
      </c>
      <c r="AE496" s="2" t="n">
        <v>4</v>
      </c>
      <c r="AF496" s="2" t="n">
        <v>0</v>
      </c>
      <c r="AG496" s="2" t="n">
        <v>1.214229249012</v>
      </c>
      <c r="AH496" s="2" t="n">
        <v>1.178794291542</v>
      </c>
      <c r="AI496" s="2" t="n">
        <v>1.178855389456</v>
      </c>
      <c r="AJ496" s="2" t="n">
        <v>5.106719367589</v>
      </c>
      <c r="AK496" s="2" t="n">
        <v>5.064504766008</v>
      </c>
      <c r="AL496" s="2" t="n">
        <v>5.064516676481</v>
      </c>
      <c r="AM496" s="2" t="n">
        <v>0.9525691699605</v>
      </c>
      <c r="AN496" s="2" t="n">
        <v>1.897233201581</v>
      </c>
      <c r="AO496" s="2" t="n">
        <v>0.6379736343736</v>
      </c>
      <c r="AP496" s="2" t="n">
        <v>153155.7747385</v>
      </c>
      <c r="AQ496" s="2" t="n">
        <v>152971.8140254</v>
      </c>
      <c r="AR496" s="2" t="n">
        <v>49.95949306365</v>
      </c>
    </row>
    <row r="497">
      <c r="A497" s="2">
        <f>A496+3/60</f>
        <v/>
      </c>
      <c r="B497" s="2" t="n">
        <v>2.9</v>
      </c>
      <c r="C497" s="2" t="n">
        <v>120</v>
      </c>
      <c r="D497" s="2" t="n">
        <v>60</v>
      </c>
      <c r="E497" s="2" t="n">
        <v>118.62</v>
      </c>
      <c r="F497" s="2" t="n">
        <v>0.53776</v>
      </c>
      <c r="G497" s="2" t="n">
        <v>29.75</v>
      </c>
      <c r="H497" s="2" t="n">
        <v>0.4664</v>
      </c>
      <c r="I497" s="2" t="n">
        <v>184.94</v>
      </c>
      <c r="J497" s="2" t="n">
        <v>23.74</v>
      </c>
      <c r="K497" s="2" t="n">
        <v>2.536</v>
      </c>
      <c r="L497" s="2" t="n">
        <v>59.94</v>
      </c>
      <c r="M497" s="2" t="n">
        <v>0</v>
      </c>
      <c r="N497" s="2" t="n">
        <v>-14.353312</v>
      </c>
      <c r="O497" s="2" t="n">
        <v>201.478992</v>
      </c>
      <c r="P497" s="2" t="n">
        <v>0</v>
      </c>
      <c r="Q497" s="2" t="n">
        <v>178</v>
      </c>
      <c r="R497" s="2" t="n">
        <v>5</v>
      </c>
      <c r="S497" s="2" t="n">
        <v>0</v>
      </c>
      <c r="T497" s="2" t="n">
        <v>0.01979999989271164</v>
      </c>
      <c r="U497" s="2" t="n">
        <v>121</v>
      </c>
      <c r="V497" s="2" t="n">
        <v>1827</v>
      </c>
      <c r="W497" s="2" t="n">
        <v>201</v>
      </c>
      <c r="X497" s="2" t="n">
        <v>0</v>
      </c>
      <c r="Y497" s="2" t="n">
        <v>1.044572472572327</v>
      </c>
      <c r="Z497" s="2" t="n">
        <v>0.4359999895095825</v>
      </c>
      <c r="AA497" s="2" t="n">
        <v>60.3665885925293</v>
      </c>
      <c r="AB497" s="2" t="n">
        <v>6059.85107421875</v>
      </c>
      <c r="AC497" s="2" t="n">
        <v>121</v>
      </c>
      <c r="AD497" s="2" t="n">
        <v>3</v>
      </c>
      <c r="AE497" s="2" t="n">
        <v>4</v>
      </c>
      <c r="AF497" s="2" t="n">
        <v>0</v>
      </c>
      <c r="AG497" s="2" t="n">
        <v>1.214229249012</v>
      </c>
      <c r="AH497" s="2" t="n">
        <v>1.178560150672</v>
      </c>
      <c r="AI497" s="2" t="n">
        <v>1.178621145532</v>
      </c>
      <c r="AJ497" s="2" t="n">
        <v>5.106719367589</v>
      </c>
      <c r="AK497" s="2" t="n">
        <v>5.06422538498</v>
      </c>
      <c r="AL497" s="2" t="n">
        <v>5.064238035226</v>
      </c>
      <c r="AM497" s="2" t="n">
        <v>0.9130434782609</v>
      </c>
      <c r="AN497" s="2" t="n">
        <v>1.818181818182</v>
      </c>
      <c r="AO497" s="2" t="n">
        <v>0.6263495636127</v>
      </c>
      <c r="AP497" s="2" t="n">
        <v>152528.5884333</v>
      </c>
      <c r="AQ497" s="2" t="n">
        <v>152964.8878278</v>
      </c>
      <c r="AR497" s="2" t="n">
        <v>49.93422509823</v>
      </c>
    </row>
    <row r="498">
      <c r="A498" s="2">
        <f>A497+3/60</f>
        <v/>
      </c>
      <c r="B498" s="2" t="n">
        <v>2.9</v>
      </c>
      <c r="C498" s="2" t="n">
        <v>120</v>
      </c>
      <c r="D498" s="2" t="n">
        <v>60</v>
      </c>
      <c r="E498" s="2" t="n">
        <v>118.63</v>
      </c>
      <c r="F498" s="2" t="n">
        <v>0.53704</v>
      </c>
      <c r="G498" s="2" t="n">
        <v>29.68</v>
      </c>
      <c r="H498" s="2" t="n">
        <v>0.466</v>
      </c>
      <c r="I498" s="2" t="n">
        <v>187.03</v>
      </c>
      <c r="J498" s="2" t="n">
        <v>23.749</v>
      </c>
      <c r="K498" s="2" t="n">
        <v>2.5465</v>
      </c>
      <c r="L498" s="2" t="n">
        <v>60.21</v>
      </c>
      <c r="M498" s="2" t="n">
        <v>0</v>
      </c>
      <c r="N498" s="2" t="n">
        <v>-13.881799</v>
      </c>
      <c r="O498" s="2" t="n">
        <v>202.863881</v>
      </c>
      <c r="P498" s="2" t="n">
        <v>0</v>
      </c>
      <c r="Q498" s="2" t="n">
        <v>178</v>
      </c>
      <c r="R498" s="2" t="n">
        <v>5</v>
      </c>
      <c r="S498" s="2" t="n">
        <v>0</v>
      </c>
      <c r="T498" s="2" t="n">
        <v>0.01979999989271164</v>
      </c>
      <c r="U498" s="2" t="n">
        <v>120</v>
      </c>
      <c r="V498" s="2" t="n">
        <v>2276</v>
      </c>
      <c r="W498" s="2" t="n">
        <v>201</v>
      </c>
      <c r="X498" s="2" t="n">
        <v>0</v>
      </c>
      <c r="Y498" s="2" t="n">
        <v>1.026482939720154</v>
      </c>
      <c r="Z498" s="2" t="n">
        <v>0.4359999895095825</v>
      </c>
      <c r="AA498" s="2" t="n">
        <v>60.04458999633789</v>
      </c>
      <c r="AB498" s="2" t="n">
        <v>6027.52783203125</v>
      </c>
      <c r="AC498" s="2" t="n">
        <v>120</v>
      </c>
      <c r="AD498" s="2" t="n">
        <v>3</v>
      </c>
      <c r="AE498" s="2" t="n">
        <v>4</v>
      </c>
      <c r="AF498" s="2" t="n">
        <v>0</v>
      </c>
      <c r="AG498" s="2" t="n">
        <v>1.214229249012</v>
      </c>
      <c r="AH498" s="2" t="n">
        <v>1.177953871779</v>
      </c>
      <c r="AI498" s="2" t="n">
        <v>1.178015562682</v>
      </c>
      <c r="AJ498" s="2" t="n">
        <v>5.106719367589</v>
      </c>
      <c r="AK498" s="2" t="n">
        <v>5.063294880632</v>
      </c>
      <c r="AL498" s="2" t="n">
        <v>5.063310007151</v>
      </c>
      <c r="AM498" s="2" t="n">
        <v>0.7944664031621</v>
      </c>
      <c r="AN498" s="2" t="n">
        <v>1.581027667984</v>
      </c>
      <c r="AO498" s="2" t="n">
        <v>0.5504698491645</v>
      </c>
      <c r="AP498" s="2" t="n">
        <v>153117.0340863</v>
      </c>
      <c r="AQ498" s="2" t="n">
        <v>152995.2179815</v>
      </c>
      <c r="AR498" s="2" t="n">
        <v>49.94186181717</v>
      </c>
    </row>
    <row r="499">
      <c r="A499" s="2">
        <f>A498+3/60</f>
        <v/>
      </c>
      <c r="B499" s="2" t="n">
        <v>2.9</v>
      </c>
      <c r="C499" s="2" t="n">
        <v>120</v>
      </c>
      <c r="D499" s="2" t="n">
        <v>60</v>
      </c>
      <c r="E499" s="2" t="n">
        <v>118.62</v>
      </c>
      <c r="F499" s="2" t="n">
        <v>0.54134</v>
      </c>
      <c r="G499" s="2" t="n">
        <v>30.12</v>
      </c>
      <c r="H499" s="2" t="n">
        <v>0.469</v>
      </c>
      <c r="I499" s="2" t="n">
        <v>184.1</v>
      </c>
      <c r="J499" s="2" t="n">
        <v>23.781</v>
      </c>
      <c r="K499" s="2" t="n">
        <v>2.6124</v>
      </c>
      <c r="L499" s="2" t="n">
        <v>61.86</v>
      </c>
      <c r="M499" s="2" t="n">
        <v>0</v>
      </c>
      <c r="N499" s="2" t="n">
        <v>-11.009034</v>
      </c>
      <c r="O499" s="2" t="n">
        <v>205.378486</v>
      </c>
      <c r="P499" s="2" t="n">
        <v>1</v>
      </c>
      <c r="Q499" s="2" t="n">
        <v>180</v>
      </c>
      <c r="R499" s="2" t="n">
        <v>5</v>
      </c>
      <c r="S499" s="2" t="n">
        <v>0</v>
      </c>
      <c r="T499" s="2" t="n">
        <v>0.01979999989271164</v>
      </c>
      <c r="U499" s="2" t="n">
        <v>119</v>
      </c>
      <c r="V499" s="2" t="n">
        <v>2031</v>
      </c>
      <c r="W499" s="2" t="n">
        <v>203</v>
      </c>
      <c r="X499" s="2" t="n">
        <v>0</v>
      </c>
      <c r="Y499" s="2" t="n">
        <v>1.011678218841553</v>
      </c>
      <c r="Z499" s="2" t="n">
        <v>0.4359999895095825</v>
      </c>
      <c r="AA499" s="2" t="n">
        <v>60.96146011352539</v>
      </c>
      <c r="AB499" s="2" t="n">
        <v>5884.67431640625</v>
      </c>
      <c r="AC499" s="2" t="n">
        <v>119</v>
      </c>
      <c r="AD499" s="2" t="n">
        <v>3</v>
      </c>
      <c r="AE499" s="2" t="n">
        <v>4</v>
      </c>
      <c r="AF499" s="2" t="n">
        <v>0</v>
      </c>
      <c r="AG499" s="2" t="n">
        <v>1.214229249012</v>
      </c>
      <c r="AH499" s="2" t="n">
        <v>1.181322489486</v>
      </c>
      <c r="AI499" s="2" t="n">
        <v>1.181380802688</v>
      </c>
      <c r="AJ499" s="2" t="n">
        <v>5.106719367589</v>
      </c>
      <c r="AK499" s="2" t="n">
        <v>5.063802064032</v>
      </c>
      <c r="AL499" s="2" t="n">
        <v>5.063815756751</v>
      </c>
      <c r="AM499" s="2" t="n">
        <v>0.7549407114625</v>
      </c>
      <c r="AN499" s="2" t="n">
        <v>1.501976284585</v>
      </c>
      <c r="AO499" s="2" t="n">
        <v>0.5096169470897</v>
      </c>
      <c r="AP499" s="2" t="n">
        <v>152257.9859314</v>
      </c>
      <c r="AQ499" s="2" t="n">
        <v>152297.4063752</v>
      </c>
      <c r="AR499" s="2" t="n">
        <v>49.93186214039</v>
      </c>
    </row>
    <row r="500">
      <c r="A500" s="2">
        <f>A499+3/60</f>
        <v/>
      </c>
      <c r="B500" s="2" t="n">
        <v>2.9</v>
      </c>
      <c r="C500" s="2" t="n">
        <v>120</v>
      </c>
      <c r="D500" s="2" t="n">
        <v>60</v>
      </c>
      <c r="E500" s="2" t="n">
        <v>118.62</v>
      </c>
      <c r="F500" s="2" t="n">
        <v>0.53891</v>
      </c>
      <c r="G500" s="2" t="n">
        <v>29.88</v>
      </c>
      <c r="H500" s="2" t="n">
        <v>0.4673</v>
      </c>
      <c r="I500" s="2" t="n">
        <v>184.21</v>
      </c>
      <c r="J500" s="2" t="n">
        <v>23.773</v>
      </c>
      <c r="K500" s="2" t="n">
        <v>2.5732</v>
      </c>
      <c r="L500" s="2" t="n">
        <v>60.91</v>
      </c>
      <c r="M500" s="2" t="n">
        <v>0</v>
      </c>
      <c r="N500" s="2" t="n">
        <v>-12.70014</v>
      </c>
      <c r="O500" s="2" t="n">
        <v>203.848728</v>
      </c>
      <c r="P500" s="2" t="n">
        <v>0</v>
      </c>
      <c r="Q500" s="2" t="n">
        <v>179</v>
      </c>
      <c r="R500" s="2" t="n">
        <v>5</v>
      </c>
      <c r="S500" s="2" t="n">
        <v>0</v>
      </c>
      <c r="T500" s="2" t="n">
        <v>0.01979999989271164</v>
      </c>
      <c r="U500" s="2" t="n">
        <v>120</v>
      </c>
      <c r="V500" s="2" t="n">
        <v>2288</v>
      </c>
      <c r="W500" s="2" t="n">
        <v>202</v>
      </c>
      <c r="X500" s="2" t="n">
        <v>0</v>
      </c>
      <c r="Y500" s="2" t="n">
        <v>1.044568777084351</v>
      </c>
      <c r="Z500" s="2" t="n">
        <v>0.4359999895095825</v>
      </c>
      <c r="AA500" s="2" t="n">
        <v>60.97676086425781</v>
      </c>
      <c r="AB500" s="2" t="n">
        <v>6121.10302734375</v>
      </c>
      <c r="AC500" s="2" t="n">
        <v>120</v>
      </c>
      <c r="AD500" s="2" t="n">
        <v>3</v>
      </c>
      <c r="AE500" s="2" t="n">
        <v>4</v>
      </c>
      <c r="AF500" s="2" t="n">
        <v>0</v>
      </c>
      <c r="AG500" s="2" t="n">
        <v>1.214229249012</v>
      </c>
      <c r="AH500" s="2" t="n">
        <v>1.181416888696</v>
      </c>
      <c r="AI500" s="2" t="n">
        <v>1.181475312345</v>
      </c>
      <c r="AJ500" s="2" t="n">
        <v>5.106719367589</v>
      </c>
      <c r="AK500" s="2" t="n">
        <v>5.063331758103</v>
      </c>
      <c r="AL500" s="2" t="n">
        <v>5.063346791495</v>
      </c>
      <c r="AM500" s="2" t="n">
        <v>0.8735177865613</v>
      </c>
      <c r="AN500" s="2" t="n">
        <v>1.739130434783</v>
      </c>
      <c r="AO500" s="2" t="n">
        <v>0.5964142712567</v>
      </c>
      <c r="AP500" s="2" t="n">
        <v>152986.5108734</v>
      </c>
      <c r="AQ500" s="2" t="n">
        <v>152634.4709689</v>
      </c>
      <c r="AR500" s="2" t="n">
        <v>49.94315892301</v>
      </c>
    </row>
    <row r="501">
      <c r="A501" s="2">
        <f>A500+3/60</f>
        <v/>
      </c>
      <c r="B501" s="2" t="n">
        <v>2.9</v>
      </c>
      <c r="C501" s="2" t="n">
        <v>120</v>
      </c>
      <c r="D501" s="2" t="n">
        <v>60</v>
      </c>
      <c r="E501" s="2" t="n">
        <v>118.63</v>
      </c>
      <c r="F501" s="2" t="n">
        <v>0.53947</v>
      </c>
      <c r="G501" s="2" t="n">
        <v>29.93</v>
      </c>
      <c r="H501" s="2" t="n">
        <v>0.4677</v>
      </c>
      <c r="I501" s="2" t="n">
        <v>185.76</v>
      </c>
      <c r="J501" s="2" t="n">
        <v>23.786</v>
      </c>
      <c r="K501" s="2" t="n">
        <v>2.5899</v>
      </c>
      <c r="L501" s="2" t="n">
        <v>61.34</v>
      </c>
      <c r="M501" s="2" t="n">
        <v>0</v>
      </c>
      <c r="N501" s="2" t="n">
        <v>-11.973435</v>
      </c>
      <c r="O501" s="2" t="n">
        <v>204.944871</v>
      </c>
      <c r="P501" s="2" t="n">
        <v>0</v>
      </c>
      <c r="Q501" s="2" t="n">
        <v>179</v>
      </c>
      <c r="R501" s="2" t="n">
        <v>5</v>
      </c>
      <c r="S501" s="2" t="n">
        <v>0</v>
      </c>
      <c r="T501" s="2" t="n">
        <v>0.01979999989271164</v>
      </c>
      <c r="U501" s="2" t="n">
        <v>120</v>
      </c>
      <c r="V501" s="2" t="n">
        <v>2048</v>
      </c>
      <c r="W501" s="2" t="n">
        <v>202</v>
      </c>
      <c r="X501" s="2" t="n">
        <v>0</v>
      </c>
      <c r="Y501" s="2" t="n">
        <v>1.07622241973877</v>
      </c>
      <c r="Z501" s="2" t="n">
        <v>0.4359999895095825</v>
      </c>
      <c r="AA501" s="2" t="n">
        <v>61.03535079956055</v>
      </c>
      <c r="AB501" s="2" t="n">
        <v>6025.71142578125</v>
      </c>
      <c r="AC501" s="2" t="n">
        <v>120</v>
      </c>
      <c r="AD501" s="2" t="n">
        <v>3</v>
      </c>
      <c r="AE501" s="2" t="n">
        <v>4</v>
      </c>
      <c r="AF501" s="2" t="n">
        <v>0</v>
      </c>
      <c r="AG501" s="2" t="n">
        <v>1.214229249012</v>
      </c>
      <c r="AH501" s="2" t="n">
        <v>1.183695469091</v>
      </c>
      <c r="AI501" s="2" t="n">
        <v>1.183749248626</v>
      </c>
      <c r="AJ501" s="2" t="n">
        <v>5.106719367589</v>
      </c>
      <c r="AK501" s="2" t="n">
        <v>5.06484764585</v>
      </c>
      <c r="AL501" s="2" t="n">
        <v>5.06485883925</v>
      </c>
      <c r="AM501" s="2" t="n">
        <v>0.7944664031621</v>
      </c>
      <c r="AN501" s="2" t="n">
        <v>1.620553359684</v>
      </c>
      <c r="AO501" s="2" t="n">
        <v>0.5521301180965</v>
      </c>
      <c r="AP501" s="2" t="n">
        <v>152769.7149317</v>
      </c>
      <c r="AQ501" s="2" t="n">
        <v>152658.9836453</v>
      </c>
      <c r="AR501" s="2" t="n">
        <v>49.95191242015</v>
      </c>
    </row>
    <row r="502">
      <c r="A502" s="2">
        <f>A501+3/60</f>
        <v/>
      </c>
      <c r="B502" s="2" t="n">
        <v>2.9</v>
      </c>
      <c r="C502" s="2" t="n">
        <v>120</v>
      </c>
      <c r="D502" s="2" t="n">
        <v>60</v>
      </c>
      <c r="E502" s="2" t="n">
        <v>118.62</v>
      </c>
      <c r="F502" s="2" t="n">
        <v>0.53826</v>
      </c>
      <c r="G502" s="2" t="n">
        <v>29.8</v>
      </c>
      <c r="H502" s="2" t="n">
        <v>0.4668</v>
      </c>
      <c r="I502" s="2" t="n">
        <v>184.24</v>
      </c>
      <c r="J502" s="2" t="n">
        <v>23.781</v>
      </c>
      <c r="K502" s="2" t="n">
        <v>2.5619</v>
      </c>
      <c r="L502" s="2" t="n">
        <v>60.66</v>
      </c>
      <c r="M502" s="2" t="n">
        <v>0</v>
      </c>
      <c r="N502" s="2" t="n">
        <v>-13.197236</v>
      </c>
      <c r="O502" s="2" t="n">
        <v>203.557047</v>
      </c>
      <c r="P502" s="2" t="n">
        <v>0</v>
      </c>
      <c r="Q502" s="2" t="n">
        <v>179</v>
      </c>
      <c r="R502" s="2" t="n">
        <v>5</v>
      </c>
      <c r="S502" s="2" t="n">
        <v>0</v>
      </c>
      <c r="T502" s="2" t="n">
        <v>0.01918964833021164</v>
      </c>
      <c r="U502" s="2" t="n">
        <v>119</v>
      </c>
      <c r="V502" s="2" t="n">
        <v>2152</v>
      </c>
      <c r="W502" s="2" t="n">
        <v>202</v>
      </c>
      <c r="X502" s="2" t="n">
        <v>0</v>
      </c>
      <c r="Y502" s="2" t="n">
        <v>1.004534006118774</v>
      </c>
      <c r="Z502" s="2" t="n">
        <v>0.4359999895095825</v>
      </c>
      <c r="AA502" s="2" t="n">
        <v>61.58460235595703</v>
      </c>
      <c r="AB502" s="2" t="n">
        <v>6130.60302734375</v>
      </c>
      <c r="AC502" s="2" t="n">
        <v>119</v>
      </c>
      <c r="AD502" s="2" t="n">
        <v>3</v>
      </c>
      <c r="AE502" s="2" t="n">
        <v>4</v>
      </c>
      <c r="AF502" s="2" t="n">
        <v>0</v>
      </c>
      <c r="AG502" s="2" t="n">
        <v>1.214229249012</v>
      </c>
      <c r="AH502" s="2" t="n">
        <v>1.183855595099</v>
      </c>
      <c r="AI502" s="2" t="n">
        <v>1.18390825923</v>
      </c>
      <c r="AJ502" s="2" t="n">
        <v>5.106719367589</v>
      </c>
      <c r="AK502" s="2" t="n">
        <v>5.063732735968</v>
      </c>
      <c r="AL502" s="2" t="n">
        <v>5.063746683825</v>
      </c>
      <c r="AM502" s="2" t="n">
        <v>0.7944664031621</v>
      </c>
      <c r="AN502" s="2" t="n">
        <v>1.581027667984</v>
      </c>
      <c r="AO502" s="2" t="n">
        <v>0.4856423170764</v>
      </c>
      <c r="AP502" s="2" t="n">
        <v>152376.3085315</v>
      </c>
      <c r="AQ502" s="2" t="n">
        <v>152636.8007327</v>
      </c>
      <c r="AR502" s="2" t="n">
        <v>49.94697397543</v>
      </c>
    </row>
    <row r="503">
      <c r="A503" s="2">
        <f>A502+3/60</f>
        <v/>
      </c>
      <c r="B503" s="2" t="n">
        <v>2.9</v>
      </c>
      <c r="C503" s="2" t="n">
        <v>120</v>
      </c>
      <c r="D503" s="2" t="n">
        <v>60</v>
      </c>
      <c r="E503" s="2" t="n">
        <v>118.62</v>
      </c>
      <c r="F503" s="2" t="n">
        <v>0.53908</v>
      </c>
      <c r="G503" s="2" t="n">
        <v>29.89</v>
      </c>
      <c r="H503" s="2" t="n">
        <v>0.4674</v>
      </c>
      <c r="I503" s="2" t="n">
        <v>187.18</v>
      </c>
      <c r="J503" s="2" t="n">
        <v>23.796</v>
      </c>
      <c r="K503" s="2" t="n">
        <v>2.5842</v>
      </c>
      <c r="L503" s="2" t="n">
        <v>61.24</v>
      </c>
      <c r="M503" s="2" t="n">
        <v>0</v>
      </c>
      <c r="N503" s="2" t="n">
        <v>-12.220416</v>
      </c>
      <c r="O503" s="2" t="n">
        <v>204.884577</v>
      </c>
      <c r="P503" s="2" t="n">
        <v>0</v>
      </c>
      <c r="Q503" s="2" t="n">
        <v>179</v>
      </c>
      <c r="R503" s="2" t="n">
        <v>5</v>
      </c>
      <c r="S503" s="2" t="n">
        <v>0</v>
      </c>
      <c r="T503" s="2" t="n">
        <v>0.01979999989271164</v>
      </c>
      <c r="U503" s="2" t="n">
        <v>119</v>
      </c>
      <c r="V503" s="2" t="n">
        <v>2220</v>
      </c>
      <c r="W503" s="2" t="n">
        <v>202</v>
      </c>
      <c r="X503" s="2" t="n">
        <v>0</v>
      </c>
      <c r="Y503" s="2" t="n">
        <v>1.012929439544678</v>
      </c>
      <c r="Z503" s="2" t="n">
        <v>0.4359999895095825</v>
      </c>
      <c r="AA503" s="2" t="n">
        <v>60.88175201416016</v>
      </c>
      <c r="AB503" s="2" t="n">
        <v>6010.54736328125</v>
      </c>
      <c r="AC503" s="2" t="n">
        <v>119</v>
      </c>
      <c r="AD503" s="2" t="n">
        <v>3</v>
      </c>
      <c r="AE503" s="2" t="n">
        <v>4</v>
      </c>
      <c r="AF503" s="2" t="n">
        <v>0</v>
      </c>
      <c r="AG503" s="2" t="n">
        <v>1.214229249012</v>
      </c>
      <c r="AH503" s="2" t="n">
        <v>1.183751101186</v>
      </c>
      <c r="AI503" s="2" t="n">
        <v>1.183804607493</v>
      </c>
      <c r="AJ503" s="2" t="n">
        <v>5.106719367589</v>
      </c>
      <c r="AK503" s="2" t="n">
        <v>5.0647280917</v>
      </c>
      <c r="AL503" s="2" t="n">
        <v>5.064739443962</v>
      </c>
      <c r="AM503" s="2" t="n">
        <v>0.8339920948617</v>
      </c>
      <c r="AN503" s="2" t="n">
        <v>1.660079051383</v>
      </c>
      <c r="AO503" s="2" t="n">
        <v>0.5820026861066</v>
      </c>
      <c r="AP503" s="2" t="n">
        <v>152938.4991472</v>
      </c>
      <c r="AQ503" s="2" t="n">
        <v>152622.823217</v>
      </c>
      <c r="AR503" s="2" t="n">
        <v>49.9271378642</v>
      </c>
    </row>
    <row r="504">
      <c r="A504" s="2">
        <f>A503+3/60</f>
        <v/>
      </c>
      <c r="B504" s="2" t="n">
        <v>2.9</v>
      </c>
      <c r="C504" s="2" t="n">
        <v>120</v>
      </c>
      <c r="D504" s="2" t="n">
        <v>60</v>
      </c>
      <c r="E504" s="2" t="n">
        <v>118.63</v>
      </c>
      <c r="F504" s="2" t="n">
        <v>0.53793</v>
      </c>
      <c r="G504" s="2" t="n">
        <v>29.77</v>
      </c>
      <c r="H504" s="2" t="n">
        <v>0.4666</v>
      </c>
      <c r="I504" s="2" t="n">
        <v>184.87</v>
      </c>
      <c r="J504" s="2" t="n">
        <v>23.788</v>
      </c>
      <c r="K504" s="2" t="n">
        <v>2.5521</v>
      </c>
      <c r="L504" s="2" t="n">
        <v>60.44</v>
      </c>
      <c r="M504" s="2" t="n">
        <v>0</v>
      </c>
      <c r="N504" s="2" t="n">
        <v>-13.631911</v>
      </c>
      <c r="O504" s="2" t="n">
        <v>203.023178</v>
      </c>
      <c r="P504" s="2" t="n">
        <v>0</v>
      </c>
      <c r="Q504" s="2" t="n">
        <v>179</v>
      </c>
      <c r="R504" s="2" t="n">
        <v>5</v>
      </c>
      <c r="S504" s="2" t="n">
        <v>0</v>
      </c>
      <c r="T504" s="2" t="n">
        <v>0.01979999989271164</v>
      </c>
      <c r="U504" s="2" t="n">
        <v>120</v>
      </c>
      <c r="V504" s="2" t="n">
        <v>2271</v>
      </c>
      <c r="W504" s="2" t="n">
        <v>202</v>
      </c>
      <c r="X504" s="2" t="n">
        <v>0</v>
      </c>
      <c r="Y504" s="2" t="n">
        <v>1.035935997962952</v>
      </c>
      <c r="Z504" s="2" t="n">
        <v>0.4359999895095825</v>
      </c>
      <c r="AA504" s="2" t="n">
        <v>60.40534973144531</v>
      </c>
      <c r="AB504" s="2" t="n">
        <v>6013.2109375</v>
      </c>
      <c r="AC504" s="2" t="n">
        <v>120</v>
      </c>
      <c r="AD504" s="2" t="n">
        <v>3</v>
      </c>
      <c r="AE504" s="2" t="n">
        <v>4</v>
      </c>
      <c r="AF504" s="2" t="n">
        <v>0</v>
      </c>
      <c r="AG504" s="2" t="n">
        <v>1.214229249012</v>
      </c>
      <c r="AH504" s="2" t="n">
        <v>1.183457421344</v>
      </c>
      <c r="AI504" s="2" t="n">
        <v>1.183511615205</v>
      </c>
      <c r="AJ504" s="2" t="n">
        <v>5.106719367589</v>
      </c>
      <c r="AK504" s="2" t="n">
        <v>5.063971502767</v>
      </c>
      <c r="AL504" s="2" t="n">
        <v>5.063984663269</v>
      </c>
      <c r="AM504" s="2" t="n">
        <v>0.8339920948617</v>
      </c>
      <c r="AN504" s="2" t="n">
        <v>1.660079051383</v>
      </c>
      <c r="AO504" s="2" t="n">
        <v>0.5786705049079</v>
      </c>
      <c r="AP504" s="2" t="n">
        <v>152617.0465915</v>
      </c>
      <c r="AQ504" s="2" t="n">
        <v>152647.2389473</v>
      </c>
      <c r="AR504" s="2" t="n">
        <v>49.93359845106</v>
      </c>
    </row>
    <row r="505">
      <c r="A505" s="2">
        <f>A504+3/60</f>
        <v/>
      </c>
      <c r="B505" s="2" t="n">
        <v>2.9</v>
      </c>
      <c r="C505" s="2" t="n">
        <v>120</v>
      </c>
      <c r="D505" s="2" t="n">
        <v>60</v>
      </c>
      <c r="E505" s="2" t="n">
        <v>118.63</v>
      </c>
      <c r="F505" s="2" t="n">
        <v>0.53774</v>
      </c>
      <c r="G505" s="2" t="n">
        <v>29.75</v>
      </c>
      <c r="H505" s="2" t="n">
        <v>0.4664</v>
      </c>
      <c r="I505" s="2" t="n">
        <v>184.58</v>
      </c>
      <c r="J505" s="2" t="n">
        <v>23.792</v>
      </c>
      <c r="K505" s="2" t="n">
        <v>2.5477</v>
      </c>
      <c r="L505" s="2" t="n">
        <v>60.35</v>
      </c>
      <c r="M505" s="2" t="n">
        <v>0</v>
      </c>
      <c r="N505" s="2" t="n">
        <v>-13.828159</v>
      </c>
      <c r="O505" s="2" t="n">
        <v>202.857143</v>
      </c>
      <c r="P505" s="2" t="n">
        <v>0</v>
      </c>
      <c r="Q505" s="2" t="n">
        <v>180</v>
      </c>
      <c r="R505" s="2" t="n">
        <v>5</v>
      </c>
      <c r="S505" s="2" t="n">
        <v>0</v>
      </c>
      <c r="T505" s="2" t="n">
        <v>0.01979999989271164</v>
      </c>
      <c r="U505" s="2" t="n">
        <v>120</v>
      </c>
      <c r="V505" s="2" t="n">
        <v>2231</v>
      </c>
      <c r="W505" s="2" t="n">
        <v>202</v>
      </c>
      <c r="X505" s="2" t="n">
        <v>0</v>
      </c>
      <c r="Y505" s="2" t="n">
        <v>0.9961727857589722</v>
      </c>
      <c r="Z505" s="2" t="n">
        <v>0.4359999895095825</v>
      </c>
      <c r="AA505" s="2" t="n">
        <v>60.79910659790039</v>
      </c>
      <c r="AB505" s="2" t="n">
        <v>6103.26904296875</v>
      </c>
      <c r="AC505" s="2" t="n">
        <v>120</v>
      </c>
      <c r="AD505" s="2" t="n">
        <v>3</v>
      </c>
      <c r="AE505" s="2" t="n">
        <v>4</v>
      </c>
      <c r="AF505" s="2" t="n">
        <v>0</v>
      </c>
      <c r="AG505" s="2" t="n">
        <v>1.214229249012</v>
      </c>
      <c r="AH505" s="2" t="n">
        <v>1.183691898972</v>
      </c>
      <c r="AI505" s="2" t="n">
        <v>1.183746472051</v>
      </c>
      <c r="AJ505" s="2" t="n">
        <v>5.106719367589</v>
      </c>
      <c r="AK505" s="2" t="n">
        <v>5.064168512253</v>
      </c>
      <c r="AL505" s="2" t="n">
        <v>5.064181301991</v>
      </c>
      <c r="AM505" s="2" t="n">
        <v>0.8735177865613</v>
      </c>
      <c r="AN505" s="2" t="n">
        <v>1.739130434783</v>
      </c>
      <c r="AO505" s="2" t="n">
        <v>0.6041636456991</v>
      </c>
      <c r="AP505" s="2" t="n">
        <v>152643.7904506</v>
      </c>
      <c r="AQ505" s="2" t="n">
        <v>152643.7904506</v>
      </c>
      <c r="AR505" s="2" t="n">
        <v>49.93173769691</v>
      </c>
    </row>
    <row r="506">
      <c r="A506" s="2">
        <f>A505+3/60</f>
        <v/>
      </c>
      <c r="B506" s="2" t="n">
        <v>2.9</v>
      </c>
      <c r="C506" s="2" t="n">
        <v>120</v>
      </c>
      <c r="D506" s="2" t="n">
        <v>60</v>
      </c>
      <c r="E506" s="2" t="n">
        <v>118.63</v>
      </c>
      <c r="F506" s="2" t="n">
        <v>0.53842</v>
      </c>
      <c r="G506" s="2" t="n">
        <v>29.83</v>
      </c>
      <c r="H506" s="2" t="n">
        <v>0.467</v>
      </c>
      <c r="I506" s="2" t="n">
        <v>184.32</v>
      </c>
      <c r="J506" s="2" t="n">
        <v>23.797</v>
      </c>
      <c r="K506" s="2" t="n">
        <v>2.5446</v>
      </c>
      <c r="L506" s="2" t="n">
        <v>60.29</v>
      </c>
      <c r="M506" s="2" t="n">
        <v>0</v>
      </c>
      <c r="N506" s="2" t="n">
        <v>-13.966832</v>
      </c>
      <c r="O506" s="2" t="n">
        <v>202.111968</v>
      </c>
      <c r="P506" s="2" t="n">
        <v>0</v>
      </c>
      <c r="Q506" s="2" t="n">
        <v>179</v>
      </c>
      <c r="R506" s="2" t="n">
        <v>5</v>
      </c>
      <c r="S506" s="2" t="n">
        <v>0</v>
      </c>
      <c r="T506" s="2" t="n">
        <v>0.01981035247445107</v>
      </c>
      <c r="U506" s="2" t="n">
        <v>121</v>
      </c>
      <c r="V506" s="2" t="n">
        <v>2166</v>
      </c>
      <c r="W506" s="2" t="n">
        <v>202</v>
      </c>
      <c r="X506" s="2" t="n">
        <v>0</v>
      </c>
      <c r="Y506" s="2" t="n">
        <v>1.035935997962952</v>
      </c>
      <c r="Z506" s="2" t="n">
        <v>0.4359999895095825</v>
      </c>
      <c r="AA506" s="2" t="n">
        <v>61.13887786865234</v>
      </c>
      <c r="AB506" s="2" t="n">
        <v>6137.376953125</v>
      </c>
      <c r="AC506" s="2" t="n">
        <v>121</v>
      </c>
      <c r="AD506" s="2" t="n">
        <v>3</v>
      </c>
      <c r="AE506" s="2" t="n">
        <v>4</v>
      </c>
      <c r="AF506" s="2" t="n">
        <v>0</v>
      </c>
      <c r="AG506" s="2" t="n">
        <v>1.214229249012</v>
      </c>
      <c r="AH506" s="2" t="n">
        <v>1.183558112253</v>
      </c>
      <c r="AI506" s="2" t="n">
        <v>1.183611851736</v>
      </c>
      <c r="AJ506" s="2" t="n">
        <v>5.106719367589</v>
      </c>
      <c r="AK506" s="2" t="n">
        <v>5.063378431621</v>
      </c>
      <c r="AL506" s="2" t="n">
        <v>5.063393125914</v>
      </c>
      <c r="AM506" s="2" t="n">
        <v>0.8339920948617</v>
      </c>
      <c r="AN506" s="2" t="n">
        <v>1.660079051383</v>
      </c>
      <c r="AO506" s="2" t="n">
        <v>0.5740903406168</v>
      </c>
      <c r="AP506" s="2" t="n">
        <v>152346.1304083</v>
      </c>
      <c r="AQ506" s="2" t="n">
        <v>152639.1305675</v>
      </c>
      <c r="AR506" s="2" t="n">
        <v>49.93857801386</v>
      </c>
    </row>
    <row r="507">
      <c r="A507" s="2">
        <f>A506+3/60</f>
        <v/>
      </c>
      <c r="B507" s="2" t="n">
        <v>2.9</v>
      </c>
      <c r="C507" s="2" t="n">
        <v>120</v>
      </c>
      <c r="D507" s="2" t="n">
        <v>60</v>
      </c>
      <c r="E507" s="2" t="n">
        <v>118.62</v>
      </c>
      <c r="F507" s="2" t="n">
        <v>0.53775</v>
      </c>
      <c r="G507" s="2" t="n">
        <v>29.76</v>
      </c>
      <c r="H507" s="2" t="n">
        <v>0.4661</v>
      </c>
      <c r="I507" s="2" t="n">
        <v>185.32</v>
      </c>
      <c r="J507" s="2" t="n">
        <v>23.8</v>
      </c>
      <c r="K507" s="2" t="n">
        <v>2.5358</v>
      </c>
      <c r="L507" s="2" t="n">
        <v>60.09</v>
      </c>
      <c r="M507" s="2" t="n">
        <v>-0.029412</v>
      </c>
      <c r="N507" s="2" t="n">
        <v>-14.362331</v>
      </c>
      <c r="O507" s="2" t="n">
        <v>201.915323</v>
      </c>
      <c r="P507" s="2" t="n">
        <v>0</v>
      </c>
      <c r="Q507" s="2" t="n">
        <v>180</v>
      </c>
      <c r="R507" s="2" t="n">
        <v>5</v>
      </c>
      <c r="S507" s="2" t="n">
        <v>0</v>
      </c>
      <c r="T507" s="2" t="n">
        <v>0.01979999989271164</v>
      </c>
      <c r="U507" s="2" t="n">
        <v>119</v>
      </c>
      <c r="V507" s="2" t="n">
        <v>1906</v>
      </c>
      <c r="W507" s="2" t="n">
        <v>202</v>
      </c>
      <c r="X507" s="2" t="n">
        <v>0</v>
      </c>
      <c r="Y507" s="2" t="n">
        <v>1.012915253639221</v>
      </c>
      <c r="Z507" s="2" t="n">
        <v>0.4359999895095825</v>
      </c>
      <c r="AA507" s="2" t="n">
        <v>60.80816268920898</v>
      </c>
      <c r="AB507" s="2" t="n">
        <v>6104.17822265625</v>
      </c>
      <c r="AC507" s="2" t="n">
        <v>119</v>
      </c>
      <c r="AD507" s="2" t="n">
        <v>3</v>
      </c>
      <c r="AE507" s="2" t="n">
        <v>4</v>
      </c>
      <c r="AF507" s="2" t="n">
        <v>0</v>
      </c>
      <c r="AG507" s="2" t="n">
        <v>1.214229249012</v>
      </c>
      <c r="AH507" s="2" t="n">
        <v>1.184167610751</v>
      </c>
      <c r="AI507" s="2" t="n">
        <v>1.184219983168</v>
      </c>
      <c r="AJ507" s="2" t="n">
        <v>5.106719367589</v>
      </c>
      <c r="AK507" s="2" t="n">
        <v>5.063821388142</v>
      </c>
      <c r="AL507" s="2" t="n">
        <v>5.063834976562</v>
      </c>
      <c r="AM507" s="2" t="n">
        <v>0.7944664031621</v>
      </c>
      <c r="AN507" s="2" t="n">
        <v>1.581027667984</v>
      </c>
      <c r="AO507" s="2" t="n">
        <v>0.5446270107946</v>
      </c>
      <c r="AP507" s="2" t="n">
        <v>152670.6369175</v>
      </c>
      <c r="AQ507" s="2" t="n">
        <v>152647.332152</v>
      </c>
      <c r="AR507" s="2" t="n">
        <v>49.93668188662</v>
      </c>
    </row>
    <row r="508">
      <c r="A508" s="2">
        <f>A507+3/60</f>
        <v/>
      </c>
      <c r="B508" s="2" t="n">
        <v>2.9</v>
      </c>
      <c r="C508" s="2" t="n">
        <v>120</v>
      </c>
      <c r="D508" s="2" t="n">
        <v>60</v>
      </c>
      <c r="E508" s="2" t="n">
        <v>118.62</v>
      </c>
      <c r="F508" s="2" t="n">
        <v>0.53769</v>
      </c>
      <c r="G508" s="2" t="n">
        <v>29.75</v>
      </c>
      <c r="H508" s="2" t="n">
        <v>0.4664</v>
      </c>
      <c r="I508" s="2" t="n">
        <v>184.31</v>
      </c>
      <c r="J508" s="2" t="n">
        <v>23.804</v>
      </c>
      <c r="K508" s="2" t="n">
        <v>2.5311</v>
      </c>
      <c r="L508" s="2" t="n">
        <v>59.99</v>
      </c>
      <c r="M508" s="2" t="n">
        <v>0</v>
      </c>
      <c r="N508" s="2" t="n">
        <v>-14.574691</v>
      </c>
      <c r="O508" s="2" t="n">
        <v>201.647059</v>
      </c>
      <c r="P508" s="2" t="n">
        <v>0</v>
      </c>
      <c r="Q508" s="2" t="n">
        <v>180</v>
      </c>
      <c r="R508" s="2" t="n">
        <v>5</v>
      </c>
      <c r="S508" s="2" t="n">
        <v>0</v>
      </c>
      <c r="T508" s="2" t="n">
        <v>0.01979999989271164</v>
      </c>
      <c r="U508" s="2" t="n">
        <v>118</v>
      </c>
      <c r="V508" s="2" t="n">
        <v>2052</v>
      </c>
      <c r="W508" s="2" t="n">
        <v>202</v>
      </c>
      <c r="X508" s="2" t="n">
        <v>0</v>
      </c>
      <c r="Y508" s="2" t="n">
        <v>1.004537105560303</v>
      </c>
      <c r="Z508" s="2" t="n">
        <v>0.4359999895095825</v>
      </c>
      <c r="AA508" s="2" t="n">
        <v>60.02532196044922</v>
      </c>
      <c r="AB508" s="2" t="n">
        <v>6069.3720703125</v>
      </c>
      <c r="AC508" s="2" t="n">
        <v>118</v>
      </c>
      <c r="AD508" s="2" t="n">
        <v>3</v>
      </c>
      <c r="AE508" s="2" t="n">
        <v>4</v>
      </c>
      <c r="AF508" s="2" t="n">
        <v>0</v>
      </c>
      <c r="AG508" s="2" t="n">
        <v>1.214229249012</v>
      </c>
      <c r="AH508" s="2" t="n">
        <v>1.184618305138</v>
      </c>
      <c r="AI508" s="2" t="n">
        <v>1.184668322741</v>
      </c>
      <c r="AJ508" s="2" t="n">
        <v>5.106719367589</v>
      </c>
      <c r="AK508" s="2" t="n">
        <v>5.064410341502</v>
      </c>
      <c r="AL508" s="2" t="n">
        <v>5.064422533032</v>
      </c>
      <c r="AM508" s="2" t="n">
        <v>0.7154150197628</v>
      </c>
      <c r="AN508" s="2" t="n">
        <v>1.422924901186</v>
      </c>
      <c r="AO508" s="2" t="n">
        <v>0.4836658367972</v>
      </c>
      <c r="AP508" s="2" t="n">
        <v>152625.1526252</v>
      </c>
      <c r="AQ508" s="2" t="n">
        <v>152654.3228346</v>
      </c>
      <c r="AR508" s="2" t="n">
        <v>49.93896880173</v>
      </c>
    </row>
    <row r="509">
      <c r="A509" s="2">
        <f>A508+3/60</f>
        <v/>
      </c>
      <c r="B509" s="2" t="n">
        <v>2.9</v>
      </c>
      <c r="C509" s="2" t="n">
        <v>120</v>
      </c>
      <c r="D509" s="2" t="n">
        <v>60</v>
      </c>
      <c r="E509" s="2" t="n">
        <v>118.62</v>
      </c>
      <c r="F509" s="2" t="n">
        <v>0.53688</v>
      </c>
      <c r="G509" s="2" t="n">
        <v>29.74</v>
      </c>
      <c r="H509" s="2" t="n">
        <v>0.4664</v>
      </c>
      <c r="I509" s="2" t="n">
        <v>185.12</v>
      </c>
      <c r="J509" s="2" t="n">
        <v>23.807</v>
      </c>
      <c r="K509" s="2" t="n">
        <v>2.5263</v>
      </c>
      <c r="L509" s="2" t="n">
        <v>59.88</v>
      </c>
      <c r="M509" s="2" t="n">
        <v>0</v>
      </c>
      <c r="N509" s="2" t="n">
        <v>-14.792384</v>
      </c>
      <c r="O509" s="2" t="n">
        <v>201.34499</v>
      </c>
      <c r="P509" s="2" t="n">
        <v>0</v>
      </c>
      <c r="Q509" s="2" t="n">
        <v>180</v>
      </c>
      <c r="R509" s="2" t="n">
        <v>5</v>
      </c>
      <c r="S509" s="2" t="n">
        <v>0</v>
      </c>
      <c r="T509" s="2" t="n">
        <v>0.01979999989271164</v>
      </c>
      <c r="U509" s="2" t="n">
        <v>118</v>
      </c>
      <c r="V509" s="2" t="n">
        <v>2087</v>
      </c>
      <c r="W509" s="2" t="n">
        <v>202</v>
      </c>
      <c r="X509" s="2" t="n">
        <v>0</v>
      </c>
      <c r="Y509" s="2" t="n">
        <v>1.027303218841553</v>
      </c>
      <c r="Z509" s="2" t="n">
        <v>0.4359999895095825</v>
      </c>
      <c r="AA509" s="2" t="n">
        <v>60.09755325317383</v>
      </c>
      <c r="AB509" s="2" t="n">
        <v>6032.84423828125</v>
      </c>
      <c r="AC509" s="2" t="n">
        <v>118</v>
      </c>
      <c r="AD509" s="2" t="n">
        <v>3</v>
      </c>
      <c r="AE509" s="2" t="n">
        <v>4</v>
      </c>
      <c r="AF509" s="2" t="n">
        <v>0</v>
      </c>
      <c r="AG509" s="2" t="n">
        <v>1.214229249012</v>
      </c>
      <c r="AH509" s="2" t="n">
        <v>1.183683844269</v>
      </c>
      <c r="AI509" s="2" t="n">
        <v>1.183737612339</v>
      </c>
      <c r="AJ509" s="2" t="n">
        <v>5.106719367589</v>
      </c>
      <c r="AK509" s="2" t="n">
        <v>5.063743810277</v>
      </c>
      <c r="AL509" s="2" t="n">
        <v>5.063757660895</v>
      </c>
      <c r="AM509" s="2" t="n">
        <v>0.8339920948617</v>
      </c>
      <c r="AN509" s="2" t="n">
        <v>1.660079051383</v>
      </c>
      <c r="AO509" s="2" t="n">
        <v>0.5713884015828</v>
      </c>
      <c r="AP509" s="2" t="n">
        <v>152490.1643844</v>
      </c>
      <c r="AQ509" s="2" t="n">
        <v>152653.1110704</v>
      </c>
      <c r="AR509" s="2" t="n">
        <v>49.93631312206</v>
      </c>
    </row>
    <row r="510">
      <c r="A510" s="2">
        <f>A509+3/60</f>
        <v/>
      </c>
      <c r="B510" s="2" t="n">
        <v>2.9</v>
      </c>
      <c r="C510" s="2" t="n">
        <v>120</v>
      </c>
      <c r="D510" s="2" t="n">
        <v>60</v>
      </c>
      <c r="E510" s="2" t="n">
        <v>118.62</v>
      </c>
      <c r="F510" s="2" t="n">
        <v>0.53713</v>
      </c>
      <c r="G510" s="2" t="n">
        <v>29.7</v>
      </c>
      <c r="H510" s="2" t="n">
        <v>0.4661</v>
      </c>
      <c r="I510" s="2" t="n">
        <v>188.57</v>
      </c>
      <c r="J510" s="2" t="n">
        <v>23.82</v>
      </c>
      <c r="K510" s="2" t="n">
        <v>2.5449</v>
      </c>
      <c r="L510" s="2" t="n">
        <v>60.36</v>
      </c>
      <c r="M510" s="2" t="n">
        <v>0.012594</v>
      </c>
      <c r="N510" s="2" t="n">
        <v>-13.953397</v>
      </c>
      <c r="O510" s="2" t="n">
        <v>203.232323</v>
      </c>
      <c r="P510" s="2" t="n">
        <v>0</v>
      </c>
      <c r="Q510" s="2" t="n">
        <v>180</v>
      </c>
      <c r="R510" s="2" t="n">
        <v>5</v>
      </c>
      <c r="S510" s="2" t="n">
        <v>0</v>
      </c>
      <c r="T510" s="2" t="n">
        <v>0.01979999989271164</v>
      </c>
      <c r="U510" s="2" t="n">
        <v>119</v>
      </c>
      <c r="V510" s="2" t="n">
        <v>1792</v>
      </c>
      <c r="W510" s="2" t="n">
        <v>202</v>
      </c>
      <c r="X510" s="2" t="n">
        <v>0</v>
      </c>
      <c r="Y510" s="2" t="n">
        <v>1.058433651924133</v>
      </c>
      <c r="Z510" s="2" t="n">
        <v>0.4359999895095825</v>
      </c>
      <c r="AA510" s="2" t="n">
        <v>60.43858337402344</v>
      </c>
      <c r="AB510" s="2" t="n">
        <v>6016.51904296875</v>
      </c>
      <c r="AC510" s="2" t="n">
        <v>119</v>
      </c>
      <c r="AD510" s="2" t="n">
        <v>3</v>
      </c>
      <c r="AE510" s="2" t="n">
        <v>4</v>
      </c>
      <c r="AF510" s="2" t="n">
        <v>0</v>
      </c>
      <c r="AG510" s="2" t="n">
        <v>1.214229249012</v>
      </c>
      <c r="AH510" s="2" t="n">
        <v>1.184701832727</v>
      </c>
      <c r="AI510" s="2" t="n">
        <v>1.184751911616</v>
      </c>
      <c r="AJ510" s="2" t="n">
        <v>5.106719367589</v>
      </c>
      <c r="AK510" s="2" t="n">
        <v>5.064360567589</v>
      </c>
      <c r="AL510" s="2" t="n">
        <v>5.064372752893</v>
      </c>
      <c r="AM510" s="2" t="n">
        <v>0.7154150197628</v>
      </c>
      <c r="AN510" s="2" t="n">
        <v>1.422924901186</v>
      </c>
      <c r="AO510" s="2" t="n">
        <v>0.4788137136463</v>
      </c>
      <c r="AP510" s="2" t="n">
        <v>152940.8382014</v>
      </c>
      <c r="AQ510" s="2" t="n">
        <v>152655.4414032</v>
      </c>
      <c r="AR510" s="2" t="n">
        <v>49.94696749966</v>
      </c>
    </row>
    <row r="511">
      <c r="A511" s="2">
        <f>A510+3/60</f>
        <v/>
      </c>
      <c r="B511" s="2" t="n">
        <v>2.9</v>
      </c>
      <c r="C511" s="2" t="n">
        <v>120</v>
      </c>
      <c r="D511" s="2" t="n">
        <v>60</v>
      </c>
      <c r="E511" s="2" t="n">
        <v>118.62</v>
      </c>
      <c r="F511" s="2" t="n">
        <v>0.54212</v>
      </c>
      <c r="G511" s="2" t="n">
        <v>30.19</v>
      </c>
      <c r="H511" s="2" t="n">
        <v>0.4695</v>
      </c>
      <c r="I511" s="2" t="n">
        <v>186.1</v>
      </c>
      <c r="J511" s="2" t="n">
        <v>23.871</v>
      </c>
      <c r="K511" s="2" t="n">
        <v>2.6439</v>
      </c>
      <c r="L511" s="2" t="n">
        <v>62.86</v>
      </c>
      <c r="M511" s="2" t="n">
        <v>0</v>
      </c>
      <c r="N511" s="2" t="n">
        <v>-9.686448</v>
      </c>
      <c r="O511" s="2" t="n">
        <v>208.214641</v>
      </c>
      <c r="P511" s="2" t="n">
        <v>0</v>
      </c>
      <c r="Q511" s="2" t="n">
        <v>183</v>
      </c>
      <c r="R511" s="2" t="n">
        <v>5</v>
      </c>
      <c r="S511" s="2" t="n">
        <v>0</v>
      </c>
      <c r="T511" s="2" t="n">
        <v>0.01979999989271164</v>
      </c>
      <c r="U511" s="2" t="n">
        <v>119</v>
      </c>
      <c r="V511" s="2" t="n">
        <v>2261</v>
      </c>
      <c r="W511" s="2" t="n">
        <v>204</v>
      </c>
      <c r="X511" s="2" t="n">
        <v>0</v>
      </c>
      <c r="Y511" s="2" t="n">
        <v>1.035939693450928</v>
      </c>
      <c r="Z511" s="2" t="n">
        <v>0.4359999895095825</v>
      </c>
      <c r="AA511" s="2" t="n">
        <v>62.92654418945312</v>
      </c>
      <c r="AB511" s="2" t="n">
        <v>6212.41943359375</v>
      </c>
      <c r="AC511" s="2" t="n">
        <v>119</v>
      </c>
      <c r="AD511" s="2" t="n">
        <v>3</v>
      </c>
      <c r="AE511" s="2" t="n">
        <v>4</v>
      </c>
      <c r="AF511" s="2" t="n">
        <v>0</v>
      </c>
      <c r="AG511" s="2" t="n">
        <v>1.237944664032</v>
      </c>
      <c r="AH511" s="2" t="n">
        <v>1.190804747668</v>
      </c>
      <c r="AI511" s="2" t="n">
        <v>1.190846311785</v>
      </c>
      <c r="AJ511" s="2" t="n">
        <v>5.106719367589</v>
      </c>
      <c r="AK511" s="2" t="n">
        <v>5.064573698814</v>
      </c>
      <c r="AL511" s="2" t="n">
        <v>5.064585527943</v>
      </c>
      <c r="AM511" s="2" t="n">
        <v>0.8339920948617</v>
      </c>
      <c r="AN511" s="2" t="n">
        <v>1.660079051383</v>
      </c>
      <c r="AO511" s="2" t="n">
        <v>0.5671052828453</v>
      </c>
      <c r="AP511" s="2" t="n">
        <v>151870.0672602</v>
      </c>
      <c r="AQ511" s="2" t="n">
        <v>151983.7219354</v>
      </c>
      <c r="AR511" s="2" t="n">
        <v>49.94300610427</v>
      </c>
    </row>
    <row r="512">
      <c r="A512" s="2">
        <f>A511+3/60</f>
        <v/>
      </c>
      <c r="B512" s="2" t="n">
        <v>2.9</v>
      </c>
      <c r="C512" s="2" t="n">
        <v>120</v>
      </c>
      <c r="D512" s="2" t="n">
        <v>60</v>
      </c>
      <c r="E512" s="2" t="n">
        <v>118.62</v>
      </c>
      <c r="F512" s="2" t="n">
        <v>0.54133</v>
      </c>
      <c r="G512" s="2" t="n">
        <v>30.11</v>
      </c>
      <c r="H512" s="2" t="n">
        <v>0.4689</v>
      </c>
      <c r="I512" s="2" t="n">
        <v>182.98</v>
      </c>
      <c r="J512" s="2" t="n">
        <v>23.868</v>
      </c>
      <c r="K512" s="2" t="n">
        <v>2.6152</v>
      </c>
      <c r="L512" s="2" t="n">
        <v>62.15</v>
      </c>
      <c r="M512" s="2" t="n">
        <v>0</v>
      </c>
      <c r="N512" s="2" t="n">
        <v>-10.89018</v>
      </c>
      <c r="O512" s="2" t="n">
        <v>206.409831</v>
      </c>
      <c r="P512" s="2" t="n">
        <v>0</v>
      </c>
      <c r="Q512" s="2" t="n">
        <v>182</v>
      </c>
      <c r="R512" s="2" t="n">
        <v>5</v>
      </c>
      <c r="S512" s="2" t="n">
        <v>0</v>
      </c>
      <c r="T512" s="2" t="n">
        <v>0.01918964833021164</v>
      </c>
      <c r="U512" s="2" t="n">
        <v>121</v>
      </c>
      <c r="V512" s="2" t="n">
        <v>2175</v>
      </c>
      <c r="W512" s="2" t="n">
        <v>204</v>
      </c>
      <c r="X512" s="2" t="n">
        <v>0</v>
      </c>
      <c r="Y512" s="2" t="n">
        <v>0.9961732029914856</v>
      </c>
      <c r="Z512" s="2" t="n">
        <v>0.4359999895095825</v>
      </c>
      <c r="AA512" s="2" t="n">
        <v>62.06105804443359</v>
      </c>
      <c r="AB512" s="2" t="n">
        <v>6229.94921875</v>
      </c>
      <c r="AC512" s="2" t="n">
        <v>121</v>
      </c>
      <c r="AD512" s="2" t="n">
        <v>3</v>
      </c>
      <c r="AE512" s="2" t="n">
        <v>4</v>
      </c>
      <c r="AF512" s="2" t="n">
        <v>0</v>
      </c>
      <c r="AG512" s="2" t="n">
        <v>1.214229249012</v>
      </c>
      <c r="AH512" s="2" t="n">
        <v>1.191324776443</v>
      </c>
      <c r="AI512" s="2" t="n">
        <v>1.191364005291</v>
      </c>
      <c r="AJ512" s="2" t="n">
        <v>5.106719367589</v>
      </c>
      <c r="AK512" s="2" t="n">
        <v>5.065182278261</v>
      </c>
      <c r="AL512" s="2" t="n">
        <v>5.0651926563</v>
      </c>
      <c r="AM512" s="2" t="n">
        <v>0.8339920948617</v>
      </c>
      <c r="AN512" s="2" t="n">
        <v>1.660079051383</v>
      </c>
      <c r="AO512" s="2" t="n">
        <v>0.5491010012172</v>
      </c>
      <c r="AP512" s="2" t="n">
        <v>152151.4210943</v>
      </c>
      <c r="AQ512" s="2" t="n">
        <v>151996.4736818</v>
      </c>
      <c r="AR512" s="2" t="n">
        <v>49.93728625496</v>
      </c>
    </row>
    <row r="513">
      <c r="A513" s="2">
        <f>A512+3/60</f>
        <v/>
      </c>
      <c r="B513" s="2" t="n">
        <v>2.9</v>
      </c>
      <c r="C513" s="2" t="n">
        <v>120</v>
      </c>
      <c r="D513" s="2" t="n">
        <v>60</v>
      </c>
      <c r="E513" s="2" t="n">
        <v>118.62</v>
      </c>
      <c r="F513" s="2" t="n">
        <v>0.5410199999999999</v>
      </c>
      <c r="G513" s="2" t="n">
        <v>30.08</v>
      </c>
      <c r="H513" s="2" t="n">
        <v>0.4687</v>
      </c>
      <c r="I513" s="2" t="n">
        <v>183.08</v>
      </c>
      <c r="J513" s="2" t="n">
        <v>23.873</v>
      </c>
      <c r="K513" s="2" t="n">
        <v>2.6084</v>
      </c>
      <c r="L513" s="2" t="n">
        <v>62.01</v>
      </c>
      <c r="M513" s="2" t="n">
        <v>0</v>
      </c>
      <c r="N513" s="2" t="n">
        <v>-11.179267</v>
      </c>
      <c r="O513" s="2" t="n">
        <v>206.150266</v>
      </c>
      <c r="P513" s="2" t="n">
        <v>0</v>
      </c>
      <c r="Q513" s="2" t="n">
        <v>183</v>
      </c>
      <c r="R513" s="2" t="n">
        <v>5</v>
      </c>
      <c r="S513" s="2" t="n">
        <v>0</v>
      </c>
      <c r="T513" s="2" t="n">
        <v>0.01979999989271164</v>
      </c>
      <c r="U513" s="2" t="n">
        <v>121</v>
      </c>
      <c r="V513" s="2" t="n">
        <v>2011</v>
      </c>
      <c r="W513" s="2" t="n">
        <v>204</v>
      </c>
      <c r="X513" s="2" t="n">
        <v>0</v>
      </c>
      <c r="Y513" s="2" t="n">
        <v>1.043748497962952</v>
      </c>
      <c r="Z513" s="2" t="n">
        <v>0.4359999895095825</v>
      </c>
      <c r="AA513" s="2" t="n">
        <v>62.61815643310547</v>
      </c>
      <c r="AB513" s="2" t="n">
        <v>6285.873046875</v>
      </c>
      <c r="AC513" s="2" t="n">
        <v>121</v>
      </c>
      <c r="AD513" s="2" t="n">
        <v>3</v>
      </c>
      <c r="AE513" s="2" t="n">
        <v>4</v>
      </c>
      <c r="AF513" s="2" t="n">
        <v>0</v>
      </c>
      <c r="AG513" s="2" t="n">
        <v>1.214229249012</v>
      </c>
      <c r="AH513" s="2" t="n">
        <v>1.190698210909</v>
      </c>
      <c r="AI513" s="2" t="n">
        <v>1.190737437448</v>
      </c>
      <c r="AJ513" s="2" t="n">
        <v>5.106719367589</v>
      </c>
      <c r="AK513" s="2" t="n">
        <v>5.063594712253</v>
      </c>
      <c r="AL513" s="2" t="n">
        <v>5.063608993326</v>
      </c>
      <c r="AM513" s="2" t="n">
        <v>0.9130434782609</v>
      </c>
      <c r="AN513" s="2" t="n">
        <v>1.818181818182</v>
      </c>
      <c r="AO513" s="2" t="n">
        <v>0.5523225521121</v>
      </c>
      <c r="AP513" s="2" t="n">
        <v>151678.9647971</v>
      </c>
      <c r="AQ513" s="2" t="n">
        <v>152003.4048763</v>
      </c>
      <c r="AR513" s="2" t="n">
        <v>49.94035386393</v>
      </c>
    </row>
    <row r="514">
      <c r="A514" s="2">
        <f>A513+3/60</f>
        <v/>
      </c>
      <c r="B514" s="2" t="n">
        <v>2.9</v>
      </c>
      <c r="C514" s="2" t="n">
        <v>120</v>
      </c>
      <c r="D514" s="2" t="n">
        <v>60</v>
      </c>
      <c r="E514" s="2" t="n">
        <v>118.62</v>
      </c>
      <c r="F514" s="2" t="n">
        <v>0.54074</v>
      </c>
      <c r="G514" s="2" t="n">
        <v>30.06</v>
      </c>
      <c r="H514" s="2" t="n">
        <v>0.4687</v>
      </c>
      <c r="I514" s="2" t="n">
        <v>183.7</v>
      </c>
      <c r="J514" s="2" t="n">
        <v>23.876</v>
      </c>
      <c r="K514" s="2" t="n">
        <v>2.6032</v>
      </c>
      <c r="L514" s="2" t="n">
        <v>61.89</v>
      </c>
      <c r="M514" s="2" t="n">
        <v>0</v>
      </c>
      <c r="N514" s="2" t="n">
        <v>-11.401352</v>
      </c>
      <c r="O514" s="2" t="n">
        <v>205.888224</v>
      </c>
      <c r="P514" s="2" t="n">
        <v>0</v>
      </c>
      <c r="Q514" s="2" t="n">
        <v>183</v>
      </c>
      <c r="R514" s="2" t="n">
        <v>5</v>
      </c>
      <c r="S514" s="2" t="n">
        <v>0</v>
      </c>
      <c r="T514" s="2" t="n">
        <v>0.01918964833021164</v>
      </c>
      <c r="U514" s="2" t="n">
        <v>118</v>
      </c>
      <c r="V514" s="2" t="n">
        <v>2156</v>
      </c>
      <c r="W514" s="2" t="n">
        <v>204</v>
      </c>
      <c r="X514" s="2" t="n">
        <v>0</v>
      </c>
      <c r="Y514" s="2" t="n">
        <v>1.044583082199097</v>
      </c>
      <c r="Z514" s="2" t="n">
        <v>0.4359999895095825</v>
      </c>
      <c r="AA514" s="2" t="n">
        <v>62.42359161376953</v>
      </c>
      <c r="AB514" s="2" t="n">
        <v>6266.341796875</v>
      </c>
      <c r="AC514" s="2" t="n">
        <v>118</v>
      </c>
      <c r="AD514" s="2" t="n">
        <v>3</v>
      </c>
      <c r="AE514" s="2" t="n">
        <v>4</v>
      </c>
      <c r="AF514" s="2" t="n">
        <v>0</v>
      </c>
      <c r="AG514" s="2" t="n">
        <v>1.237944664032</v>
      </c>
      <c r="AH514" s="2" t="n">
        <v>1.191787273992</v>
      </c>
      <c r="AI514" s="2" t="n">
        <v>1.191828368245</v>
      </c>
      <c r="AJ514" s="2" t="n">
        <v>5.106719367589</v>
      </c>
      <c r="AK514" s="2" t="n">
        <v>5.064053502767</v>
      </c>
      <c r="AL514" s="2" t="n">
        <v>5.064066474138</v>
      </c>
      <c r="AM514" s="2" t="n">
        <v>0.8339920948617</v>
      </c>
      <c r="AN514" s="2" t="n">
        <v>1.660079051383</v>
      </c>
      <c r="AO514" s="2" t="n">
        <v>0.5772721921912</v>
      </c>
      <c r="AP514" s="2" t="n">
        <v>151961.827189</v>
      </c>
      <c r="AQ514" s="2" t="n">
        <v>151999.985408</v>
      </c>
      <c r="AR514" s="2" t="n">
        <v>49.92932000679</v>
      </c>
    </row>
    <row r="515">
      <c r="A515" s="2">
        <f>A514+3/60</f>
        <v/>
      </c>
      <c r="B515" s="2" t="n">
        <v>2.9</v>
      </c>
      <c r="C515" s="2" t="n">
        <v>120</v>
      </c>
      <c r="D515" s="2" t="n">
        <v>60</v>
      </c>
      <c r="E515" s="2" t="n">
        <v>118.62</v>
      </c>
      <c r="F515" s="2" t="n">
        <v>0.54094</v>
      </c>
      <c r="G515" s="2" t="n">
        <v>30.07</v>
      </c>
      <c r="H515" s="2" t="n">
        <v>0.4687</v>
      </c>
      <c r="I515" s="2" t="n">
        <v>183.73</v>
      </c>
      <c r="J515" s="2" t="n">
        <v>23.885</v>
      </c>
      <c r="K515" s="2" t="n">
        <v>2.608</v>
      </c>
      <c r="L515" s="2" t="n">
        <v>62.03</v>
      </c>
      <c r="M515" s="2" t="n">
        <v>0</v>
      </c>
      <c r="N515" s="2" t="n">
        <v>-11.196319</v>
      </c>
      <c r="O515" s="2" t="n">
        <v>206.285334</v>
      </c>
      <c r="P515" s="2" t="n">
        <v>0</v>
      </c>
      <c r="Q515" s="2" t="n">
        <v>183</v>
      </c>
      <c r="R515" s="2" t="n">
        <v>5</v>
      </c>
      <c r="S515" s="2" t="n">
        <v>0</v>
      </c>
      <c r="T515" s="2" t="n">
        <v>0.02041035145521164</v>
      </c>
      <c r="U515" s="2" t="n">
        <v>121</v>
      </c>
      <c r="V515" s="2" t="n">
        <v>2259</v>
      </c>
      <c r="W515" s="2" t="n">
        <v>204</v>
      </c>
      <c r="X515" s="2" t="n">
        <v>0</v>
      </c>
      <c r="Y515" s="2" t="n">
        <v>0.9961746335029602</v>
      </c>
      <c r="Z515" s="2" t="n">
        <v>0.4359999895095825</v>
      </c>
      <c r="AA515" s="2" t="n">
        <v>62.22087097167969</v>
      </c>
      <c r="AB515" s="2" t="n">
        <v>6245.99169921875</v>
      </c>
      <c r="AC515" s="2" t="n">
        <v>121</v>
      </c>
      <c r="AD515" s="2" t="n">
        <v>3</v>
      </c>
      <c r="AE515" s="2" t="n">
        <v>4</v>
      </c>
      <c r="AF515" s="2" t="n">
        <v>0</v>
      </c>
      <c r="AG515" s="2" t="n">
        <v>1.237944664032</v>
      </c>
      <c r="AH515" s="2" t="n">
        <v>1.191174766957</v>
      </c>
      <c r="AI515" s="2" t="n">
        <v>1.191212641011</v>
      </c>
      <c r="AJ515" s="2" t="n">
        <v>5.106719367589</v>
      </c>
      <c r="AK515" s="2" t="n">
        <v>5.063752171542</v>
      </c>
      <c r="AL515" s="2" t="n">
        <v>5.063766006658</v>
      </c>
      <c r="AM515" s="2" t="n">
        <v>0.8339920948617</v>
      </c>
      <c r="AN515" s="2" t="n">
        <v>1.660079051383</v>
      </c>
      <c r="AO515" s="2" t="n">
        <v>0.486174971054</v>
      </c>
      <c r="AP515" s="2" t="n">
        <v>152269.578061</v>
      </c>
      <c r="AQ515" s="2" t="n">
        <v>151986.0318757</v>
      </c>
      <c r="AR515" s="2" t="n">
        <v>49.94759521621</v>
      </c>
    </row>
    <row r="516">
      <c r="A516" s="2">
        <f>A515+3/60</f>
        <v/>
      </c>
      <c r="B516" s="2" t="n">
        <v>2.9</v>
      </c>
      <c r="C516" s="2" t="n">
        <v>120</v>
      </c>
      <c r="D516" s="2" t="n">
        <v>60</v>
      </c>
      <c r="E516" s="2" t="n">
        <v>118.61</v>
      </c>
      <c r="F516" s="2" t="n">
        <v>0.5412</v>
      </c>
      <c r="G516" s="2" t="n">
        <v>30.11</v>
      </c>
      <c r="H516" s="2" t="n">
        <v>0.469</v>
      </c>
      <c r="I516" s="2" t="n">
        <v>183.24</v>
      </c>
      <c r="J516" s="2" t="n">
        <v>23.889</v>
      </c>
      <c r="K516" s="2" t="n">
        <v>2.6024</v>
      </c>
      <c r="L516" s="2" t="n">
        <v>61.9</v>
      </c>
      <c r="M516" s="2" t="n">
        <v>0</v>
      </c>
      <c r="N516" s="2" t="n">
        <v>-11.435598</v>
      </c>
      <c r="O516" s="2" t="n">
        <v>205.579542</v>
      </c>
      <c r="P516" s="2" t="n">
        <v>0</v>
      </c>
      <c r="Q516" s="2" t="n">
        <v>183</v>
      </c>
      <c r="R516" s="2" t="n">
        <v>5</v>
      </c>
      <c r="S516" s="2" t="n">
        <v>0</v>
      </c>
      <c r="T516" s="2" t="n">
        <v>0.02041035145521164</v>
      </c>
      <c r="U516" s="2" t="n">
        <v>119</v>
      </c>
      <c r="V516" s="2" t="n">
        <v>1994</v>
      </c>
      <c r="W516" s="2" t="n">
        <v>204</v>
      </c>
      <c r="X516" s="2" t="n">
        <v>0</v>
      </c>
      <c r="Y516" s="2" t="n">
        <v>0.9869263768196106</v>
      </c>
      <c r="Z516" s="2" t="n">
        <v>0.4359999895095825</v>
      </c>
      <c r="AA516" s="2" t="n">
        <v>61.8995475769043</v>
      </c>
      <c r="AB516" s="2" t="n">
        <v>6111.029296875</v>
      </c>
      <c r="AC516" s="2" t="n">
        <v>119</v>
      </c>
      <c r="AD516" s="2" t="n">
        <v>3</v>
      </c>
      <c r="AE516" s="2" t="n">
        <v>4</v>
      </c>
      <c r="AF516" s="2" t="n">
        <v>0</v>
      </c>
      <c r="AG516" s="2" t="n">
        <v>1.237944664032</v>
      </c>
      <c r="AH516" s="2" t="n">
        <v>1.19245331336</v>
      </c>
      <c r="AI516" s="2" t="n">
        <v>1.192493203047</v>
      </c>
      <c r="AJ516" s="2" t="n">
        <v>5.106719367589</v>
      </c>
      <c r="AK516" s="2" t="n">
        <v>5.064927341502</v>
      </c>
      <c r="AL516" s="2" t="n">
        <v>5.064938284929</v>
      </c>
      <c r="AM516" s="2" t="n">
        <v>0.8339920948617</v>
      </c>
      <c r="AN516" s="2" t="n">
        <v>1.660079051383</v>
      </c>
      <c r="AO516" s="2" t="n">
        <v>0.504393976899</v>
      </c>
      <c r="AP516" s="2" t="n">
        <v>151932.367003</v>
      </c>
      <c r="AQ516" s="2" t="n">
        <v>151974.4828764</v>
      </c>
      <c r="AR516" s="2" t="n">
        <v>49.95212803789</v>
      </c>
    </row>
    <row r="517">
      <c r="A517" s="2">
        <f>A516+3/60</f>
        <v/>
      </c>
      <c r="B517" s="2" t="n">
        <v>2.9</v>
      </c>
      <c r="C517" s="2" t="n">
        <v>120</v>
      </c>
      <c r="D517" s="2" t="n">
        <v>60</v>
      </c>
      <c r="E517" s="2" t="n">
        <v>118.62</v>
      </c>
      <c r="F517" s="2" t="n">
        <v>0.54079</v>
      </c>
      <c r="G517" s="2" t="n">
        <v>30.05</v>
      </c>
      <c r="H517" s="2" t="n">
        <v>0.4685</v>
      </c>
      <c r="I517" s="2" t="n">
        <v>183.88</v>
      </c>
      <c r="J517" s="2" t="n">
        <v>23.889</v>
      </c>
      <c r="K517" s="2" t="n">
        <v>2.5868</v>
      </c>
      <c r="L517" s="2" t="n">
        <v>61.54</v>
      </c>
      <c r="M517" s="2" t="n">
        <v>0</v>
      </c>
      <c r="N517" s="2" t="n">
        <v>-12.107623</v>
      </c>
      <c r="O517" s="2" t="n">
        <v>204.792013</v>
      </c>
      <c r="P517" s="2" t="n">
        <v>0</v>
      </c>
      <c r="Q517" s="2" t="n">
        <v>183</v>
      </c>
      <c r="R517" s="2" t="n">
        <v>5</v>
      </c>
      <c r="S517" s="2" t="n">
        <v>0</v>
      </c>
      <c r="T517" s="2" t="n">
        <v>0.01918964833021164</v>
      </c>
      <c r="U517" s="2" t="n">
        <v>118</v>
      </c>
      <c r="V517" s="2" t="n">
        <v>2052</v>
      </c>
      <c r="W517" s="2" t="n">
        <v>204</v>
      </c>
      <c r="X517" s="2" t="n">
        <v>0</v>
      </c>
      <c r="Y517" s="2" t="n">
        <v>1.027289032936096</v>
      </c>
      <c r="Z517" s="2" t="n">
        <v>0.4359999895095825</v>
      </c>
      <c r="AA517" s="2" t="n">
        <v>61.9191780090332</v>
      </c>
      <c r="AB517" s="2" t="n">
        <v>6027.35205078125</v>
      </c>
      <c r="AC517" s="2" t="n">
        <v>118</v>
      </c>
      <c r="AD517" s="2" t="n">
        <v>3</v>
      </c>
      <c r="AE517" s="2" t="n">
        <v>4</v>
      </c>
      <c r="AF517" s="2" t="n">
        <v>0</v>
      </c>
      <c r="AG517" s="2" t="n">
        <v>1.237944664032</v>
      </c>
      <c r="AH517" s="2" t="n">
        <v>1.192153001265</v>
      </c>
      <c r="AI517" s="2" t="n">
        <v>1.192194581909</v>
      </c>
      <c r="AJ517" s="2" t="n">
        <v>5.106719367589</v>
      </c>
      <c r="AK517" s="2" t="n">
        <v>5.064311003162</v>
      </c>
      <c r="AL517" s="2" t="n">
        <v>5.064323478947</v>
      </c>
      <c r="AM517" s="2" t="n">
        <v>0.8339920948617</v>
      </c>
      <c r="AN517" s="2" t="n">
        <v>1.660079051383</v>
      </c>
      <c r="AO517" s="2" t="n">
        <v>0.5657247831989</v>
      </c>
      <c r="AP517" s="2" t="n">
        <v>152161.2373508</v>
      </c>
      <c r="AQ517" s="2" t="n">
        <v>152005.7154149</v>
      </c>
      <c r="AR517" s="2" t="n">
        <v>49.93199264292</v>
      </c>
    </row>
    <row r="518">
      <c r="A518" s="2">
        <f>A517+3/60</f>
        <v/>
      </c>
      <c r="B518" s="2" t="n">
        <v>2.9</v>
      </c>
      <c r="C518" s="2" t="n">
        <v>120</v>
      </c>
      <c r="D518" s="2" t="n">
        <v>60</v>
      </c>
      <c r="E518" s="2" t="n">
        <v>118.62</v>
      </c>
      <c r="F518" s="2" t="n">
        <v>0.54016</v>
      </c>
      <c r="G518" s="2" t="n">
        <v>29.99</v>
      </c>
      <c r="H518" s="2" t="n">
        <v>0.4681</v>
      </c>
      <c r="I518" s="2" t="n">
        <v>187.46</v>
      </c>
      <c r="J518" s="2" t="n">
        <v>23.902</v>
      </c>
      <c r="K518" s="2" t="n">
        <v>2.6013</v>
      </c>
      <c r="L518" s="2" t="n">
        <v>61.92</v>
      </c>
      <c r="M518" s="2" t="n">
        <v>0</v>
      </c>
      <c r="N518" s="2" t="n">
        <v>-11.48272</v>
      </c>
      <c r="O518" s="2" t="n">
        <v>206.468823</v>
      </c>
      <c r="P518" s="2" t="n">
        <v>0</v>
      </c>
      <c r="Q518" s="2" t="n">
        <v>184</v>
      </c>
      <c r="R518" s="2" t="n">
        <v>5</v>
      </c>
      <c r="S518" s="2" t="n">
        <v>0</v>
      </c>
      <c r="T518" s="2" t="n">
        <v>0.01918964833021164</v>
      </c>
      <c r="U518" s="2" t="n">
        <v>119</v>
      </c>
      <c r="V518" s="2" t="n">
        <v>1980</v>
      </c>
      <c r="W518" s="2" t="n">
        <v>204</v>
      </c>
      <c r="X518" s="2" t="n">
        <v>0</v>
      </c>
      <c r="Y518" s="2" t="n">
        <v>1.027300119400024</v>
      </c>
      <c r="Z518" s="2" t="n">
        <v>0.4359999895095825</v>
      </c>
      <c r="AA518" s="2" t="n">
        <v>61.68991088867188</v>
      </c>
      <c r="AB518" s="2" t="n">
        <v>6245.171875</v>
      </c>
      <c r="AC518" s="2" t="n">
        <v>119</v>
      </c>
      <c r="AD518" s="2" t="n">
        <v>3</v>
      </c>
      <c r="AE518" s="2" t="n">
        <v>4</v>
      </c>
      <c r="AF518" s="2" t="n">
        <v>0</v>
      </c>
      <c r="AG518" s="2" t="n">
        <v>1.237944664032</v>
      </c>
      <c r="AH518" s="2" t="n">
        <v>1.190882953992</v>
      </c>
      <c r="AI518" s="2" t="n">
        <v>1.190925186011</v>
      </c>
      <c r="AJ518" s="2" t="n">
        <v>5.106719367589</v>
      </c>
      <c r="AK518" s="2" t="n">
        <v>5.063291207115</v>
      </c>
      <c r="AL518" s="2" t="n">
        <v>5.063306158301</v>
      </c>
      <c r="AM518" s="2" t="n">
        <v>0.9130434782609</v>
      </c>
      <c r="AN518" s="2" t="n">
        <v>1.818181818182</v>
      </c>
      <c r="AO518" s="2" t="n">
        <v>0.6125320812012</v>
      </c>
      <c r="AP518" s="2" t="n">
        <v>152203.4802239</v>
      </c>
      <c r="AQ518" s="2" t="n">
        <v>151975.6838906</v>
      </c>
      <c r="AR518" s="2" t="n">
        <v>49.92893617021</v>
      </c>
    </row>
    <row r="519">
      <c r="A519" s="2">
        <f>A518+3/60</f>
        <v/>
      </c>
      <c r="B519" s="2" t="n">
        <v>2.9</v>
      </c>
      <c r="C519" s="2" t="n">
        <v>120</v>
      </c>
      <c r="D519" s="2" t="n">
        <v>60</v>
      </c>
      <c r="E519" s="2" t="n">
        <v>118.61</v>
      </c>
      <c r="F519" s="2" t="n">
        <v>0.53953</v>
      </c>
      <c r="G519" s="2" t="n">
        <v>29.94</v>
      </c>
      <c r="H519" s="2" t="n">
        <v>0.4678</v>
      </c>
      <c r="I519" s="2" t="n">
        <v>183.6</v>
      </c>
      <c r="J519" s="2" t="n">
        <v>23.898</v>
      </c>
      <c r="K519" s="2" t="n">
        <v>2.5768</v>
      </c>
      <c r="L519" s="2" t="n">
        <v>61.31</v>
      </c>
      <c r="M519" s="2" t="n">
        <v>0</v>
      </c>
      <c r="N519" s="2" t="n">
        <v>-12.542689</v>
      </c>
      <c r="O519" s="2" t="n">
        <v>204.776219</v>
      </c>
      <c r="P519" s="2" t="n">
        <v>0</v>
      </c>
      <c r="Q519" s="2" t="n">
        <v>184</v>
      </c>
      <c r="R519" s="2" t="n">
        <v>5</v>
      </c>
      <c r="S519" s="2" t="n">
        <v>0</v>
      </c>
      <c r="T519" s="2" t="n">
        <v>0.01979999989271164</v>
      </c>
      <c r="U519" s="2" t="n">
        <v>118</v>
      </c>
      <c r="V519" s="2" t="n">
        <v>1845</v>
      </c>
      <c r="W519" s="2" t="n">
        <v>204</v>
      </c>
      <c r="X519" s="2" t="n">
        <v>0</v>
      </c>
      <c r="Y519" s="2" t="n">
        <v>0.9961727857589722</v>
      </c>
      <c r="Z519" s="2" t="n">
        <v>0.4359999895095825</v>
      </c>
      <c r="AA519" s="2" t="n">
        <v>61.72222900390625</v>
      </c>
      <c r="AB519" s="2" t="n">
        <v>6144.2822265625</v>
      </c>
      <c r="AC519" s="2" t="n">
        <v>118</v>
      </c>
      <c r="AD519" s="2" t="n">
        <v>3</v>
      </c>
      <c r="AE519" s="2" t="n">
        <v>4</v>
      </c>
      <c r="AF519" s="2" t="n">
        <v>0</v>
      </c>
      <c r="AG519" s="2" t="n">
        <v>1.237944664032</v>
      </c>
      <c r="AH519" s="2" t="n">
        <v>1.193888092174</v>
      </c>
      <c r="AI519" s="2" t="n">
        <v>1.193931782808</v>
      </c>
      <c r="AJ519" s="2" t="n">
        <v>5.106719367589</v>
      </c>
      <c r="AK519" s="2" t="n">
        <v>5.064837007115</v>
      </c>
      <c r="AL519" s="2" t="n">
        <v>5.064848156148</v>
      </c>
      <c r="AM519" s="2" t="n">
        <v>0.7154150197628</v>
      </c>
      <c r="AN519" s="2" t="n">
        <v>1.462450592885</v>
      </c>
      <c r="AO519" s="2" t="n">
        <v>0.4933832791372</v>
      </c>
      <c r="AP519" s="2" t="n">
        <v>151607.0345664</v>
      </c>
      <c r="AQ519" s="2" t="n">
        <v>151998.7840097</v>
      </c>
      <c r="AR519" s="2" t="n">
        <v>49.93962608299</v>
      </c>
    </row>
    <row r="520">
      <c r="A520" s="2">
        <f>A519+3/60</f>
        <v/>
      </c>
      <c r="B520" s="2" t="n">
        <v>2.9</v>
      </c>
      <c r="C520" s="2" t="n">
        <v>120</v>
      </c>
      <c r="D520" s="2" t="n">
        <v>60</v>
      </c>
      <c r="E520" s="2" t="n">
        <v>118.62</v>
      </c>
      <c r="F520" s="2" t="n">
        <v>0.53996</v>
      </c>
      <c r="G520" s="2" t="n">
        <v>29.98</v>
      </c>
      <c r="H520" s="2" t="n">
        <v>0.468</v>
      </c>
      <c r="I520" s="2" t="n">
        <v>183.64</v>
      </c>
      <c r="J520" s="2" t="n">
        <v>23.906</v>
      </c>
      <c r="K520" s="2" t="n">
        <v>2.581</v>
      </c>
      <c r="L520" s="2" t="n">
        <v>61.44</v>
      </c>
      <c r="M520" s="2" t="n">
        <v>0</v>
      </c>
      <c r="N520" s="2" t="n">
        <v>-12.359551</v>
      </c>
      <c r="O520" s="2" t="n">
        <v>204.936624</v>
      </c>
      <c r="P520" s="2" t="n">
        <v>0</v>
      </c>
      <c r="Q520" s="2" t="n">
        <v>184</v>
      </c>
      <c r="R520" s="2" t="n">
        <v>5</v>
      </c>
      <c r="S520" s="2" t="n">
        <v>0</v>
      </c>
      <c r="T520" s="2" t="n">
        <v>0.01978964917361736</v>
      </c>
      <c r="U520" s="2" t="n">
        <v>118</v>
      </c>
      <c r="V520" s="2" t="n">
        <v>1976</v>
      </c>
      <c r="W520" s="2" t="n">
        <v>204</v>
      </c>
      <c r="X520" s="2" t="n">
        <v>0</v>
      </c>
      <c r="Y520" s="2" t="n">
        <v>1.027303218841553</v>
      </c>
      <c r="Z520" s="2" t="n">
        <v>0.4359999895095825</v>
      </c>
      <c r="AA520" s="2" t="n">
        <v>61.6859245300293</v>
      </c>
      <c r="AB520" s="2" t="n">
        <v>6140.68896484375</v>
      </c>
      <c r="AC520" s="2" t="n">
        <v>118</v>
      </c>
      <c r="AD520" s="2" t="n">
        <v>3</v>
      </c>
      <c r="AE520" s="2" t="n">
        <v>4</v>
      </c>
      <c r="AF520" s="2" t="n">
        <v>0</v>
      </c>
      <c r="AG520" s="2" t="n">
        <v>1.237944664032</v>
      </c>
      <c r="AH520" s="2" t="n">
        <v>1.192843693755</v>
      </c>
      <c r="AI520" s="2" t="n">
        <v>1.192887039492</v>
      </c>
      <c r="AJ520" s="2" t="n">
        <v>5.106719367589</v>
      </c>
      <c r="AK520" s="2" t="n">
        <v>5.064873313043</v>
      </c>
      <c r="AL520" s="2" t="n">
        <v>5.064884459096</v>
      </c>
      <c r="AM520" s="2" t="n">
        <v>0.9525691699605</v>
      </c>
      <c r="AN520" s="2" t="n">
        <v>1.897233201581</v>
      </c>
      <c r="AO520" s="2" t="n">
        <v>0.6472381466112</v>
      </c>
      <c r="AP520" s="2" t="n">
        <v>152012.6474523</v>
      </c>
      <c r="AQ520" s="2" t="n">
        <v>151997.5826304</v>
      </c>
      <c r="AR520" s="2" t="n">
        <v>49.94531126977</v>
      </c>
    </row>
    <row r="521">
      <c r="A521" s="2">
        <f>A520+3/60</f>
        <v/>
      </c>
      <c r="B521" s="2" t="n">
        <v>2.9</v>
      </c>
      <c r="C521" s="2" t="n">
        <v>120</v>
      </c>
      <c r="D521" s="2" t="n">
        <v>60</v>
      </c>
      <c r="E521" s="2" t="n">
        <v>118.62</v>
      </c>
      <c r="F521" s="2" t="n">
        <v>0.54075</v>
      </c>
      <c r="G521" s="2" t="n">
        <v>30.05</v>
      </c>
      <c r="H521" s="2" t="n">
        <v>0.4686</v>
      </c>
      <c r="I521" s="2" t="n">
        <v>184.22</v>
      </c>
      <c r="J521" s="2" t="n">
        <v>23.913</v>
      </c>
      <c r="K521" s="2" t="n">
        <v>2.5827</v>
      </c>
      <c r="L521" s="2" t="n">
        <v>61.5</v>
      </c>
      <c r="M521" s="2" t="n">
        <v>0</v>
      </c>
      <c r="N521" s="2" t="n">
        <v>-12.285593</v>
      </c>
      <c r="O521" s="2" t="n">
        <v>204.658902</v>
      </c>
      <c r="P521" s="2" t="n">
        <v>0</v>
      </c>
      <c r="Q521" s="2" t="n">
        <v>184</v>
      </c>
      <c r="R521" s="2" t="n">
        <v>5</v>
      </c>
      <c r="S521" s="2" t="n">
        <v>0</v>
      </c>
      <c r="T521" s="2" t="n">
        <v>0.01918964833021164</v>
      </c>
      <c r="U521" s="2" t="n">
        <v>119</v>
      </c>
      <c r="V521" s="2" t="n">
        <v>1971</v>
      </c>
      <c r="W521" s="2" t="n">
        <v>204</v>
      </c>
      <c r="X521" s="2" t="n">
        <v>0</v>
      </c>
      <c r="Y521" s="2" t="n">
        <v>1.061540842056274</v>
      </c>
      <c r="Z521" s="2" t="n">
        <v>0.4359999895095825</v>
      </c>
      <c r="AA521" s="2" t="n">
        <v>61.66435623168945</v>
      </c>
      <c r="AB521" s="2" t="n">
        <v>6087.81005859375</v>
      </c>
      <c r="AC521" s="2" t="n">
        <v>119</v>
      </c>
      <c r="AD521" s="2" t="n">
        <v>3</v>
      </c>
      <c r="AE521" s="2" t="n">
        <v>4</v>
      </c>
      <c r="AF521" s="2" t="n">
        <v>0</v>
      </c>
      <c r="AG521" s="2" t="n">
        <v>1.237944664032</v>
      </c>
      <c r="AH521" s="2" t="n">
        <v>1.193549058498</v>
      </c>
      <c r="AI521" s="2" t="n">
        <v>1.193593727584</v>
      </c>
      <c r="AJ521" s="2" t="n">
        <v>5.106719367589</v>
      </c>
      <c r="AK521" s="2" t="n">
        <v>5.064400997628</v>
      </c>
      <c r="AL521" s="2" t="n">
        <v>5.064413225435</v>
      </c>
      <c r="AM521" s="2" t="n">
        <v>0.8339920948617</v>
      </c>
      <c r="AN521" s="2" t="n">
        <v>1.660079051383</v>
      </c>
      <c r="AO521" s="2" t="n">
        <v>0.5696399099727</v>
      </c>
      <c r="AP521" s="2" t="n">
        <v>151723.7947213</v>
      </c>
      <c r="AQ521" s="2" t="n">
        <v>151992.9621179</v>
      </c>
      <c r="AR521" s="2" t="n">
        <v>49.94604249845</v>
      </c>
    </row>
    <row r="522">
      <c r="A522" s="2">
        <f>A521+3/60</f>
        <v/>
      </c>
      <c r="B522" s="2" t="n">
        <v>2.9</v>
      </c>
      <c r="C522" s="2" t="n">
        <v>120</v>
      </c>
      <c r="D522" s="2" t="n">
        <v>60</v>
      </c>
      <c r="E522" s="2" t="n">
        <v>118.62</v>
      </c>
      <c r="F522" s="2" t="n">
        <v>0.53865</v>
      </c>
      <c r="G522" s="2" t="n">
        <v>29.84</v>
      </c>
      <c r="H522" s="2" t="n">
        <v>0.467</v>
      </c>
      <c r="I522" s="2" t="n">
        <v>186.96</v>
      </c>
      <c r="J522" s="2" t="n">
        <v>23.914</v>
      </c>
      <c r="K522" s="2" t="n">
        <v>2.5696</v>
      </c>
      <c r="L522" s="2" t="n">
        <v>61.19</v>
      </c>
      <c r="M522" s="2" t="n">
        <v>0</v>
      </c>
      <c r="N522" s="2" t="n">
        <v>-12.858032</v>
      </c>
      <c r="O522" s="2" t="n">
        <v>205.060322</v>
      </c>
      <c r="P522" s="2" t="n">
        <v>0</v>
      </c>
      <c r="Q522" s="2" t="n">
        <v>184</v>
      </c>
      <c r="R522" s="2" t="n">
        <v>5</v>
      </c>
      <c r="S522" s="2" t="n">
        <v>0</v>
      </c>
      <c r="T522" s="2" t="n">
        <v>0.01981035247445107</v>
      </c>
      <c r="U522" s="2" t="n">
        <v>118</v>
      </c>
      <c r="V522" s="2" t="n">
        <v>1823</v>
      </c>
      <c r="W522" s="2" t="n">
        <v>204</v>
      </c>
      <c r="X522" s="2" t="n">
        <v>0</v>
      </c>
      <c r="Y522" s="2" t="n">
        <v>1.07622241973877</v>
      </c>
      <c r="Z522" s="2" t="n">
        <v>0.4359999895095825</v>
      </c>
      <c r="AA522" s="2" t="n">
        <v>61.0905647277832</v>
      </c>
      <c r="AB522" s="2" t="n">
        <v>6132.53759765625</v>
      </c>
      <c r="AC522" s="2" t="n">
        <v>118</v>
      </c>
      <c r="AD522" s="2" t="n">
        <v>3</v>
      </c>
      <c r="AE522" s="2" t="n">
        <v>4</v>
      </c>
      <c r="AF522" s="2" t="n">
        <v>0</v>
      </c>
      <c r="AG522" s="2" t="n">
        <v>1.237944664032</v>
      </c>
      <c r="AH522" s="2" t="n">
        <v>1.195139016759</v>
      </c>
      <c r="AI522" s="2" t="n">
        <v>1.195186574901</v>
      </c>
      <c r="AJ522" s="2" t="n">
        <v>5.106719367589</v>
      </c>
      <c r="AK522" s="2" t="n">
        <v>5.064726388142</v>
      </c>
      <c r="AL522" s="2" t="n">
        <v>5.064737839943</v>
      </c>
      <c r="AM522" s="2" t="n">
        <v>0.8735177865613</v>
      </c>
      <c r="AN522" s="2" t="n">
        <v>1.739130434783</v>
      </c>
      <c r="AO522" s="2" t="n">
        <v>0.5492054490974</v>
      </c>
      <c r="AP522" s="2" t="n">
        <v>152137.5323292</v>
      </c>
      <c r="AQ522" s="2" t="n">
        <v>151950.2818678</v>
      </c>
      <c r="AR522" s="2" t="n">
        <v>49.93736609381</v>
      </c>
    </row>
    <row r="523">
      <c r="A523" s="2">
        <f>A522+3/60</f>
        <v/>
      </c>
      <c r="B523" s="2" t="n">
        <v>2.9</v>
      </c>
      <c r="C523" s="2" t="n">
        <v>120</v>
      </c>
      <c r="D523" s="2" t="n">
        <v>60</v>
      </c>
      <c r="E523" s="2" t="n">
        <v>118.62</v>
      </c>
      <c r="F523" s="2" t="n">
        <v>0.53889</v>
      </c>
      <c r="G523" s="2" t="n">
        <v>29.87</v>
      </c>
      <c r="H523" s="2" t="n">
        <v>0.4672</v>
      </c>
      <c r="I523" s="2" t="n">
        <v>183.94</v>
      </c>
      <c r="J523" s="2" t="n">
        <v>23.914</v>
      </c>
      <c r="K523" s="2" t="n">
        <v>2.5556</v>
      </c>
      <c r="L523" s="2" t="n">
        <v>60.85</v>
      </c>
      <c r="M523" s="2" t="n">
        <v>0</v>
      </c>
      <c r="N523" s="2" t="n">
        <v>-13.476287</v>
      </c>
      <c r="O523" s="2" t="n">
        <v>203.716103</v>
      </c>
      <c r="P523" s="2" t="n">
        <v>0</v>
      </c>
      <c r="Q523" s="2" t="n">
        <v>184</v>
      </c>
      <c r="R523" s="2" t="n">
        <v>5</v>
      </c>
      <c r="S523" s="2" t="n">
        <v>0</v>
      </c>
      <c r="T523" s="2" t="n">
        <v>0.02041035145521164</v>
      </c>
      <c r="U523" s="2" t="n">
        <v>118</v>
      </c>
      <c r="V523" s="2" t="n">
        <v>1818</v>
      </c>
      <c r="W523" s="2" t="n">
        <v>204</v>
      </c>
      <c r="X523" s="2" t="n">
        <v>0</v>
      </c>
      <c r="Y523" s="2" t="n">
        <v>1.044568777084351</v>
      </c>
      <c r="Z523" s="2" t="n">
        <v>0.4359999895095825</v>
      </c>
      <c r="AA523" s="2" t="n">
        <v>61.10465240478516</v>
      </c>
      <c r="AB523" s="2" t="n">
        <v>6133.94140625</v>
      </c>
      <c r="AC523" s="2" t="n">
        <v>118</v>
      </c>
      <c r="AD523" s="2" t="n">
        <v>3</v>
      </c>
      <c r="AE523" s="2" t="n">
        <v>4</v>
      </c>
      <c r="AF523" s="2" t="n">
        <v>0</v>
      </c>
      <c r="AG523" s="2" t="n">
        <v>1.237944664032</v>
      </c>
      <c r="AH523" s="2" t="n">
        <v>1.196319416443</v>
      </c>
      <c r="AI523" s="2" t="n">
        <v>1.19637016225</v>
      </c>
      <c r="AJ523" s="2" t="n">
        <v>5.106719367589</v>
      </c>
      <c r="AK523" s="2" t="n">
        <v>5.065585589723</v>
      </c>
      <c r="AL523" s="2" t="n">
        <v>5.06559524429</v>
      </c>
      <c r="AM523" s="2" t="n">
        <v>0.8735177865613</v>
      </c>
      <c r="AN523" s="2" t="n">
        <v>1.739130434783</v>
      </c>
      <c r="AO523" s="2" t="n">
        <v>0.5853094458553</v>
      </c>
      <c r="AP523" s="2" t="n">
        <v>151846.4528669</v>
      </c>
      <c r="AQ523" s="2" t="n">
        <v>152003.4048763</v>
      </c>
      <c r="AR523" s="2" t="n">
        <v>49.93427372773</v>
      </c>
    </row>
    <row r="524">
      <c r="A524" s="2">
        <f>A523+3/60</f>
        <v/>
      </c>
      <c r="B524" s="2" t="n">
        <v>2.9</v>
      </c>
      <c r="C524" s="2" t="n">
        <v>120</v>
      </c>
      <c r="D524" s="2" t="n">
        <v>60</v>
      </c>
      <c r="E524" s="2" t="n">
        <v>118.61</v>
      </c>
      <c r="F524" s="2" t="n">
        <v>0.53927</v>
      </c>
      <c r="G524" s="2" t="n">
        <v>29.91</v>
      </c>
      <c r="H524" s="2" t="n">
        <v>0.4675</v>
      </c>
      <c r="I524" s="2" t="n">
        <v>185.71</v>
      </c>
      <c r="J524" s="2" t="n">
        <v>23.925</v>
      </c>
      <c r="K524" s="2" t="n">
        <v>2.5648</v>
      </c>
      <c r="L524" s="2" t="n">
        <v>61.11</v>
      </c>
      <c r="M524" s="2" t="n">
        <v>-0.016719</v>
      </c>
      <c r="N524" s="2" t="n">
        <v>-13.069245</v>
      </c>
      <c r="O524" s="2" t="n">
        <v>204.312939</v>
      </c>
      <c r="P524" s="2" t="n">
        <v>0</v>
      </c>
      <c r="Q524" s="2" t="n">
        <v>184</v>
      </c>
      <c r="R524" s="2" t="n">
        <v>5</v>
      </c>
      <c r="S524" s="2" t="n">
        <v>0</v>
      </c>
      <c r="T524" s="2" t="n">
        <v>0.01978950947523117</v>
      </c>
      <c r="U524" s="2" t="n">
        <v>119</v>
      </c>
      <c r="V524" s="2" t="n">
        <v>1878</v>
      </c>
      <c r="W524" s="2" t="n">
        <v>204</v>
      </c>
      <c r="X524" s="2" t="n">
        <v>0</v>
      </c>
      <c r="Y524" s="2" t="n">
        <v>0.9980266094207764</v>
      </c>
      <c r="Z524" s="2" t="n">
        <v>0.4359999895095825</v>
      </c>
      <c r="AA524" s="2" t="n">
        <v>61.26552581787109</v>
      </c>
      <c r="AB524" s="2" t="n">
        <v>6150.09033203125</v>
      </c>
      <c r="AC524" s="2" t="n">
        <v>119</v>
      </c>
      <c r="AD524" s="2" t="n">
        <v>3</v>
      </c>
      <c r="AE524" s="2" t="n">
        <v>4</v>
      </c>
      <c r="AF524" s="2" t="n">
        <v>0</v>
      </c>
      <c r="AG524" s="2" t="n">
        <v>1.237944664032</v>
      </c>
      <c r="AH524" s="2" t="n">
        <v>1.193203413439</v>
      </c>
      <c r="AI524" s="2" t="n">
        <v>1.193245692611</v>
      </c>
      <c r="AJ524" s="2" t="n">
        <v>5.106719367589</v>
      </c>
      <c r="AK524" s="2" t="n">
        <v>5.064425313043</v>
      </c>
      <c r="AL524" s="2" t="n">
        <v>5.064437493195</v>
      </c>
      <c r="AM524" s="2" t="n">
        <v>0.7549407114625</v>
      </c>
      <c r="AN524" s="2" t="n">
        <v>1.501976284585</v>
      </c>
      <c r="AO524" s="2" t="n">
        <v>0.4711411876138</v>
      </c>
      <c r="AP524" s="2" t="n">
        <v>151637.4724096</v>
      </c>
      <c r="AQ524" s="2" t="n">
        <v>151959.5179844</v>
      </c>
      <c r="AR524" s="2" t="n">
        <v>49.93809169237</v>
      </c>
    </row>
    <row r="525">
      <c r="A525" s="2">
        <f>A524+3/60</f>
        <v/>
      </c>
      <c r="B525" s="2" t="n">
        <v>2.9</v>
      </c>
      <c r="C525" s="2" t="n">
        <v>120</v>
      </c>
      <c r="D525" s="2" t="n">
        <v>60</v>
      </c>
      <c r="E525" s="2" t="n">
        <v>118.62</v>
      </c>
      <c r="F525" s="2" t="n">
        <v>0.53867</v>
      </c>
      <c r="G525" s="2" t="n">
        <v>29.85</v>
      </c>
      <c r="H525" s="2" t="n">
        <v>0.4671</v>
      </c>
      <c r="I525" s="2" t="n">
        <v>184.37</v>
      </c>
      <c r="J525" s="2" t="n">
        <v>23.927</v>
      </c>
      <c r="K525" s="2" t="n">
        <v>2.5544</v>
      </c>
      <c r="L525" s="2" t="n">
        <v>60.86</v>
      </c>
      <c r="M525" s="2" t="n">
        <v>0.016718</v>
      </c>
      <c r="N525" s="2" t="n">
        <v>-13.529596</v>
      </c>
      <c r="O525" s="2" t="n">
        <v>203.886097</v>
      </c>
      <c r="P525" s="2" t="n">
        <v>0</v>
      </c>
      <c r="Q525" s="2" t="n">
        <v>184</v>
      </c>
      <c r="R525" s="2" t="n">
        <v>5</v>
      </c>
      <c r="S525" s="2" t="n">
        <v>0</v>
      </c>
      <c r="T525" s="2" t="n">
        <v>0.0197998620569706</v>
      </c>
      <c r="U525" s="2" t="n">
        <v>119</v>
      </c>
      <c r="V525" s="2" t="n">
        <v>1990</v>
      </c>
      <c r="W525" s="2" t="n">
        <v>204</v>
      </c>
      <c r="X525" s="2" t="n">
        <v>0</v>
      </c>
      <c r="Y525" s="2" t="n">
        <v>1.035115718841553</v>
      </c>
      <c r="Z525" s="2" t="n">
        <v>0.4359999895095825</v>
      </c>
      <c r="AA525" s="2" t="n">
        <v>60.82415771484375</v>
      </c>
      <c r="AB525" s="2" t="n">
        <v>5871.4208984375</v>
      </c>
      <c r="AC525" s="2" t="n">
        <v>119</v>
      </c>
      <c r="AD525" s="2" t="n">
        <v>3</v>
      </c>
      <c r="AE525" s="2" t="n">
        <v>4</v>
      </c>
      <c r="AF525" s="2" t="n">
        <v>0</v>
      </c>
      <c r="AG525" s="2" t="n">
        <v>1.237944664032</v>
      </c>
      <c r="AH525" s="2" t="n">
        <v>1.195024552885</v>
      </c>
      <c r="AI525" s="2" t="n">
        <v>1.195071555675</v>
      </c>
      <c r="AJ525" s="2" t="n">
        <v>5.106719367589</v>
      </c>
      <c r="AK525" s="2" t="n">
        <v>5.065441574704</v>
      </c>
      <c r="AL525" s="2" t="n">
        <v>5.065451245026</v>
      </c>
      <c r="AM525" s="2" t="n">
        <v>0.9525691699605</v>
      </c>
      <c r="AN525" s="2" t="n">
        <v>1.897233201581</v>
      </c>
      <c r="AO525" s="2" t="n">
        <v>0.6365794795514</v>
      </c>
      <c r="AP525" s="2" t="n">
        <v>151804.9609861</v>
      </c>
      <c r="AQ525" s="2" t="n">
        <v>151974.5752615</v>
      </c>
      <c r="AR525" s="2" t="n">
        <v>49.93161144113</v>
      </c>
    </row>
    <row r="526">
      <c r="A526" s="2">
        <f>A525+3/60</f>
        <v/>
      </c>
      <c r="B526" s="2" t="n">
        <v>2.9</v>
      </c>
      <c r="C526" s="2" t="n">
        <v>120</v>
      </c>
      <c r="D526" s="2" t="n">
        <v>60</v>
      </c>
      <c r="E526" s="2" t="n">
        <v>118.62</v>
      </c>
      <c r="F526" s="2" t="n">
        <v>0.53808</v>
      </c>
      <c r="G526" s="2" t="n">
        <v>29.79</v>
      </c>
      <c r="H526" s="2" t="n">
        <v>0.4667</v>
      </c>
      <c r="I526" s="2" t="n">
        <v>184.39</v>
      </c>
      <c r="J526" s="2" t="n">
        <v>23.927</v>
      </c>
      <c r="K526" s="2" t="n">
        <v>2.5401</v>
      </c>
      <c r="L526" s="2" t="n">
        <v>60.52</v>
      </c>
      <c r="M526" s="2" t="n">
        <v>-0.012538</v>
      </c>
      <c r="N526" s="2" t="n">
        <v>-14.168734</v>
      </c>
      <c r="O526" s="2" t="n">
        <v>203.155421</v>
      </c>
      <c r="P526" s="2" t="n">
        <v>0</v>
      </c>
      <c r="Q526" s="2" t="n">
        <v>184</v>
      </c>
      <c r="R526" s="2" t="n">
        <v>5</v>
      </c>
      <c r="S526" s="2" t="n">
        <v>0</v>
      </c>
      <c r="T526" s="2" t="n">
        <v>0.01978964917361736</v>
      </c>
      <c r="U526" s="2" t="n">
        <v>119</v>
      </c>
      <c r="V526" s="2" t="n">
        <v>2058</v>
      </c>
      <c r="W526" s="2" t="n">
        <v>204</v>
      </c>
      <c r="X526" s="2" t="n">
        <v>0</v>
      </c>
      <c r="Y526" s="2" t="n">
        <v>1.035935997962952</v>
      </c>
      <c r="Z526" s="2" t="n">
        <v>0.4359999895095825</v>
      </c>
      <c r="AA526" s="2" t="n">
        <v>61.29273223876953</v>
      </c>
      <c r="AB526" s="2" t="n">
        <v>6106.18994140625</v>
      </c>
      <c r="AC526" s="2" t="n">
        <v>119</v>
      </c>
      <c r="AD526" s="2" t="n">
        <v>3</v>
      </c>
      <c r="AE526" s="2" t="n">
        <v>4</v>
      </c>
      <c r="AF526" s="2" t="n">
        <v>0</v>
      </c>
      <c r="AG526" s="2" t="n">
        <v>1.237944664032</v>
      </c>
      <c r="AH526" s="2" t="n">
        <v>1.195371533597</v>
      </c>
      <c r="AI526" s="2" t="n">
        <v>1.195422268743</v>
      </c>
      <c r="AJ526" s="2" t="n">
        <v>5.106719367589</v>
      </c>
      <c r="AK526" s="2" t="n">
        <v>5.064295548617</v>
      </c>
      <c r="AL526" s="2" t="n">
        <v>5.064308288921</v>
      </c>
      <c r="AM526" s="2" t="n">
        <v>0.7944664031621</v>
      </c>
      <c r="AN526" s="2" t="n">
        <v>1.620553359684</v>
      </c>
      <c r="AO526" s="2" t="n">
        <v>0.5517608298761</v>
      </c>
      <c r="AP526" s="2" t="n">
        <v>152103.9320083</v>
      </c>
      <c r="AQ526" s="2" t="n">
        <v>152014.9582719</v>
      </c>
      <c r="AR526" s="2" t="n">
        <v>49.94183907697</v>
      </c>
    </row>
    <row r="527">
      <c r="A527" s="2">
        <f>A526+3/60</f>
        <v/>
      </c>
      <c r="B527" s="2" t="n">
        <v>2.9</v>
      </c>
      <c r="C527" s="2" t="n">
        <v>120</v>
      </c>
      <c r="D527" s="2" t="n">
        <v>60</v>
      </c>
      <c r="E527" s="2" t="n">
        <v>118.62</v>
      </c>
      <c r="F527" s="2" t="n">
        <v>0.5377999999999999</v>
      </c>
      <c r="G527" s="2" t="n">
        <v>29.76</v>
      </c>
      <c r="H527" s="2" t="n">
        <v>0.4666</v>
      </c>
      <c r="I527" s="2" t="n">
        <v>184.47</v>
      </c>
      <c r="J527" s="2" t="n">
        <v>23.93</v>
      </c>
      <c r="K527" s="2" t="n">
        <v>2.5357</v>
      </c>
      <c r="L527" s="2" t="n">
        <v>60.41</v>
      </c>
      <c r="M527" s="2" t="n">
        <v>0</v>
      </c>
      <c r="N527" s="2" t="n">
        <v>-14.366842</v>
      </c>
      <c r="O527" s="2" t="n">
        <v>202.990591</v>
      </c>
      <c r="P527" s="2" t="n">
        <v>0</v>
      </c>
      <c r="Q527" s="2" t="n">
        <v>185</v>
      </c>
      <c r="R527" s="2" t="n">
        <v>5</v>
      </c>
      <c r="S527" s="2" t="n">
        <v>0</v>
      </c>
      <c r="T527" s="2" t="n">
        <v>0.02042070403695107</v>
      </c>
      <c r="U527" s="2" t="n">
        <v>121</v>
      </c>
      <c r="V527" s="2" t="n">
        <v>2281</v>
      </c>
      <c r="W527" s="2" t="n">
        <v>204</v>
      </c>
      <c r="X527" s="2" t="n">
        <v>0</v>
      </c>
      <c r="Y527" s="2" t="n">
        <v>1.058433651924133</v>
      </c>
      <c r="Z527" s="2" t="n">
        <v>0.4359999895095825</v>
      </c>
      <c r="AA527" s="2" t="n">
        <v>60.8847541809082</v>
      </c>
      <c r="AB527" s="2" t="n">
        <v>5976.884765625</v>
      </c>
      <c r="AC527" s="2" t="n">
        <v>121</v>
      </c>
      <c r="AD527" s="2" t="n">
        <v>3</v>
      </c>
      <c r="AE527" s="2" t="n">
        <v>4</v>
      </c>
      <c r="AF527" s="2" t="n">
        <v>0</v>
      </c>
      <c r="AG527" s="2" t="n">
        <v>1.237944664032</v>
      </c>
      <c r="AH527" s="2" t="n">
        <v>1.194562653439</v>
      </c>
      <c r="AI527" s="2" t="n">
        <v>1.194607905198</v>
      </c>
      <c r="AJ527" s="2" t="n">
        <v>5.106719367589</v>
      </c>
      <c r="AK527" s="2" t="n">
        <v>5.063926680632</v>
      </c>
      <c r="AL527" s="2" t="n">
        <v>5.063940021037</v>
      </c>
      <c r="AM527" s="2" t="n">
        <v>0.8735177865613</v>
      </c>
      <c r="AN527" s="2" t="n">
        <v>1.739130434783</v>
      </c>
      <c r="AO527" s="2" t="n">
        <v>0.5677070218574</v>
      </c>
      <c r="AP527" s="2" t="n">
        <v>152284.6040874</v>
      </c>
      <c r="AQ527" s="2" t="n">
        <v>151961.827189</v>
      </c>
      <c r="AR527" s="2" t="n">
        <v>49.92061514148</v>
      </c>
    </row>
    <row r="528">
      <c r="A528" s="2">
        <f>A527+3/60</f>
        <v/>
      </c>
      <c r="B528" s="2" t="n">
        <v>2.9</v>
      </c>
      <c r="C528" s="2" t="n">
        <v>120</v>
      </c>
      <c r="D528" s="2" t="n">
        <v>60</v>
      </c>
      <c r="E528" s="2" t="n">
        <v>118.61</v>
      </c>
      <c r="F528" s="2" t="n">
        <v>0.53901</v>
      </c>
      <c r="G528" s="2" t="n">
        <v>29.88</v>
      </c>
      <c r="H528" s="2" t="n">
        <v>0.4673</v>
      </c>
      <c r="I528" s="2" t="n">
        <v>186.7</v>
      </c>
      <c r="J528" s="2" t="n">
        <v>23.944</v>
      </c>
      <c r="K528" s="2" t="n">
        <v>2.5542</v>
      </c>
      <c r="L528" s="2" t="n">
        <v>60.9</v>
      </c>
      <c r="M528" s="2" t="n">
        <v>0.037588</v>
      </c>
      <c r="N528" s="2" t="n">
        <v>-13.538486</v>
      </c>
      <c r="O528" s="2" t="n">
        <v>203.815261</v>
      </c>
      <c r="P528" s="2" t="n">
        <v>0</v>
      </c>
      <c r="Q528" s="2" t="n">
        <v>185</v>
      </c>
      <c r="R528" s="2" t="n">
        <v>5</v>
      </c>
      <c r="S528" s="2" t="n">
        <v>0</v>
      </c>
      <c r="T528" s="2" t="n">
        <v>0.01981035247445107</v>
      </c>
      <c r="U528" s="2" t="n">
        <v>121</v>
      </c>
      <c r="V528" s="2" t="n">
        <v>2153</v>
      </c>
      <c r="W528" s="2" t="n">
        <v>204</v>
      </c>
      <c r="X528" s="2" t="n">
        <v>0</v>
      </c>
      <c r="Y528" s="2" t="n">
        <v>1.067345976829529</v>
      </c>
      <c r="Z528" s="2" t="n">
        <v>0.4359999895095825</v>
      </c>
      <c r="AA528" s="2" t="n">
        <v>60.5963134765625</v>
      </c>
      <c r="AB528" s="2" t="n">
        <v>5890.912109375</v>
      </c>
      <c r="AC528" s="2" t="n">
        <v>121</v>
      </c>
      <c r="AD528" s="2" t="n">
        <v>3</v>
      </c>
      <c r="AE528" s="2" t="n">
        <v>4</v>
      </c>
      <c r="AF528" s="2" t="n">
        <v>0</v>
      </c>
      <c r="AG528" s="2" t="n">
        <v>1.237944664032</v>
      </c>
      <c r="AH528" s="2" t="n">
        <v>1.195804666245</v>
      </c>
      <c r="AI528" s="2" t="n">
        <v>1.195854165234</v>
      </c>
      <c r="AJ528" s="2" t="n">
        <v>5.106719367589</v>
      </c>
      <c r="AK528" s="2" t="n">
        <v>5.064669101186</v>
      </c>
      <c r="AL528" s="2" t="n">
        <v>5.064680505272</v>
      </c>
      <c r="AM528" s="2" t="n">
        <v>0.8339920948617</v>
      </c>
      <c r="AN528" s="2" t="n">
        <v>1.660079051383</v>
      </c>
      <c r="AO528" s="2" t="n">
        <v>0.5580498006196</v>
      </c>
      <c r="AP528" s="2" t="n">
        <v>152383.8317097</v>
      </c>
      <c r="AQ528" s="2" t="n">
        <v>151974.4828764</v>
      </c>
      <c r="AR528" s="2" t="n">
        <v>49.93620111209</v>
      </c>
    </row>
    <row r="529">
      <c r="A529" s="2">
        <f>A528+3/60</f>
        <v/>
      </c>
      <c r="B529" s="2" t="n">
        <v>2.9</v>
      </c>
      <c r="C529" s="2" t="n">
        <v>120</v>
      </c>
      <c r="D529" s="2" t="n">
        <v>60</v>
      </c>
      <c r="E529" s="2" t="n">
        <v>118.61</v>
      </c>
      <c r="F529" s="2" t="n">
        <v>0.53775</v>
      </c>
      <c r="G529" s="2" t="n">
        <v>29.76</v>
      </c>
      <c r="H529" s="2" t="n">
        <v>0.4665</v>
      </c>
      <c r="I529" s="2" t="n">
        <v>184.86</v>
      </c>
      <c r="J529" s="2" t="n">
        <v>23.942</v>
      </c>
      <c r="K529" s="2" t="n">
        <v>2.5349</v>
      </c>
      <c r="L529" s="2" t="n">
        <v>60.42</v>
      </c>
      <c r="M529" s="2" t="n">
        <v>-0.004177</v>
      </c>
      <c r="N529" s="2" t="n">
        <v>-14.402935</v>
      </c>
      <c r="O529" s="2" t="n">
        <v>203.024194</v>
      </c>
      <c r="P529" s="2" t="n">
        <v>0</v>
      </c>
      <c r="Q529" s="2" t="n">
        <v>185</v>
      </c>
      <c r="R529" s="2" t="n">
        <v>5</v>
      </c>
      <c r="S529" s="2" t="n">
        <v>0</v>
      </c>
      <c r="T529" s="2" t="n">
        <v>0.01918964833021164</v>
      </c>
      <c r="U529" s="2" t="n">
        <v>120</v>
      </c>
      <c r="V529" s="2" t="n">
        <v>1962</v>
      </c>
      <c r="W529" s="2" t="n">
        <v>204</v>
      </c>
      <c r="X529" s="2" t="n">
        <v>0</v>
      </c>
      <c r="Y529" s="2" t="n">
        <v>1.035924673080444</v>
      </c>
      <c r="Z529" s="2" t="n">
        <v>0.4359999895095825</v>
      </c>
      <c r="AA529" s="2" t="n">
        <v>60.57791900634766</v>
      </c>
      <c r="AB529" s="2" t="n">
        <v>6081.0654296875</v>
      </c>
      <c r="AC529" s="2" t="n">
        <v>120</v>
      </c>
      <c r="AD529" s="2" t="n">
        <v>3</v>
      </c>
      <c r="AE529" s="2" t="n">
        <v>4</v>
      </c>
      <c r="AF529" s="2" t="n">
        <v>0</v>
      </c>
      <c r="AG529" s="2" t="n">
        <v>1.237944664032</v>
      </c>
      <c r="AH529" s="2" t="n">
        <v>1.195206868458</v>
      </c>
      <c r="AI529" s="2" t="n">
        <v>1.195254114026</v>
      </c>
      <c r="AJ529" s="2" t="n">
        <v>5.106719367589</v>
      </c>
      <c r="AK529" s="2" t="n">
        <v>5.063746700395</v>
      </c>
      <c r="AL529" s="2" t="n">
        <v>5.063760518512</v>
      </c>
      <c r="AM529" s="2" t="n">
        <v>0.7944664031621</v>
      </c>
      <c r="AN529" s="2" t="n">
        <v>1.581027667984</v>
      </c>
      <c r="AO529" s="2" t="n">
        <v>0.5469829618627</v>
      </c>
      <c r="AP529" s="2" t="n">
        <v>151795.7436473</v>
      </c>
      <c r="AQ529" s="2" t="n">
        <v>151997.6750436</v>
      </c>
      <c r="AR529" s="2" t="n">
        <v>49.95136074399</v>
      </c>
    </row>
    <row r="530">
      <c r="A530" s="2">
        <f>A529+3/60</f>
        <v/>
      </c>
      <c r="B530" s="2" t="n">
        <v>2.9</v>
      </c>
      <c r="C530" s="2" t="n">
        <v>120</v>
      </c>
      <c r="D530" s="2" t="n">
        <v>60</v>
      </c>
      <c r="E530" s="2" t="n">
        <v>118.61</v>
      </c>
      <c r="F530" s="2" t="n">
        <v>0.53828</v>
      </c>
      <c r="G530" s="2" t="n">
        <v>29.8</v>
      </c>
      <c r="H530" s="2" t="n">
        <v>0.4668</v>
      </c>
      <c r="I530" s="2" t="n">
        <v>184.83</v>
      </c>
      <c r="J530" s="2" t="n">
        <v>23.946</v>
      </c>
      <c r="K530" s="2" t="n">
        <v>2.5301</v>
      </c>
      <c r="L530" s="2" t="n">
        <v>60.33</v>
      </c>
      <c r="M530" s="2" t="n">
        <v>0</v>
      </c>
      <c r="N530" s="2" t="n">
        <v>-14.619975</v>
      </c>
      <c r="O530" s="2" t="n">
        <v>202.449664</v>
      </c>
      <c r="P530" s="2" t="n">
        <v>0</v>
      </c>
      <c r="Q530" s="2" t="n">
        <v>185</v>
      </c>
      <c r="R530" s="2" t="n">
        <v>5</v>
      </c>
      <c r="S530" s="2" t="n">
        <v>0</v>
      </c>
      <c r="T530" s="2" t="n">
        <v>0.01981035247445107</v>
      </c>
      <c r="U530" s="2" t="n">
        <v>121</v>
      </c>
      <c r="V530" s="2" t="n">
        <v>1875</v>
      </c>
      <c r="W530" s="2" t="n">
        <v>204</v>
      </c>
      <c r="X530" s="2" t="n">
        <v>0</v>
      </c>
      <c r="Y530" s="2" t="n">
        <v>1.034295439720154</v>
      </c>
      <c r="Z530" s="2" t="n">
        <v>0.4359999895095825</v>
      </c>
      <c r="AA530" s="2" t="n">
        <v>60.984619140625</v>
      </c>
      <c r="AB530" s="2" t="n">
        <v>5886.91015625</v>
      </c>
      <c r="AC530" s="2" t="n">
        <v>121</v>
      </c>
      <c r="AD530" s="2" t="n">
        <v>3</v>
      </c>
      <c r="AE530" s="2" t="n">
        <v>4</v>
      </c>
      <c r="AF530" s="2" t="n">
        <v>0</v>
      </c>
      <c r="AG530" s="2" t="n">
        <v>1.237944664032</v>
      </c>
      <c r="AH530" s="2" t="n">
        <v>1.196267497233</v>
      </c>
      <c r="AI530" s="2" t="n">
        <v>1.196317797028</v>
      </c>
      <c r="AJ530" s="2" t="n">
        <v>5.106719367589</v>
      </c>
      <c r="AK530" s="2" t="n">
        <v>5.063296973123</v>
      </c>
      <c r="AL530" s="2" t="n">
        <v>5.0633120182</v>
      </c>
      <c r="AM530" s="2" t="n">
        <v>0.8339920948617</v>
      </c>
      <c r="AN530" s="2" t="n">
        <v>1.660079051383</v>
      </c>
      <c r="AO530" s="2" t="n">
        <v>0.5749625485984</v>
      </c>
      <c r="AP530" s="2" t="n">
        <v>152146.1430648</v>
      </c>
      <c r="AQ530" s="2" t="n">
        <v>151951.4824994</v>
      </c>
      <c r="AR530" s="2" t="n">
        <v>49.93241198058</v>
      </c>
    </row>
    <row r="531">
      <c r="A531" s="2">
        <f>A530+3/60</f>
        <v/>
      </c>
      <c r="B531" s="2" t="n">
        <v>2.9</v>
      </c>
      <c r="C531" s="2" t="n">
        <v>120</v>
      </c>
      <c r="D531" s="2" t="n">
        <v>60</v>
      </c>
      <c r="E531" s="2" t="n">
        <v>118.61</v>
      </c>
      <c r="F531" s="2" t="n">
        <v>0.54255</v>
      </c>
      <c r="G531" s="2" t="n">
        <v>30.23</v>
      </c>
      <c r="H531" s="2" t="n">
        <v>0.4698</v>
      </c>
      <c r="I531" s="2" t="n">
        <v>186.23</v>
      </c>
      <c r="J531" s="2" t="n">
        <v>24.003</v>
      </c>
      <c r="K531" s="2" t="n">
        <v>2.6418</v>
      </c>
      <c r="L531" s="2" t="n">
        <v>63.16</v>
      </c>
      <c r="M531" s="2" t="n">
        <v>0</v>
      </c>
      <c r="N531" s="2" t="n">
        <v>-9.773638999999999</v>
      </c>
      <c r="O531" s="2" t="n">
        <v>208.931525</v>
      </c>
      <c r="P531" s="2" t="n">
        <v>0</v>
      </c>
      <c r="Q531" s="2" t="n">
        <v>187</v>
      </c>
      <c r="R531" s="2" t="n">
        <v>5</v>
      </c>
      <c r="S531" s="2" t="n">
        <v>0</v>
      </c>
      <c r="T531" s="2" t="n">
        <v>0.01978964917361736</v>
      </c>
      <c r="U531" s="2" t="n">
        <v>119</v>
      </c>
      <c r="V531" s="2" t="n">
        <v>2140</v>
      </c>
      <c r="W531" s="2" t="n">
        <v>206</v>
      </c>
      <c r="X531" s="2" t="n">
        <v>0</v>
      </c>
      <c r="Y531" s="2" t="n">
        <v>1.058433651924133</v>
      </c>
      <c r="Z531" s="2" t="n">
        <v>0.4359999895095825</v>
      </c>
      <c r="AA531" s="2" t="n">
        <v>63.12956619262695</v>
      </c>
      <c r="AB531" s="2" t="n">
        <v>6093.9638671875</v>
      </c>
      <c r="AC531" s="2" t="n">
        <v>119</v>
      </c>
      <c r="AD531" s="2" t="n">
        <v>3</v>
      </c>
      <c r="AE531" s="2" t="n">
        <v>4</v>
      </c>
      <c r="AF531" s="2" t="n">
        <v>0</v>
      </c>
      <c r="AG531" s="2" t="n">
        <v>1.237944664032</v>
      </c>
      <c r="AH531" s="2" t="n">
        <v>1.202539006482</v>
      </c>
      <c r="AI531" s="2" t="n">
        <v>1.202598580238</v>
      </c>
      <c r="AJ531" s="2" t="n">
        <v>5.106719367589</v>
      </c>
      <c r="AK531" s="2" t="n">
        <v>5.064875343083</v>
      </c>
      <c r="AL531" s="2" t="n">
        <v>5.064886374496</v>
      </c>
      <c r="AM531" s="2" t="n">
        <v>0.8735177865613</v>
      </c>
      <c r="AN531" s="2" t="n">
        <v>1.739130434783</v>
      </c>
      <c r="AO531" s="2" t="n">
        <v>0.5951188748493</v>
      </c>
      <c r="AP531" s="2" t="n">
        <v>151203.5805008</v>
      </c>
      <c r="AQ531" s="2" t="n">
        <v>151322.5591671</v>
      </c>
      <c r="AR531" s="2" t="n">
        <v>49.92476242358</v>
      </c>
    </row>
    <row r="532">
      <c r="A532" s="2">
        <f>A531+3/60</f>
        <v/>
      </c>
      <c r="B532" s="2" t="n">
        <v>2.9</v>
      </c>
      <c r="C532" s="2" t="n">
        <v>120</v>
      </c>
      <c r="D532" s="2" t="n">
        <v>60</v>
      </c>
      <c r="E532" s="2" t="n">
        <v>118.6</v>
      </c>
      <c r="F532" s="2" t="n">
        <v>0.54173</v>
      </c>
      <c r="G532" s="2" t="n">
        <v>30.15</v>
      </c>
      <c r="H532" s="2" t="n">
        <v>0.4692</v>
      </c>
      <c r="I532" s="2" t="n">
        <v>183.02</v>
      </c>
      <c r="J532" s="2" t="n">
        <v>23.999</v>
      </c>
      <c r="K532" s="2" t="n">
        <v>2.6114</v>
      </c>
      <c r="L532" s="2" t="n">
        <v>62.4</v>
      </c>
      <c r="M532" s="2" t="n">
        <v>0</v>
      </c>
      <c r="N532" s="2" t="n">
        <v>-11.051543</v>
      </c>
      <c r="O532" s="2" t="n">
        <v>206.965174</v>
      </c>
      <c r="P532" s="2" t="n">
        <v>0</v>
      </c>
      <c r="Q532" s="2" t="n">
        <v>187</v>
      </c>
      <c r="R532" s="2" t="n">
        <v>5</v>
      </c>
      <c r="S532" s="2" t="n">
        <v>0</v>
      </c>
      <c r="T532" s="2" t="n">
        <v>0.02042070403695107</v>
      </c>
      <c r="U532" s="2" t="n">
        <v>120</v>
      </c>
      <c r="V532" s="2" t="n">
        <v>1981</v>
      </c>
      <c r="W532" s="2" t="n">
        <v>206</v>
      </c>
      <c r="X532" s="2" t="n">
        <v>0</v>
      </c>
      <c r="Y532" s="2" t="n">
        <v>1.018670439720154</v>
      </c>
      <c r="Z532" s="2" t="n">
        <v>0.4359999895095825</v>
      </c>
      <c r="AA532" s="2" t="n">
        <v>62.75260162353516</v>
      </c>
      <c r="AB532" s="2" t="n">
        <v>6007.5126953125</v>
      </c>
      <c r="AC532" s="2" t="n">
        <v>120</v>
      </c>
      <c r="AD532" s="2" t="n">
        <v>3</v>
      </c>
      <c r="AE532" s="2" t="n">
        <v>4</v>
      </c>
      <c r="AF532" s="2" t="n">
        <v>0</v>
      </c>
      <c r="AG532" s="2" t="n">
        <v>1.237944664032</v>
      </c>
      <c r="AH532" s="2" t="n">
        <v>1.204823046166</v>
      </c>
      <c r="AI532" s="2" t="n">
        <v>1.204880798664</v>
      </c>
      <c r="AJ532" s="2" t="n">
        <v>5.106719367589</v>
      </c>
      <c r="AK532" s="2" t="n">
        <v>5.065393393676</v>
      </c>
      <c r="AL532" s="2" t="n">
        <v>5.065403518053</v>
      </c>
      <c r="AM532" s="2" t="n">
        <v>0.8339920948617</v>
      </c>
      <c r="AN532" s="2" t="n">
        <v>1.699604743083</v>
      </c>
      <c r="AO532" s="2" t="n">
        <v>0.5231816025814</v>
      </c>
      <c r="AP532" s="2" t="n">
        <v>151132.7398854</v>
      </c>
      <c r="AQ532" s="2" t="n">
        <v>151321.3684536</v>
      </c>
      <c r="AR532" s="2" t="n">
        <v>49.9289092211</v>
      </c>
    </row>
    <row r="533">
      <c r="A533" s="2">
        <f>A532+3/60</f>
        <v/>
      </c>
      <c r="B533" s="2" t="n">
        <v>2.9</v>
      </c>
      <c r="C533" s="2" t="n">
        <v>120</v>
      </c>
      <c r="D533" s="2" t="n">
        <v>60</v>
      </c>
      <c r="E533" s="2" t="n">
        <v>118.6</v>
      </c>
      <c r="F533" s="2" t="n">
        <v>0.54257</v>
      </c>
      <c r="G533" s="2" t="n">
        <v>30.23</v>
      </c>
      <c r="H533" s="2" t="n">
        <v>0.4698</v>
      </c>
      <c r="I533" s="2" t="n">
        <v>182.82</v>
      </c>
      <c r="J533" s="2" t="n">
        <v>24.007</v>
      </c>
      <c r="K533" s="2" t="n">
        <v>2.6049</v>
      </c>
      <c r="L533" s="2" t="n">
        <v>62.88</v>
      </c>
      <c r="M533" s="2" t="n">
        <v>0</v>
      </c>
      <c r="N533" s="2" t="n">
        <v>-11.32865</v>
      </c>
      <c r="O533" s="2" t="n">
        <v>208.005293</v>
      </c>
      <c r="P533" s="2" t="n">
        <v>0</v>
      </c>
      <c r="Q533" s="2" t="n">
        <v>187</v>
      </c>
      <c r="R533" s="2" t="n">
        <v>5</v>
      </c>
      <c r="S533" s="2" t="n">
        <v>0</v>
      </c>
      <c r="T533" s="2" t="n">
        <v>0.02039972320199013</v>
      </c>
      <c r="U533" s="2" t="n">
        <v>120</v>
      </c>
      <c r="V533" s="2" t="n">
        <v>2154</v>
      </c>
      <c r="W533" s="2" t="n">
        <v>206</v>
      </c>
      <c r="X533" s="2" t="n">
        <v>0</v>
      </c>
      <c r="Y533" s="2" t="n">
        <v>1.020453095436096</v>
      </c>
      <c r="Z533" s="2" t="n">
        <v>0.4359999895095825</v>
      </c>
      <c r="AA533" s="2" t="n">
        <v>63.27202606201172</v>
      </c>
      <c r="AB533" s="2" t="n">
        <v>6211.236328125</v>
      </c>
      <c r="AC533" s="2" t="n">
        <v>120</v>
      </c>
      <c r="AD533" s="2" t="n">
        <v>3</v>
      </c>
      <c r="AE533" s="2" t="n">
        <v>4</v>
      </c>
      <c r="AF533" s="2" t="n">
        <v>0</v>
      </c>
      <c r="AG533" s="2" t="n">
        <v>1.237944664032</v>
      </c>
      <c r="AH533" s="2" t="n">
        <v>1.201489660553</v>
      </c>
      <c r="AI533" s="2" t="n">
        <v>1.201549131858</v>
      </c>
      <c r="AJ533" s="2" t="n">
        <v>5.106719367589</v>
      </c>
      <c r="AK533" s="2" t="n">
        <v>5.063973005534</v>
      </c>
      <c r="AL533" s="2" t="n">
        <v>5.063986348838</v>
      </c>
      <c r="AM533" s="2" t="n">
        <v>0.9130434782609</v>
      </c>
      <c r="AN533" s="2" t="n">
        <v>1.818181818182</v>
      </c>
      <c r="AO533" s="2" t="n">
        <v>0.5990336157792</v>
      </c>
      <c r="AP533" s="2" t="n">
        <v>151426.8650641</v>
      </c>
      <c r="AQ533" s="2" t="n">
        <v>151336.2995248</v>
      </c>
      <c r="AR533" s="2" t="n">
        <v>49.93910227307</v>
      </c>
    </row>
    <row r="534">
      <c r="A534" s="2">
        <f>A533+3/60</f>
        <v/>
      </c>
      <c r="B534" s="2" t="n">
        <v>2.9</v>
      </c>
      <c r="C534" s="2" t="n">
        <v>120</v>
      </c>
      <c r="D534" s="2" t="n">
        <v>60</v>
      </c>
      <c r="E534" s="2" t="n">
        <v>118.61</v>
      </c>
      <c r="F534" s="2" t="n">
        <v>0.54169</v>
      </c>
      <c r="G534" s="2" t="n">
        <v>30.15</v>
      </c>
      <c r="H534" s="2" t="n">
        <v>0.4692</v>
      </c>
      <c r="I534" s="2" t="n">
        <v>183.08</v>
      </c>
      <c r="J534" s="2" t="n">
        <v>24.016</v>
      </c>
      <c r="K534" s="2" t="n">
        <v>2.6073</v>
      </c>
      <c r="L534" s="2" t="n">
        <v>62.36</v>
      </c>
      <c r="M534" s="2" t="n">
        <v>0</v>
      </c>
      <c r="N534" s="2" t="n">
        <v>-11.226173</v>
      </c>
      <c r="O534" s="2" t="n">
        <v>206.832504</v>
      </c>
      <c r="P534" s="2" t="n">
        <v>0</v>
      </c>
      <c r="Q534" s="2" t="n">
        <v>187</v>
      </c>
      <c r="R534" s="2" t="n">
        <v>6</v>
      </c>
      <c r="S534" s="2" t="n">
        <v>0</v>
      </c>
      <c r="T534" s="2" t="n">
        <v>0.01978950947523117</v>
      </c>
      <c r="U534" s="2" t="n">
        <v>121</v>
      </c>
      <c r="V534" s="2" t="n">
        <v>2074</v>
      </c>
      <c r="W534" s="2" t="n">
        <v>206</v>
      </c>
      <c r="X534" s="2" t="n">
        <v>0</v>
      </c>
      <c r="Y534" s="2" t="n">
        <v>1.049543142318726</v>
      </c>
      <c r="Z534" s="2" t="n">
        <v>0.4359999895095825</v>
      </c>
      <c r="AA534" s="2" t="n">
        <v>62.83291244506836</v>
      </c>
      <c r="AB534" s="2" t="n">
        <v>6254.86865234375</v>
      </c>
      <c r="AC534" s="2" t="n">
        <v>121</v>
      </c>
      <c r="AD534" s="2" t="n">
        <v>3</v>
      </c>
      <c r="AE534" s="2" t="n">
        <v>4</v>
      </c>
      <c r="AF534" s="2" t="n">
        <v>0</v>
      </c>
      <c r="AG534" s="2" t="n">
        <v>1.237944664032</v>
      </c>
      <c r="AH534" s="2" t="n">
        <v>1.203062455494</v>
      </c>
      <c r="AI534" s="2" t="n">
        <v>1.203122006318</v>
      </c>
      <c r="AJ534" s="2" t="n">
        <v>5.106719367589</v>
      </c>
      <c r="AK534" s="2" t="n">
        <v>5.06409783004</v>
      </c>
      <c r="AL534" s="2" t="n">
        <v>5.06411083083</v>
      </c>
      <c r="AM534" s="2" t="n">
        <v>0.8735177865613</v>
      </c>
      <c r="AN534" s="2" t="n">
        <v>1.739130434783</v>
      </c>
      <c r="AO534" s="2" t="n">
        <v>0.5303805170312</v>
      </c>
      <c r="AP534" s="2" t="n">
        <v>151344.2700757</v>
      </c>
      <c r="AQ534" s="2" t="n">
        <v>151323.6583039</v>
      </c>
      <c r="AR534" s="2" t="n">
        <v>49.94854995618</v>
      </c>
    </row>
    <row r="535">
      <c r="A535" s="2">
        <f>A534+3/60</f>
        <v/>
      </c>
      <c r="B535" s="2" t="n">
        <v>2.9</v>
      </c>
      <c r="C535" s="2" t="n">
        <v>120</v>
      </c>
      <c r="D535" s="2" t="n">
        <v>60</v>
      </c>
      <c r="E535" s="2" t="n">
        <v>118.61</v>
      </c>
      <c r="F535" s="2" t="n">
        <v>0.5418500000000001</v>
      </c>
      <c r="G535" s="2" t="n">
        <v>30.17</v>
      </c>
      <c r="H535" s="2" t="n">
        <v>0.4694</v>
      </c>
      <c r="I535" s="2" t="n">
        <v>182.96</v>
      </c>
      <c r="J535" s="2" t="n">
        <v>24.024</v>
      </c>
      <c r="K535" s="2" t="n">
        <v>2.6036</v>
      </c>
      <c r="L535" s="2" t="n">
        <v>62.3</v>
      </c>
      <c r="M535" s="2" t="n">
        <v>0.008325000000000001</v>
      </c>
      <c r="N535" s="2" t="n">
        <v>-11.384237</v>
      </c>
      <c r="O535" s="2" t="n">
        <v>206.49652</v>
      </c>
      <c r="P535" s="2" t="n">
        <v>0</v>
      </c>
      <c r="Q535" s="2" t="n">
        <v>187</v>
      </c>
      <c r="R535" s="2" t="n">
        <v>5</v>
      </c>
      <c r="S535" s="2" t="n">
        <v>0</v>
      </c>
      <c r="T535" s="2" t="n">
        <v>0.01978964917361736</v>
      </c>
      <c r="U535" s="2" t="n">
        <v>119</v>
      </c>
      <c r="V535" s="2" t="n">
        <v>2175</v>
      </c>
      <c r="W535" s="2" t="n">
        <v>206</v>
      </c>
      <c r="X535" s="2" t="n">
        <v>0</v>
      </c>
      <c r="Y535" s="2" t="n">
        <v>1.026482939720154</v>
      </c>
      <c r="Z535" s="2" t="n">
        <v>0.4359999895095825</v>
      </c>
      <c r="AA535" s="2" t="n">
        <v>62.02569961547852</v>
      </c>
      <c r="AB535" s="2" t="n">
        <v>5937.923828125</v>
      </c>
      <c r="AC535" s="2" t="n">
        <v>119</v>
      </c>
      <c r="AD535" s="2" t="n">
        <v>3</v>
      </c>
      <c r="AE535" s="2" t="n">
        <v>4</v>
      </c>
      <c r="AF535" s="2" t="n">
        <v>0</v>
      </c>
      <c r="AG535" s="2" t="n">
        <v>1.237944664032</v>
      </c>
      <c r="AH535" s="2" t="n">
        <v>1.204061152885</v>
      </c>
      <c r="AI535" s="2" t="n">
        <v>1.204120053997</v>
      </c>
      <c r="AJ535" s="2" t="n">
        <v>5.106719367589</v>
      </c>
      <c r="AK535" s="2" t="n">
        <v>5.064458041107</v>
      </c>
      <c r="AL535" s="2" t="n">
        <v>5.064470105667</v>
      </c>
      <c r="AM535" s="2" t="n">
        <v>0.8339920948617</v>
      </c>
      <c r="AN535" s="2" t="n">
        <v>1.660079051383</v>
      </c>
      <c r="AO535" s="2" t="n">
        <v>0.5576189698643</v>
      </c>
      <c r="AP535" s="2" t="n">
        <v>151316.880548</v>
      </c>
      <c r="AQ535" s="2" t="n">
        <v>151343.1706394</v>
      </c>
      <c r="AR535" s="2" t="n">
        <v>49.92998864926</v>
      </c>
    </row>
    <row r="536">
      <c r="A536" s="2">
        <f>A535+3/60</f>
        <v/>
      </c>
      <c r="B536" s="2" t="n">
        <v>2.9</v>
      </c>
      <c r="C536" s="2" t="n">
        <v>120</v>
      </c>
      <c r="D536" s="2" t="n">
        <v>60</v>
      </c>
      <c r="E536" s="2" t="n">
        <v>118.61</v>
      </c>
      <c r="F536" s="2" t="n">
        <v>0.54049</v>
      </c>
      <c r="G536" s="2" t="n">
        <v>30.02</v>
      </c>
      <c r="H536" s="2" t="n">
        <v>0.4684</v>
      </c>
      <c r="I536" s="2" t="n">
        <v>183.89</v>
      </c>
      <c r="J536" s="2" t="n">
        <v>24.022</v>
      </c>
      <c r="K536" s="2" t="n">
        <v>2.5831</v>
      </c>
      <c r="L536" s="2" t="n">
        <v>61.79</v>
      </c>
      <c r="M536" s="2" t="n">
        <v>0</v>
      </c>
      <c r="N536" s="2" t="n">
        <v>-12.268205</v>
      </c>
      <c r="O536" s="2" t="n">
        <v>205.829447</v>
      </c>
      <c r="P536" s="2" t="n">
        <v>0</v>
      </c>
      <c r="Q536" s="2" t="n">
        <v>187</v>
      </c>
      <c r="R536" s="2" t="n">
        <v>5</v>
      </c>
      <c r="S536" s="2" t="n">
        <v>0</v>
      </c>
      <c r="T536" s="2" t="n">
        <v>0.02040000073611736</v>
      </c>
      <c r="U536" s="2" t="n">
        <v>119</v>
      </c>
      <c r="V536" s="2" t="n">
        <v>1879</v>
      </c>
      <c r="W536" s="2" t="n">
        <v>206</v>
      </c>
      <c r="X536" s="2" t="n">
        <v>0</v>
      </c>
      <c r="Y536" s="2" t="n">
        <v>0.9871281385421753</v>
      </c>
      <c r="Z536" s="2" t="n">
        <v>0.4359999895095825</v>
      </c>
      <c r="AA536" s="2" t="n">
        <v>61.57540130615234</v>
      </c>
      <c r="AB536" s="2" t="n">
        <v>6233.5791015625</v>
      </c>
      <c r="AC536" s="2" t="n">
        <v>119</v>
      </c>
      <c r="AD536" s="2" t="n">
        <v>3</v>
      </c>
      <c r="AE536" s="2" t="n">
        <v>4</v>
      </c>
      <c r="AF536" s="2" t="n">
        <v>0</v>
      </c>
      <c r="AG536" s="2" t="n">
        <v>1.237944664032</v>
      </c>
      <c r="AH536" s="2" t="n">
        <v>1.203791627194</v>
      </c>
      <c r="AI536" s="2" t="n">
        <v>1.203850703354</v>
      </c>
      <c r="AJ536" s="2" t="n">
        <v>5.106719367589</v>
      </c>
      <c r="AK536" s="2" t="n">
        <v>5.064510797628</v>
      </c>
      <c r="AL536" s="2" t="n">
        <v>5.064522719732</v>
      </c>
      <c r="AM536" s="2" t="n">
        <v>0.8735177865613</v>
      </c>
      <c r="AN536" s="2" t="n">
        <v>1.739130434783</v>
      </c>
      <c r="AO536" s="2" t="n">
        <v>0.6030555932961</v>
      </c>
      <c r="AP536" s="2" t="n">
        <v>151402.7464458</v>
      </c>
      <c r="AQ536" s="2" t="n">
        <v>151317.9796023</v>
      </c>
      <c r="AR536" s="2" t="n">
        <v>49.92549102684</v>
      </c>
    </row>
    <row r="537">
      <c r="A537" s="2">
        <f>A536+3/60</f>
        <v/>
      </c>
      <c r="B537" s="2" t="n">
        <v>2.9</v>
      </c>
      <c r="C537" s="2" t="n">
        <v>120</v>
      </c>
      <c r="D537" s="2" t="n">
        <v>60</v>
      </c>
      <c r="E537" s="2" t="n">
        <v>118.61</v>
      </c>
      <c r="F537" s="2" t="n">
        <v>0.54091</v>
      </c>
      <c r="G537" s="2" t="n">
        <v>30.07</v>
      </c>
      <c r="H537" s="2" t="n">
        <v>0.4687</v>
      </c>
      <c r="I537" s="2" t="n">
        <v>183.4</v>
      </c>
      <c r="J537" s="2" t="n">
        <v>24.027</v>
      </c>
      <c r="K537" s="2" t="n">
        <v>2.5939</v>
      </c>
      <c r="L537" s="2" t="n">
        <v>62.09</v>
      </c>
      <c r="M537" s="2" t="n">
        <v>0</v>
      </c>
      <c r="N537" s="2" t="n">
        <v>-11.800763</v>
      </c>
      <c r="O537" s="2" t="n">
        <v>206.484869</v>
      </c>
      <c r="P537" s="2" t="n">
        <v>0</v>
      </c>
      <c r="Q537" s="2" t="n">
        <v>188</v>
      </c>
      <c r="R537" s="2" t="n">
        <v>5</v>
      </c>
      <c r="S537" s="2" t="n">
        <v>0</v>
      </c>
      <c r="T537" s="2" t="n">
        <v>0.01978964917361736</v>
      </c>
      <c r="U537" s="2" t="n">
        <v>120</v>
      </c>
      <c r="V537" s="2" t="n">
        <v>1847</v>
      </c>
      <c r="W537" s="2" t="n">
        <v>206</v>
      </c>
      <c r="X537" s="2" t="n">
        <v>0</v>
      </c>
      <c r="Y537" s="2" t="n">
        <v>1.035939693450928</v>
      </c>
      <c r="Z537" s="2" t="n">
        <v>0.4359999895095825</v>
      </c>
      <c r="AA537" s="2" t="n">
        <v>62.46034622192383</v>
      </c>
      <c r="AB537" s="2" t="n">
        <v>6080.0302734375</v>
      </c>
      <c r="AC537" s="2" t="n">
        <v>120</v>
      </c>
      <c r="AD537" s="2" t="n">
        <v>3</v>
      </c>
      <c r="AE537" s="2" t="n">
        <v>4</v>
      </c>
      <c r="AF537" s="2" t="n">
        <v>0</v>
      </c>
      <c r="AG537" s="2" t="n">
        <v>1.237944664032</v>
      </c>
      <c r="AH537" s="2" t="n">
        <v>1.204002222925</v>
      </c>
      <c r="AI537" s="2" t="n">
        <v>1.204061124261</v>
      </c>
      <c r="AJ537" s="2" t="n">
        <v>5.106719367589</v>
      </c>
      <c r="AK537" s="2" t="n">
        <v>5.06396867747</v>
      </c>
      <c r="AL537" s="2" t="n">
        <v>5.063981948923</v>
      </c>
      <c r="AM537" s="2" t="n">
        <v>0.8339920948617</v>
      </c>
      <c r="AN537" s="2" t="n">
        <v>1.660079051383</v>
      </c>
      <c r="AO537" s="2" t="n">
        <v>0.5554302767065999</v>
      </c>
      <c r="AP537" s="2" t="n">
        <v>151031.2109018</v>
      </c>
      <c r="AQ537" s="2" t="n">
        <v>151330.5282707</v>
      </c>
      <c r="AR537" s="2" t="n">
        <v>49.92811799907</v>
      </c>
    </row>
    <row r="538">
      <c r="A538" s="2">
        <f>A537+3/60</f>
        <v/>
      </c>
      <c r="B538" s="2" t="n">
        <v>2.9</v>
      </c>
      <c r="C538" s="2" t="n">
        <v>120</v>
      </c>
      <c r="D538" s="2" t="n">
        <v>60</v>
      </c>
      <c r="E538" s="2" t="n">
        <v>118.61</v>
      </c>
      <c r="F538" s="2" t="n">
        <v>0.54008</v>
      </c>
      <c r="G538" s="2" t="n">
        <v>29.99</v>
      </c>
      <c r="H538" s="2" t="n">
        <v>0.4682</v>
      </c>
      <c r="I538" s="2" t="n">
        <v>186.4</v>
      </c>
      <c r="J538" s="2" t="n">
        <v>24.036</v>
      </c>
      <c r="K538" s="2" t="n">
        <v>2.5827</v>
      </c>
      <c r="L538" s="2" t="n">
        <v>61.83</v>
      </c>
      <c r="M538" s="2" t="n">
        <v>0</v>
      </c>
      <c r="N538" s="2" t="n">
        <v>-12.285593</v>
      </c>
      <c r="O538" s="2" t="n">
        <v>206.168723</v>
      </c>
      <c r="P538" s="2" t="n">
        <v>0</v>
      </c>
      <c r="Q538" s="2" t="n">
        <v>188</v>
      </c>
      <c r="R538" s="2" t="n">
        <v>5</v>
      </c>
      <c r="S538" s="2" t="n">
        <v>0</v>
      </c>
      <c r="T538" s="2" t="n">
        <v>0.01978950947523117</v>
      </c>
      <c r="U538" s="2" t="n">
        <v>119</v>
      </c>
      <c r="V538" s="2" t="n">
        <v>1938</v>
      </c>
      <c r="W538" s="2" t="n">
        <v>206</v>
      </c>
      <c r="X538" s="2" t="n">
        <v>0</v>
      </c>
      <c r="Y538" s="2" t="n">
        <v>1.026482939720154</v>
      </c>
      <c r="Z538" s="2" t="n">
        <v>0.4359999895095825</v>
      </c>
      <c r="AA538" s="2" t="n">
        <v>62.08163070678711</v>
      </c>
      <c r="AB538" s="2" t="n">
        <v>5943.2783203125</v>
      </c>
      <c r="AC538" s="2" t="n">
        <v>119</v>
      </c>
      <c r="AD538" s="2" t="n">
        <v>3</v>
      </c>
      <c r="AE538" s="2" t="n">
        <v>4</v>
      </c>
      <c r="AF538" s="2" t="n">
        <v>0</v>
      </c>
      <c r="AG538" s="2" t="n">
        <v>1.237944664032</v>
      </c>
      <c r="AH538" s="2" t="n">
        <v>1.203828645059</v>
      </c>
      <c r="AI538" s="2" t="n">
        <v>1.203887882732</v>
      </c>
      <c r="AJ538" s="2" t="n">
        <v>5.106719367589</v>
      </c>
      <c r="AK538" s="2" t="n">
        <v>5.063516581818</v>
      </c>
      <c r="AL538" s="2" t="n">
        <v>5.063530978383</v>
      </c>
      <c r="AM538" s="2" t="n">
        <v>0.8735177865613</v>
      </c>
      <c r="AN538" s="2" t="n">
        <v>1.739130434783</v>
      </c>
      <c r="AO538" s="2" t="n">
        <v>0.5928676419904</v>
      </c>
      <c r="AP538" s="2" t="n">
        <v>151517.447234</v>
      </c>
      <c r="AQ538" s="2" t="n">
        <v>151346.5606191</v>
      </c>
      <c r="AR538" s="2" t="n">
        <v>49.91451946256</v>
      </c>
    </row>
    <row r="539">
      <c r="A539" s="2">
        <f>A538+3/60</f>
        <v/>
      </c>
      <c r="B539" s="2" t="n">
        <v>2.9</v>
      </c>
      <c r="C539" s="2" t="n">
        <v>120</v>
      </c>
      <c r="D539" s="2" t="n">
        <v>60</v>
      </c>
      <c r="E539" s="2" t="n">
        <v>118.61</v>
      </c>
      <c r="F539" s="2" t="n">
        <v>0.53975</v>
      </c>
      <c r="G539" s="2" t="n">
        <v>29.95</v>
      </c>
      <c r="H539" s="2" t="n">
        <v>0.4678</v>
      </c>
      <c r="I539" s="2" t="n">
        <v>185.59</v>
      </c>
      <c r="J539" s="2" t="n">
        <v>24.038</v>
      </c>
      <c r="K539" s="2" t="n">
        <v>2.5726</v>
      </c>
      <c r="L539" s="2" t="n">
        <v>61.58</v>
      </c>
      <c r="M539" s="2" t="n">
        <v>-0.041601</v>
      </c>
      <c r="N539" s="2" t="n">
        <v>-12.726425</v>
      </c>
      <c r="O539" s="2" t="n">
        <v>205.609349</v>
      </c>
      <c r="P539" s="2" t="n">
        <v>0</v>
      </c>
      <c r="Q539" s="2" t="n">
        <v>188</v>
      </c>
      <c r="R539" s="2" t="n">
        <v>5</v>
      </c>
      <c r="S539" s="2" t="n">
        <v>0</v>
      </c>
      <c r="T539" s="2" t="n">
        <v>0.01978964917361736</v>
      </c>
      <c r="U539" s="2" t="n">
        <v>119</v>
      </c>
      <c r="V539" s="2" t="n">
        <v>2058</v>
      </c>
      <c r="W539" s="2" t="n">
        <v>206</v>
      </c>
      <c r="X539" s="2" t="n">
        <v>0</v>
      </c>
      <c r="Y539" s="2" t="n">
        <v>1.018670439720154</v>
      </c>
      <c r="Z539" s="2" t="n">
        <v>0.4359999895095825</v>
      </c>
      <c r="AA539" s="2" t="n">
        <v>62.32998657226562</v>
      </c>
      <c r="AB539" s="2" t="n">
        <v>5967.05419921875</v>
      </c>
      <c r="AC539" s="2" t="n">
        <v>119</v>
      </c>
      <c r="AD539" s="2" t="n">
        <v>3</v>
      </c>
      <c r="AE539" s="2" t="n">
        <v>4</v>
      </c>
      <c r="AF539" s="2" t="n">
        <v>0</v>
      </c>
      <c r="AG539" s="2" t="n">
        <v>1.237944664032</v>
      </c>
      <c r="AH539" s="2" t="n">
        <v>1.205241438261</v>
      </c>
      <c r="AI539" s="2" t="n">
        <v>1.20530008122</v>
      </c>
      <c r="AJ539" s="2" t="n">
        <v>5.106719367589</v>
      </c>
      <c r="AK539" s="2" t="n">
        <v>5.064758667194</v>
      </c>
      <c r="AL539" s="2" t="n">
        <v>5.06477016021</v>
      </c>
      <c r="AM539" s="2" t="n">
        <v>0.9130434782609</v>
      </c>
      <c r="AN539" s="2" t="n">
        <v>1.818181818182</v>
      </c>
      <c r="AO539" s="2" t="n">
        <v>0.6229265468067</v>
      </c>
      <c r="AP539" s="2" t="n">
        <v>151489.903198</v>
      </c>
      <c r="AQ539" s="2" t="n">
        <v>151337.4904733</v>
      </c>
      <c r="AR539" s="2" t="n">
        <v>49.94100864621</v>
      </c>
    </row>
    <row r="540">
      <c r="A540" s="2">
        <f>A539+3/60</f>
        <v/>
      </c>
      <c r="B540" s="2" t="n">
        <v>2.9</v>
      </c>
      <c r="C540" s="2" t="n">
        <v>120</v>
      </c>
      <c r="D540" s="2" t="n">
        <v>60</v>
      </c>
      <c r="E540" s="2" t="n">
        <v>118.61</v>
      </c>
      <c r="F540" s="2" t="n">
        <v>0.5398500000000001</v>
      </c>
      <c r="G540" s="2" t="n">
        <v>29.96</v>
      </c>
      <c r="H540" s="2" t="n">
        <v>0.4679</v>
      </c>
      <c r="I540" s="2" t="n">
        <v>183.56</v>
      </c>
      <c r="J540" s="2" t="n">
        <v>24.04</v>
      </c>
      <c r="K540" s="2" t="n">
        <v>2.5612</v>
      </c>
      <c r="L540" s="2" t="n">
        <v>61.32</v>
      </c>
      <c r="M540" s="2" t="n">
        <v>0</v>
      </c>
      <c r="N540" s="2" t="n">
        <v>-13.228174</v>
      </c>
      <c r="O540" s="2" t="n">
        <v>204.672897</v>
      </c>
      <c r="P540" s="2" t="n">
        <v>0</v>
      </c>
      <c r="Q540" s="2" t="n">
        <v>188</v>
      </c>
      <c r="R540" s="2" t="n">
        <v>5</v>
      </c>
      <c r="S540" s="2" t="n">
        <v>0</v>
      </c>
      <c r="T540" s="2" t="n">
        <v>0.02041035145521164</v>
      </c>
      <c r="U540" s="2" t="n">
        <v>118</v>
      </c>
      <c r="V540" s="2" t="n">
        <v>1892</v>
      </c>
      <c r="W540" s="2" t="n">
        <v>206</v>
      </c>
      <c r="X540" s="2" t="n">
        <v>0</v>
      </c>
      <c r="Y540" s="2" t="n">
        <v>1.044568777084351</v>
      </c>
      <c r="Z540" s="2" t="n">
        <v>0.4359999895095825</v>
      </c>
      <c r="AA540" s="2" t="n">
        <v>62.1376838684082</v>
      </c>
      <c r="AB540" s="2" t="n">
        <v>5948.64453125</v>
      </c>
      <c r="AC540" s="2" t="n">
        <v>118</v>
      </c>
      <c r="AD540" s="2" t="n">
        <v>3</v>
      </c>
      <c r="AE540" s="2" t="n">
        <v>4</v>
      </c>
      <c r="AF540" s="2" t="n">
        <v>0</v>
      </c>
      <c r="AG540" s="2" t="n">
        <v>1.237944664032</v>
      </c>
      <c r="AH540" s="2" t="n">
        <v>1.207127369644</v>
      </c>
      <c r="AI540" s="2" t="n">
        <v>1.207181081802</v>
      </c>
      <c r="AJ540" s="2" t="n">
        <v>5.106719367589</v>
      </c>
      <c r="AK540" s="2" t="n">
        <v>5.065504432411</v>
      </c>
      <c r="AL540" s="2" t="n">
        <v>5.065513981381</v>
      </c>
      <c r="AM540" s="2" t="n">
        <v>0.8339920948617</v>
      </c>
      <c r="AN540" s="2" t="n">
        <v>1.660079051383</v>
      </c>
      <c r="AO540" s="2" t="n">
        <v>0.564555130622</v>
      </c>
      <c r="AP540" s="2" t="n">
        <v>151202.4831077</v>
      </c>
      <c r="AQ540" s="2" t="n">
        <v>151328.3298134</v>
      </c>
      <c r="AR540" s="2" t="n">
        <v>49.91903934355</v>
      </c>
    </row>
    <row r="541">
      <c r="A541" s="2">
        <f>A540+3/60</f>
        <v/>
      </c>
      <c r="B541" s="2" t="n">
        <v>2.9</v>
      </c>
      <c r="C541" s="2" t="n">
        <v>120</v>
      </c>
      <c r="D541" s="2" t="n">
        <v>60</v>
      </c>
      <c r="E541" s="2" t="n">
        <v>118.61</v>
      </c>
      <c r="F541" s="2" t="n">
        <v>0.53996</v>
      </c>
      <c r="G541" s="2" t="n">
        <v>29.97</v>
      </c>
      <c r="H541" s="2" t="n">
        <v>0.468</v>
      </c>
      <c r="I541" s="2" t="n">
        <v>183.63</v>
      </c>
      <c r="J541" s="2" t="n">
        <v>24.048</v>
      </c>
      <c r="K541" s="2" t="n">
        <v>2.5677</v>
      </c>
      <c r="L541" s="2" t="n">
        <v>61.49</v>
      </c>
      <c r="M541" s="2" t="n">
        <v>0.016633</v>
      </c>
      <c r="N541" s="2" t="n">
        <v>-12.941543</v>
      </c>
      <c r="O541" s="2" t="n">
        <v>205.171839</v>
      </c>
      <c r="P541" s="2" t="n">
        <v>0</v>
      </c>
      <c r="Q541" s="2" t="n">
        <v>188</v>
      </c>
      <c r="R541" s="2" t="n">
        <v>6</v>
      </c>
      <c r="S541" s="2" t="n">
        <v>0</v>
      </c>
      <c r="T541" s="2" t="n">
        <v>0.01979999989271164</v>
      </c>
      <c r="U541" s="2" t="n">
        <v>119</v>
      </c>
      <c r="V541" s="2" t="n">
        <v>2262</v>
      </c>
      <c r="W541" s="2" t="n">
        <v>206</v>
      </c>
      <c r="X541" s="2" t="n">
        <v>0</v>
      </c>
      <c r="Y541" s="2" t="n">
        <v>1.018670439720154</v>
      </c>
      <c r="Z541" s="2" t="n">
        <v>0.4359999895095825</v>
      </c>
      <c r="AA541" s="2" t="n">
        <v>62.00054550170898</v>
      </c>
      <c r="AB541" s="2" t="n">
        <v>5984.978515625</v>
      </c>
      <c r="AC541" s="2" t="n">
        <v>119</v>
      </c>
      <c r="AD541" s="2" t="n">
        <v>3</v>
      </c>
      <c r="AE541" s="2" t="n">
        <v>4</v>
      </c>
      <c r="AF541" s="2" t="n">
        <v>0</v>
      </c>
      <c r="AG541" s="2" t="n">
        <v>1.237944664032</v>
      </c>
      <c r="AH541" s="2" t="n">
        <v>1.204536921107</v>
      </c>
      <c r="AI541" s="2" t="n">
        <v>1.204595007181</v>
      </c>
      <c r="AJ541" s="2" t="n">
        <v>5.106719367589</v>
      </c>
      <c r="AK541" s="2" t="n">
        <v>5.065025750988</v>
      </c>
      <c r="AL541" s="2" t="n">
        <v>5.065036457237</v>
      </c>
      <c r="AM541" s="2" t="n">
        <v>0.8735177865613</v>
      </c>
      <c r="AN541" s="2" t="n">
        <v>1.739130434783</v>
      </c>
      <c r="AO541" s="2" t="n">
        <v>0.5522229459812</v>
      </c>
      <c r="AP541" s="2" t="n">
        <v>151384.4104334</v>
      </c>
      <c r="AQ541" s="2" t="n">
        <v>151336.2995248</v>
      </c>
      <c r="AR541" s="2" t="n">
        <v>49.91942855413</v>
      </c>
    </row>
    <row r="542">
      <c r="A542" s="2">
        <f>A541+3/60</f>
        <v/>
      </c>
      <c r="B542" s="2" t="n">
        <v>2.9</v>
      </c>
      <c r="C542" s="2" t="n">
        <v>120</v>
      </c>
      <c r="D542" s="2" t="n">
        <v>60</v>
      </c>
      <c r="E542" s="2" t="n">
        <v>118.61</v>
      </c>
      <c r="F542" s="2" t="n">
        <v>0.54028</v>
      </c>
      <c r="G542" s="2" t="n">
        <v>30.01</v>
      </c>
      <c r="H542" s="2" t="n">
        <v>0.4683</v>
      </c>
      <c r="I542" s="2" t="n">
        <v>187.37</v>
      </c>
      <c r="J542" s="2" t="n">
        <v>24.061</v>
      </c>
      <c r="K542" s="2" t="n">
        <v>2.5829</v>
      </c>
      <c r="L542" s="2" t="n">
        <v>61.9</v>
      </c>
      <c r="M542" s="2" t="n">
        <v>0</v>
      </c>
      <c r="N542" s="2" t="n">
        <v>-12.276898</v>
      </c>
      <c r="O542" s="2" t="n">
        <v>206.264578</v>
      </c>
      <c r="P542" s="2" t="n">
        <v>0</v>
      </c>
      <c r="Q542" s="2" t="n">
        <v>188</v>
      </c>
      <c r="R542" s="2" t="n">
        <v>5</v>
      </c>
      <c r="S542" s="2" t="n">
        <v>0</v>
      </c>
      <c r="T542" s="2" t="n">
        <v>0.02041035145521164</v>
      </c>
      <c r="U542" s="2" t="n">
        <v>120</v>
      </c>
      <c r="V542" s="2" t="n">
        <v>2170</v>
      </c>
      <c r="W542" s="2" t="n">
        <v>206</v>
      </c>
      <c r="X542" s="2" t="n">
        <v>0</v>
      </c>
      <c r="Y542" s="2" t="n">
        <v>1.066246151924133</v>
      </c>
      <c r="Z542" s="2" t="n">
        <v>0.4359999895095825</v>
      </c>
      <c r="AA542" s="2" t="n">
        <v>61.11974716186523</v>
      </c>
      <c r="AB542" s="2" t="n">
        <v>6084.3271484375</v>
      </c>
      <c r="AC542" s="2" t="n">
        <v>120</v>
      </c>
      <c r="AD542" s="2" t="n">
        <v>3</v>
      </c>
      <c r="AE542" s="2" t="n">
        <v>4</v>
      </c>
      <c r="AF542" s="2" t="n">
        <v>0</v>
      </c>
      <c r="AG542" s="2" t="n">
        <v>1.237944664032</v>
      </c>
      <c r="AH542" s="2" t="n">
        <v>1.205188691858</v>
      </c>
      <c r="AI542" s="2" t="n">
        <v>1.205246131939</v>
      </c>
      <c r="AJ542" s="2" t="n">
        <v>5.106719367589</v>
      </c>
      <c r="AK542" s="2" t="n">
        <v>5.064179562055</v>
      </c>
      <c r="AL542" s="2" t="n">
        <v>5.064192273327</v>
      </c>
      <c r="AM542" s="2" t="n">
        <v>0.8735177865613</v>
      </c>
      <c r="AN542" s="2" t="n">
        <v>1.739130434783</v>
      </c>
      <c r="AO542" s="2" t="n">
        <v>0.5926502535525</v>
      </c>
      <c r="AP542" s="2" t="n">
        <v>151167.557749</v>
      </c>
      <c r="AQ542" s="2" t="n">
        <v>151320.2693501</v>
      </c>
      <c r="AR542" s="2" t="n">
        <v>49.92552016343</v>
      </c>
    </row>
    <row r="543">
      <c r="A543" s="2">
        <f>A542+3/60</f>
        <v/>
      </c>
      <c r="B543" s="2" t="n">
        <v>2.9</v>
      </c>
      <c r="C543" s="2" t="n">
        <v>120</v>
      </c>
      <c r="D543" s="2" t="n">
        <v>60</v>
      </c>
      <c r="E543" s="2" t="n">
        <v>118.61</v>
      </c>
      <c r="F543" s="2" t="n">
        <v>0.5402400000000001</v>
      </c>
      <c r="G543" s="2" t="n">
        <v>29.99</v>
      </c>
      <c r="H543" s="2" t="n">
        <v>0.4681</v>
      </c>
      <c r="I543" s="2" t="n">
        <v>184.76</v>
      </c>
      <c r="J543" s="2" t="n">
        <v>24.062</v>
      </c>
      <c r="K543" s="2" t="n">
        <v>2.5669</v>
      </c>
      <c r="L543" s="2" t="n">
        <v>61.52</v>
      </c>
      <c r="M543" s="2" t="n">
        <v>0.02078</v>
      </c>
      <c r="N543" s="2" t="n">
        <v>-12.976742</v>
      </c>
      <c r="O543" s="2" t="n">
        <v>205.135045</v>
      </c>
      <c r="P543" s="2" t="n">
        <v>0</v>
      </c>
      <c r="Q543" s="2" t="n">
        <v>188</v>
      </c>
      <c r="R543" s="2" t="n">
        <v>5</v>
      </c>
      <c r="S543" s="2" t="n">
        <v>0</v>
      </c>
      <c r="T543" s="2" t="n">
        <v>0.01979999989271164</v>
      </c>
      <c r="U543" s="2" t="n">
        <v>121</v>
      </c>
      <c r="V543" s="2" t="n">
        <v>2267</v>
      </c>
      <c r="W543" s="2" t="n">
        <v>206</v>
      </c>
      <c r="X543" s="2" t="n">
        <v>0</v>
      </c>
      <c r="Y543" s="2" t="n">
        <v>1.067342281341553</v>
      </c>
      <c r="Z543" s="2" t="n">
        <v>0.4359999895095825</v>
      </c>
      <c r="AA543" s="2" t="n">
        <v>61.33991622924805</v>
      </c>
      <c r="AB543" s="2" t="n">
        <v>5921.20703125</v>
      </c>
      <c r="AC543" s="2" t="n">
        <v>121</v>
      </c>
      <c r="AD543" s="2" t="n">
        <v>3</v>
      </c>
      <c r="AE543" s="2" t="n">
        <v>4</v>
      </c>
      <c r="AF543" s="2" t="n">
        <v>0</v>
      </c>
      <c r="AG543" s="2" t="n">
        <v>1.237944664032</v>
      </c>
      <c r="AH543" s="2" t="n">
        <v>1.204391575494</v>
      </c>
      <c r="AI543" s="2" t="n">
        <v>1.204450143438</v>
      </c>
      <c r="AJ543" s="2" t="n">
        <v>5.106719367589</v>
      </c>
      <c r="AK543" s="2" t="n">
        <v>5.064157598419</v>
      </c>
      <c r="AL543" s="2" t="n">
        <v>5.064170396165</v>
      </c>
      <c r="AM543" s="2" t="n">
        <v>0.8735177865613</v>
      </c>
      <c r="AN543" s="2" t="n">
        <v>1.739130434783</v>
      </c>
      <c r="AO543" s="2" t="n">
        <v>0.5925171776432</v>
      </c>
      <c r="AP543" s="2" t="n">
        <v>151379.8271242</v>
      </c>
      <c r="AQ543" s="2" t="n">
        <v>151306.531903</v>
      </c>
      <c r="AR543" s="2" t="n">
        <v>49.92474013103</v>
      </c>
    </row>
    <row r="544">
      <c r="A544" s="2">
        <f>A543+3/60</f>
        <v/>
      </c>
      <c r="B544" s="2" t="n">
        <v>2.9</v>
      </c>
      <c r="C544" s="2" t="n">
        <v>120</v>
      </c>
      <c r="D544" s="2" t="n">
        <v>60</v>
      </c>
      <c r="E544" s="2" t="n">
        <v>118.61</v>
      </c>
      <c r="F544" s="2" t="n">
        <v>0.53911</v>
      </c>
      <c r="G544" s="2" t="n">
        <v>29.89</v>
      </c>
      <c r="H544" s="2" t="n">
        <v>0.4674</v>
      </c>
      <c r="I544" s="2" t="n">
        <v>187.85</v>
      </c>
      <c r="J544" s="2" t="n">
        <v>24.065</v>
      </c>
      <c r="K544" s="2" t="n">
        <v>2.5605</v>
      </c>
      <c r="L544" s="2" t="n">
        <v>61.37</v>
      </c>
      <c r="M544" s="2" t="n">
        <v>0</v>
      </c>
      <c r="N544" s="2" t="n">
        <v>-13.259129</v>
      </c>
      <c r="O544" s="2" t="n">
        <v>205.319505</v>
      </c>
      <c r="P544" s="2" t="n">
        <v>0</v>
      </c>
      <c r="Q544" s="2" t="n">
        <v>189</v>
      </c>
      <c r="R544" s="2" t="n">
        <v>5</v>
      </c>
      <c r="S544" s="2" t="n">
        <v>0</v>
      </c>
      <c r="T544" s="2" t="n">
        <v>0.01978964917361736</v>
      </c>
      <c r="U544" s="2" t="n">
        <v>121</v>
      </c>
      <c r="V544" s="2" t="n">
        <v>2032</v>
      </c>
      <c r="W544" s="2" t="n">
        <v>206</v>
      </c>
      <c r="X544" s="2" t="n">
        <v>0</v>
      </c>
      <c r="Y544" s="2" t="n">
        <v>1.067328095436096</v>
      </c>
      <c r="Z544" s="2" t="n">
        <v>0.4359999895095825</v>
      </c>
      <c r="AA544" s="2" t="n">
        <v>61.74052810668945</v>
      </c>
      <c r="AB544" s="2" t="n">
        <v>6009.96142578125</v>
      </c>
      <c r="AC544" s="2" t="n">
        <v>121</v>
      </c>
      <c r="AD544" s="2" t="n">
        <v>3</v>
      </c>
      <c r="AE544" s="2" t="n">
        <v>4</v>
      </c>
      <c r="AF544" s="2" t="n">
        <v>0</v>
      </c>
      <c r="AG544" s="2" t="n">
        <v>1.237944664032</v>
      </c>
      <c r="AH544" s="2" t="n">
        <v>1.206373291542</v>
      </c>
      <c r="AI544" s="2" t="n">
        <v>1.206428817835</v>
      </c>
      <c r="AJ544" s="2" t="n">
        <v>5.106719367589</v>
      </c>
      <c r="AK544" s="2" t="n">
        <v>5.064652924901</v>
      </c>
      <c r="AL544" s="2" t="n">
        <v>5.064664513914</v>
      </c>
      <c r="AM544" s="2" t="n">
        <v>0.8339920948617</v>
      </c>
      <c r="AN544" s="2" t="n">
        <v>1.660079051383</v>
      </c>
      <c r="AO544" s="2" t="n">
        <v>0.5585508363595</v>
      </c>
      <c r="AP544" s="2" t="n">
        <v>151228.7334594</v>
      </c>
      <c r="AQ544" s="2" t="n">
        <v>151351.2335428</v>
      </c>
      <c r="AR544" s="2" t="n">
        <v>49.93040870282</v>
      </c>
    </row>
    <row r="545">
      <c r="A545" s="2">
        <f>A544+3/60</f>
        <v/>
      </c>
      <c r="B545" s="2" t="n">
        <v>2.9</v>
      </c>
      <c r="C545" s="2" t="n">
        <v>120</v>
      </c>
      <c r="D545" s="2" t="n">
        <v>60</v>
      </c>
      <c r="E545" s="2" t="n">
        <v>118.61</v>
      </c>
      <c r="F545" s="2" t="n">
        <v>0.53942</v>
      </c>
      <c r="G545" s="2" t="n">
        <v>29.92</v>
      </c>
      <c r="H545" s="2" t="n">
        <v>0.4677</v>
      </c>
      <c r="I545" s="2" t="n">
        <v>184.15</v>
      </c>
      <c r="J545" s="2" t="n">
        <v>24.062</v>
      </c>
      <c r="K545" s="2" t="n">
        <v>2.5346</v>
      </c>
      <c r="L545" s="2" t="n">
        <v>60.72</v>
      </c>
      <c r="M545" s="2" t="n">
        <v>0</v>
      </c>
      <c r="N545" s="2" t="n">
        <v>-14.416476</v>
      </c>
      <c r="O545" s="2" t="n">
        <v>202.941176</v>
      </c>
      <c r="P545" s="2" t="n">
        <v>0</v>
      </c>
      <c r="Q545" s="2" t="n">
        <v>189</v>
      </c>
      <c r="R545" s="2" t="n">
        <v>5</v>
      </c>
      <c r="S545" s="2" t="n">
        <v>0</v>
      </c>
      <c r="T545" s="2" t="n">
        <v>0.0204102136194706</v>
      </c>
      <c r="U545" s="2" t="n">
        <v>119</v>
      </c>
      <c r="V545" s="2" t="n">
        <v>2054</v>
      </c>
      <c r="W545" s="2" t="n">
        <v>206</v>
      </c>
      <c r="X545" s="2" t="n">
        <v>0</v>
      </c>
      <c r="Y545" s="2" t="n">
        <v>1.066246151924133</v>
      </c>
      <c r="Z545" s="2" t="n">
        <v>0.4359999895095825</v>
      </c>
      <c r="AA545" s="2" t="n">
        <v>61.68027877807617</v>
      </c>
      <c r="AB545" s="2" t="n">
        <v>5856.455078125</v>
      </c>
      <c r="AC545" s="2" t="n">
        <v>119</v>
      </c>
      <c r="AD545" s="2" t="n">
        <v>3</v>
      </c>
      <c r="AE545" s="2" t="n">
        <v>4</v>
      </c>
      <c r="AF545" s="2" t="n">
        <v>0</v>
      </c>
      <c r="AG545" s="2" t="n">
        <v>1.237944664032</v>
      </c>
      <c r="AH545" s="2" t="n">
        <v>1.205538187352</v>
      </c>
      <c r="AI545" s="2" t="n">
        <v>1.205595387014</v>
      </c>
      <c r="AJ545" s="2" t="n">
        <v>5.106719367589</v>
      </c>
      <c r="AK545" s="2" t="n">
        <v>5.064462672727</v>
      </c>
      <c r="AL545" s="2" t="n">
        <v>5.064474821977</v>
      </c>
      <c r="AM545" s="2" t="n">
        <v>0.8339920948617</v>
      </c>
      <c r="AN545" s="2" t="n">
        <v>1.660079051383</v>
      </c>
      <c r="AO545" s="2" t="n">
        <v>0.5576697616188</v>
      </c>
      <c r="AP545" s="2" t="n">
        <v>151425.6727086</v>
      </c>
      <c r="AQ545" s="2" t="n">
        <v>151322.5591671</v>
      </c>
      <c r="AR545" s="2" t="n">
        <v>49.93608135101</v>
      </c>
    </row>
    <row r="546">
      <c r="A546" s="2">
        <f>A545+3/60</f>
        <v/>
      </c>
      <c r="B546" s="2" t="n">
        <v>2.9</v>
      </c>
      <c r="C546" s="2" t="n">
        <v>120</v>
      </c>
      <c r="D546" s="2" t="n">
        <v>60</v>
      </c>
      <c r="E546" s="2" t="n">
        <v>118.61</v>
      </c>
      <c r="F546" s="2" t="n">
        <v>0.53817</v>
      </c>
      <c r="G546" s="2" t="n">
        <v>29.79</v>
      </c>
      <c r="H546" s="2" t="n">
        <v>0.4667</v>
      </c>
      <c r="I546" s="2" t="n">
        <v>185.48</v>
      </c>
      <c r="J546" s="2" t="n">
        <v>24.069</v>
      </c>
      <c r="K546" s="2" t="n">
        <v>2.5383</v>
      </c>
      <c r="L546" s="2" t="n">
        <v>60.84</v>
      </c>
      <c r="M546" s="2" t="n">
        <v>-0.033238</v>
      </c>
      <c r="N546" s="2" t="n">
        <v>-14.249695</v>
      </c>
      <c r="O546" s="2" t="n">
        <v>204.229607</v>
      </c>
      <c r="P546" s="2" t="n">
        <v>0</v>
      </c>
      <c r="Q546" s="2" t="n">
        <v>189</v>
      </c>
      <c r="R546" s="2" t="n">
        <v>5</v>
      </c>
      <c r="S546" s="2" t="n">
        <v>0</v>
      </c>
      <c r="T546" s="2" t="n">
        <v>0.01979999989271164</v>
      </c>
      <c r="U546" s="2" t="n">
        <v>119</v>
      </c>
      <c r="V546" s="2" t="n">
        <v>2009</v>
      </c>
      <c r="W546" s="2" t="n">
        <v>206</v>
      </c>
      <c r="X546" s="2" t="n">
        <v>0</v>
      </c>
      <c r="Y546" s="2" t="n">
        <v>1.044568777084351</v>
      </c>
      <c r="Z546" s="2" t="n">
        <v>0.4359999895095825</v>
      </c>
      <c r="AA546" s="2" t="n">
        <v>61.06577682495117</v>
      </c>
      <c r="AB546" s="2" t="n">
        <v>5894.744140625</v>
      </c>
      <c r="AC546" s="2" t="n">
        <v>119</v>
      </c>
      <c r="AD546" s="2" t="n">
        <v>3</v>
      </c>
      <c r="AE546" s="2" t="n">
        <v>4</v>
      </c>
      <c r="AF546" s="2" t="n">
        <v>0</v>
      </c>
      <c r="AG546" s="2" t="n">
        <v>1.237944664032</v>
      </c>
      <c r="AH546" s="2" t="n">
        <v>1.207445118735</v>
      </c>
      <c r="AI546" s="2" t="n">
        <v>1.207498027476</v>
      </c>
      <c r="AJ546" s="2" t="n">
        <v>5.106719367589</v>
      </c>
      <c r="AK546" s="2" t="n">
        <v>5.064897742292</v>
      </c>
      <c r="AL546" s="2" t="n">
        <v>5.064908695707</v>
      </c>
      <c r="AM546" s="2" t="n">
        <v>0.9130434782609</v>
      </c>
      <c r="AN546" s="2" t="n">
        <v>1.818181818182</v>
      </c>
      <c r="AO546" s="2" t="n">
        <v>0.6162383004926</v>
      </c>
      <c r="AP546" s="2" t="n">
        <v>151461.818596</v>
      </c>
      <c r="AQ546" s="2" t="n">
        <v>151312.3013269</v>
      </c>
      <c r="AR546" s="2" t="n">
        <v>49.95085376453</v>
      </c>
    </row>
    <row r="547">
      <c r="A547" s="2">
        <f>A546+3/60</f>
        <v/>
      </c>
      <c r="B547" s="2" t="n">
        <v>2.9</v>
      </c>
      <c r="C547" s="2" t="n">
        <v>120</v>
      </c>
      <c r="D547" s="2" t="n">
        <v>60</v>
      </c>
      <c r="E547" s="2" t="n">
        <v>118.61</v>
      </c>
      <c r="F547" s="2" t="n">
        <v>0.53855</v>
      </c>
      <c r="G547" s="2" t="n">
        <v>29.83</v>
      </c>
      <c r="H547" s="2" t="n">
        <v>0.4671</v>
      </c>
      <c r="I547" s="2" t="n">
        <v>184.57</v>
      </c>
      <c r="J547" s="2" t="n">
        <v>24.07</v>
      </c>
      <c r="K547" s="2" t="n">
        <v>2.5251</v>
      </c>
      <c r="L547" s="2" t="n">
        <v>60.52</v>
      </c>
      <c r="M547" s="2" t="n">
        <v>0</v>
      </c>
      <c r="N547" s="2" t="n">
        <v>-14.846937</v>
      </c>
      <c r="O547" s="2" t="n">
        <v>202.883004</v>
      </c>
      <c r="P547" s="2" t="n">
        <v>0</v>
      </c>
      <c r="Q547" s="2" t="n">
        <v>189</v>
      </c>
      <c r="R547" s="2" t="n">
        <v>6</v>
      </c>
      <c r="S547" s="2" t="n">
        <v>0</v>
      </c>
      <c r="T547" s="2" t="n">
        <v>0.02041035145521164</v>
      </c>
      <c r="U547" s="2" t="n">
        <v>120</v>
      </c>
      <c r="V547" s="2" t="n">
        <v>2266</v>
      </c>
      <c r="W547" s="2" t="n">
        <v>206</v>
      </c>
      <c r="X547" s="2" t="n">
        <v>0</v>
      </c>
      <c r="Y547" s="2" t="n">
        <v>0.9974258542060852</v>
      </c>
      <c r="Z547" s="2" t="n">
        <v>0.4359999895095825</v>
      </c>
      <c r="AA547" s="2" t="n">
        <v>60.98321533203125</v>
      </c>
      <c r="AB547" s="2" t="n">
        <v>6020.4853515625</v>
      </c>
      <c r="AC547" s="2" t="n">
        <v>120</v>
      </c>
      <c r="AD547" s="2" t="n">
        <v>3</v>
      </c>
      <c r="AE547" s="2" t="n">
        <v>4</v>
      </c>
      <c r="AF547" s="2" t="n">
        <v>0</v>
      </c>
      <c r="AG547" s="2" t="n">
        <v>1.237944664032</v>
      </c>
      <c r="AH547" s="2" t="n">
        <v>1.2093792683</v>
      </c>
      <c r="AI547" s="2" t="n">
        <v>1.209428978651</v>
      </c>
      <c r="AJ547" s="2" t="n">
        <v>5.106719367589</v>
      </c>
      <c r="AK547" s="2" t="n">
        <v>5.065650293281</v>
      </c>
      <c r="AL547" s="2" t="n">
        <v>5.065659982722</v>
      </c>
      <c r="AM547" s="2" t="n">
        <v>0.8339920948617</v>
      </c>
      <c r="AN547" s="2" t="n">
        <v>1.660079051383</v>
      </c>
      <c r="AO547" s="2" t="n">
        <v>0.5595915601855</v>
      </c>
      <c r="AP547" s="2" t="n">
        <v>151731.2536036</v>
      </c>
      <c r="AQ547" s="2" t="n">
        <v>151339.6891967</v>
      </c>
      <c r="AR547" s="2" t="n">
        <v>49.92738721712</v>
      </c>
    </row>
    <row r="548">
      <c r="A548" s="2">
        <f>A547+3/60</f>
        <v/>
      </c>
      <c r="B548" s="2" t="n">
        <v>2.9</v>
      </c>
      <c r="C548" s="2" t="n">
        <v>120</v>
      </c>
      <c r="D548" s="2" t="n">
        <v>60</v>
      </c>
      <c r="E548" s="2" t="n">
        <v>118.61</v>
      </c>
      <c r="F548" s="2" t="n">
        <v>0.53844</v>
      </c>
      <c r="G548" s="2" t="n">
        <v>29.82</v>
      </c>
      <c r="H548" s="2" t="n">
        <v>0.467</v>
      </c>
      <c r="I548" s="2" t="n">
        <v>187.81</v>
      </c>
      <c r="J548" s="2" t="n">
        <v>24.085</v>
      </c>
      <c r="K548" s="2" t="n">
        <v>2.5464</v>
      </c>
      <c r="L548" s="2" t="n">
        <v>61.08</v>
      </c>
      <c r="M548" s="2" t="n">
        <v>0</v>
      </c>
      <c r="N548" s="2" t="n">
        <v>-13.886271</v>
      </c>
      <c r="O548" s="2" t="n">
        <v>204.828974</v>
      </c>
      <c r="P548" s="2" t="n">
        <v>0</v>
      </c>
      <c r="Q548" s="2" t="n">
        <v>190</v>
      </c>
      <c r="R548" s="2" t="n">
        <v>5</v>
      </c>
      <c r="S548" s="2" t="n">
        <v>0</v>
      </c>
      <c r="T548" s="2" t="n">
        <v>0.01978964917361736</v>
      </c>
      <c r="U548" s="2" t="n">
        <v>119</v>
      </c>
      <c r="V548" s="2" t="n">
        <v>1896</v>
      </c>
      <c r="W548" s="2" t="n">
        <v>206</v>
      </c>
      <c r="X548" s="2" t="n">
        <v>0</v>
      </c>
      <c r="Y548" s="2" t="n">
        <v>1.066365718841553</v>
      </c>
      <c r="Z548" s="2" t="n">
        <v>0.4359999895095825</v>
      </c>
      <c r="AA548" s="2" t="n">
        <v>61.20021820068359</v>
      </c>
      <c r="AB548" s="2" t="n">
        <v>5907.72216796875</v>
      </c>
      <c r="AC548" s="2" t="n">
        <v>119</v>
      </c>
      <c r="AD548" s="2" t="n">
        <v>3</v>
      </c>
      <c r="AE548" s="2" t="n">
        <v>4</v>
      </c>
      <c r="AF548" s="2" t="n">
        <v>0</v>
      </c>
      <c r="AG548" s="2" t="n">
        <v>1.237944664032</v>
      </c>
      <c r="AH548" s="2" t="n">
        <v>1.208321253913</v>
      </c>
      <c r="AI548" s="2" t="n">
        <v>1.208373532239</v>
      </c>
      <c r="AJ548" s="2" t="n">
        <v>5.106719367589</v>
      </c>
      <c r="AK548" s="2" t="n">
        <v>5.064959551779</v>
      </c>
      <c r="AL548" s="2" t="n">
        <v>5.064970392748</v>
      </c>
      <c r="AM548" s="2" t="n">
        <v>0.9130434782609</v>
      </c>
      <c r="AN548" s="2" t="n">
        <v>1.818181818182</v>
      </c>
      <c r="AO548" s="2" t="n">
        <v>0.6204612147594</v>
      </c>
      <c r="AP548" s="2" t="n">
        <v>151468.0587187</v>
      </c>
      <c r="AQ548" s="2" t="n">
        <v>151309.9202415</v>
      </c>
      <c r="AR548" s="2" t="n">
        <v>49.9349367343</v>
      </c>
    </row>
    <row r="549">
      <c r="A549" s="2">
        <f>A548+3/60</f>
        <v/>
      </c>
      <c r="B549" s="2" t="n">
        <v>2.9</v>
      </c>
      <c r="C549" s="2" t="n">
        <v>120</v>
      </c>
      <c r="D549" s="2" t="n">
        <v>60</v>
      </c>
      <c r="E549" s="2" t="n">
        <v>118.61</v>
      </c>
      <c r="F549" s="2" t="n">
        <v>0.53813</v>
      </c>
      <c r="G549" s="2" t="n">
        <v>29.79</v>
      </c>
      <c r="H549" s="2" t="n">
        <v>0.4667</v>
      </c>
      <c r="I549" s="2" t="n">
        <v>184.32</v>
      </c>
      <c r="J549" s="2" t="n">
        <v>24.083</v>
      </c>
      <c r="K549" s="2" t="n">
        <v>2.5249</v>
      </c>
      <c r="L549" s="2" t="n">
        <v>60.55</v>
      </c>
      <c r="M549" s="2" t="n">
        <v>0</v>
      </c>
      <c r="N549" s="2" t="n">
        <v>-14.856034</v>
      </c>
      <c r="O549" s="2" t="n">
        <v>203.256126</v>
      </c>
      <c r="P549" s="2" t="n">
        <v>0</v>
      </c>
      <c r="Q549" s="2" t="n">
        <v>189</v>
      </c>
      <c r="R549" s="2" t="n">
        <v>5</v>
      </c>
      <c r="S549" s="2" t="n">
        <v>0</v>
      </c>
      <c r="T549" s="2" t="n">
        <v>0.01979999989271164</v>
      </c>
      <c r="U549" s="2" t="n">
        <v>120</v>
      </c>
      <c r="V549" s="2" t="n">
        <v>2168</v>
      </c>
      <c r="W549" s="2" t="n">
        <v>206</v>
      </c>
      <c r="X549" s="2" t="n">
        <v>0</v>
      </c>
      <c r="Y549" s="2" t="n">
        <v>0.9961727857589722</v>
      </c>
      <c r="Z549" s="2" t="n">
        <v>0.4359999895095825</v>
      </c>
      <c r="AA549" s="2" t="n">
        <v>60.94330596923828</v>
      </c>
      <c r="AB549" s="2" t="n">
        <v>6117.74462890625</v>
      </c>
      <c r="AC549" s="2" t="n">
        <v>120</v>
      </c>
      <c r="AD549" s="2" t="n">
        <v>3</v>
      </c>
      <c r="AE549" s="2" t="n">
        <v>4</v>
      </c>
      <c r="AF549" s="2" t="n">
        <v>0</v>
      </c>
      <c r="AG549" s="2" t="n">
        <v>1.237944664032</v>
      </c>
      <c r="AH549" s="2" t="n">
        <v>1.20828806751</v>
      </c>
      <c r="AI549" s="2" t="n">
        <v>1.208340398095</v>
      </c>
      <c r="AJ549" s="2" t="n">
        <v>5.106719367589</v>
      </c>
      <c r="AK549" s="2" t="n">
        <v>5.065034388142</v>
      </c>
      <c r="AL549" s="2" t="n">
        <v>5.065045198153</v>
      </c>
      <c r="AM549" s="2" t="n">
        <v>0.9130434782609</v>
      </c>
      <c r="AN549" s="2" t="n">
        <v>1.818181818182</v>
      </c>
      <c r="AO549" s="2" t="n">
        <v>0.6171290607207</v>
      </c>
      <c r="AP549" s="2" t="n">
        <v>151453.7439063</v>
      </c>
      <c r="AQ549" s="2" t="n">
        <v>151328.3298134</v>
      </c>
      <c r="AR549" s="2" t="n">
        <v>49.93949893374</v>
      </c>
    </row>
    <row r="550">
      <c r="A550" s="2">
        <f>A549+3/60</f>
        <v/>
      </c>
      <c r="B550" s="2" t="n">
        <v>2.9</v>
      </c>
      <c r="C550" s="2" t="n">
        <v>120</v>
      </c>
      <c r="D550" s="2" t="n">
        <v>60</v>
      </c>
      <c r="E550" s="2" t="n">
        <v>118.61</v>
      </c>
      <c r="F550" s="2" t="n">
        <v>0.54309</v>
      </c>
      <c r="G550" s="2" t="n">
        <v>30.29</v>
      </c>
      <c r="H550" s="2" t="n">
        <v>0.4702</v>
      </c>
      <c r="I550" s="2" t="n">
        <v>182.54</v>
      </c>
      <c r="J550" s="2" t="n">
        <v>24.123</v>
      </c>
      <c r="K550" s="2" t="n">
        <v>2.5971</v>
      </c>
      <c r="L550" s="2" t="n">
        <v>62.38</v>
      </c>
      <c r="M550" s="2" t="n">
        <v>0</v>
      </c>
      <c r="N550" s="2" t="n">
        <v>-11.663009</v>
      </c>
      <c r="O550" s="2" t="n">
        <v>205.942555</v>
      </c>
      <c r="P550" s="2" t="n">
        <v>0</v>
      </c>
      <c r="Q550" s="2" t="n">
        <v>192</v>
      </c>
      <c r="R550" s="2" t="n">
        <v>5</v>
      </c>
      <c r="S550" s="2" t="n">
        <v>0</v>
      </c>
      <c r="T550" s="2" t="n">
        <v>0.01978964917361736</v>
      </c>
      <c r="U550" s="2" t="n">
        <v>119</v>
      </c>
      <c r="V550" s="2" t="n">
        <v>2240</v>
      </c>
      <c r="W550" s="2" t="n">
        <v>208</v>
      </c>
      <c r="X550" s="2" t="n">
        <v>0</v>
      </c>
      <c r="Y550" s="2" t="n">
        <v>0.9961727857589722</v>
      </c>
      <c r="Z550" s="2" t="n">
        <v>0.4359999895095825</v>
      </c>
      <c r="AA550" s="2" t="n">
        <v>62.97357177734375</v>
      </c>
      <c r="AB550" s="2" t="n">
        <v>6321.55126953125</v>
      </c>
      <c r="AC550" s="2" t="n">
        <v>119</v>
      </c>
      <c r="AD550" s="2" t="n">
        <v>3</v>
      </c>
      <c r="AE550" s="2" t="n">
        <v>4</v>
      </c>
      <c r="AF550" s="2" t="n">
        <v>0</v>
      </c>
      <c r="AG550" s="2" t="n">
        <v>1.237944664032</v>
      </c>
      <c r="AH550" s="2" t="n">
        <v>1.212187810909</v>
      </c>
      <c r="AI550" s="2" t="n">
        <v>1.212231667409</v>
      </c>
      <c r="AJ550" s="2" t="n">
        <v>5.106719367589</v>
      </c>
      <c r="AK550" s="2" t="n">
        <v>5.064696867984</v>
      </c>
      <c r="AL550" s="2" t="n">
        <v>5.064708347999</v>
      </c>
      <c r="AM550" s="2" t="n">
        <v>0.8339920948617</v>
      </c>
      <c r="AN550" s="2" t="n">
        <v>1.699604743083</v>
      </c>
      <c r="AO550" s="2" t="n">
        <v>0.5790000625856</v>
      </c>
      <c r="AP550" s="2" t="n">
        <v>151007.218145</v>
      </c>
      <c r="AQ550" s="2" t="n">
        <v>150653.504773</v>
      </c>
      <c r="AR550" s="2" t="n">
        <v>49.93223605355</v>
      </c>
    </row>
    <row r="551">
      <c r="A551" s="2">
        <f>A550+3/60</f>
        <v/>
      </c>
      <c r="B551" s="2" t="n">
        <v>2.9</v>
      </c>
      <c r="C551" s="2" t="n">
        <v>120</v>
      </c>
      <c r="D551" s="2" t="n">
        <v>60</v>
      </c>
      <c r="E551" s="2" t="n">
        <v>118.61</v>
      </c>
      <c r="F551" s="2" t="n">
        <v>0.54226</v>
      </c>
      <c r="G551" s="2" t="n">
        <v>30.21</v>
      </c>
      <c r="H551" s="2" t="n">
        <v>0.4697</v>
      </c>
      <c r="I551" s="2" t="n">
        <v>182.74</v>
      </c>
      <c r="J551" s="2" t="n">
        <v>24.136</v>
      </c>
      <c r="K551" s="2" t="n">
        <v>2.6053</v>
      </c>
      <c r="L551" s="2" t="n">
        <v>62.62</v>
      </c>
      <c r="M551" s="2" t="n">
        <v>0</v>
      </c>
      <c r="N551" s="2" t="n">
        <v>-11.311557</v>
      </c>
      <c r="O551" s="2" t="n">
        <v>207.282357</v>
      </c>
      <c r="P551" s="2" t="n">
        <v>0</v>
      </c>
      <c r="Q551" s="2" t="n">
        <v>191</v>
      </c>
      <c r="R551" s="2" t="n">
        <v>5</v>
      </c>
      <c r="S551" s="2" t="n">
        <v>0</v>
      </c>
      <c r="T551" s="2" t="n">
        <v>0.02040000073611736</v>
      </c>
      <c r="U551" s="2" t="n">
        <v>118</v>
      </c>
      <c r="V551" s="2" t="n">
        <v>1889</v>
      </c>
      <c r="W551" s="2" t="n">
        <v>208</v>
      </c>
      <c r="X551" s="2" t="n">
        <v>0</v>
      </c>
      <c r="Y551" s="2" t="n">
        <v>1.058433651924133</v>
      </c>
      <c r="Z551" s="2" t="n">
        <v>0.4359999895095825</v>
      </c>
      <c r="AA551" s="2" t="n">
        <v>63.16606140136719</v>
      </c>
      <c r="AB551" s="2" t="n">
        <v>6288.033203125</v>
      </c>
      <c r="AC551" s="2" t="n">
        <v>118</v>
      </c>
      <c r="AD551" s="2" t="n">
        <v>3</v>
      </c>
      <c r="AE551" s="2" t="n">
        <v>4</v>
      </c>
      <c r="AF551" s="2" t="n">
        <v>0</v>
      </c>
      <c r="AG551" s="2" t="n">
        <v>1.261660079051</v>
      </c>
      <c r="AH551" s="2" t="n">
        <v>1.213137479051</v>
      </c>
      <c r="AI551" s="2" t="n">
        <v>1.213180458882</v>
      </c>
      <c r="AJ551" s="2" t="n">
        <v>5.106719367589</v>
      </c>
      <c r="AK551" s="2" t="n">
        <v>5.063908551779</v>
      </c>
      <c r="AL551" s="2" t="n">
        <v>5.063921967203</v>
      </c>
      <c r="AM551" s="2" t="n">
        <v>0.8339920948617</v>
      </c>
      <c r="AN551" s="2" t="n">
        <v>1.660079051383</v>
      </c>
      <c r="AO551" s="2" t="n">
        <v>0.5742363188435</v>
      </c>
      <c r="AP551" s="2" t="n">
        <v>150821.5551754</v>
      </c>
      <c r="AQ551" s="2" t="n">
        <v>150704.543742</v>
      </c>
      <c r="AR551" s="2" t="n">
        <v>49.93185140532</v>
      </c>
    </row>
    <row r="552">
      <c r="A552" s="2">
        <f>A551+3/60</f>
        <v/>
      </c>
      <c r="B552" s="2" t="n">
        <v>2.9</v>
      </c>
      <c r="C552" s="2" t="n">
        <v>120</v>
      </c>
      <c r="D552" s="2" t="n">
        <v>60</v>
      </c>
      <c r="E552" s="2" t="n">
        <v>118.61</v>
      </c>
      <c r="F552" s="2" t="n">
        <v>0.54351</v>
      </c>
      <c r="G552" s="2" t="n">
        <v>30.33</v>
      </c>
      <c r="H552" s="2" t="n">
        <v>0.4705</v>
      </c>
      <c r="I552" s="2" t="n">
        <v>184.51</v>
      </c>
      <c r="J552" s="2" t="n">
        <v>24.152</v>
      </c>
      <c r="K552" s="2" t="n">
        <v>2.624</v>
      </c>
      <c r="L552" s="2" t="n">
        <v>63.13</v>
      </c>
      <c r="M552" s="2" t="n">
        <v>0</v>
      </c>
      <c r="N552" s="2" t="n">
        <v>-10.518293</v>
      </c>
      <c r="O552" s="2" t="n">
        <v>208.143752</v>
      </c>
      <c r="P552" s="2" t="n">
        <v>0</v>
      </c>
      <c r="Q552" s="2" t="n">
        <v>192</v>
      </c>
      <c r="R552" s="2" t="n">
        <v>5</v>
      </c>
      <c r="S552" s="2" t="n">
        <v>0</v>
      </c>
      <c r="T552" s="2" t="n">
        <v>0.02040000073611736</v>
      </c>
      <c r="U552" s="2" t="n">
        <v>118</v>
      </c>
      <c r="V552" s="2" t="n">
        <v>2028</v>
      </c>
      <c r="W552" s="2" t="n">
        <v>208</v>
      </c>
      <c r="X552" s="2" t="n">
        <v>0</v>
      </c>
      <c r="Y552" s="2" t="n">
        <v>1.044568777084351</v>
      </c>
      <c r="Z552" s="2" t="n">
        <v>0.4359999895095825</v>
      </c>
      <c r="AA552" s="2" t="n">
        <v>63.0753173828125</v>
      </c>
      <c r="AB552" s="2" t="n">
        <v>6038.4072265625</v>
      </c>
      <c r="AC552" s="2" t="n">
        <v>118</v>
      </c>
      <c r="AD552" s="2" t="n">
        <v>3</v>
      </c>
      <c r="AE552" s="2" t="n">
        <v>4</v>
      </c>
      <c r="AF552" s="2" t="n">
        <v>0</v>
      </c>
      <c r="AG552" s="2" t="n">
        <v>1.261660079051</v>
      </c>
      <c r="AH552" s="2" t="n">
        <v>1.214062637787</v>
      </c>
      <c r="AI552" s="2" t="n">
        <v>1.21410496636</v>
      </c>
      <c r="AJ552" s="2" t="n">
        <v>5.106719367589</v>
      </c>
      <c r="AK552" s="2" t="n">
        <v>5.063999809486</v>
      </c>
      <c r="AL552" s="2" t="n">
        <v>5.064012976124</v>
      </c>
      <c r="AM552" s="2" t="n">
        <v>0.8735177865613</v>
      </c>
      <c r="AN552" s="2" t="n">
        <v>1.739130434783</v>
      </c>
      <c r="AO552" s="2" t="n">
        <v>0.5786785497286</v>
      </c>
      <c r="AP552" s="2" t="n">
        <v>150458.4770713</v>
      </c>
      <c r="AQ552" s="2" t="n">
        <v>150668.213527</v>
      </c>
      <c r="AR552" s="2" t="n">
        <v>49.929577677</v>
      </c>
    </row>
    <row r="553">
      <c r="A553" s="2">
        <f>A552+3/60</f>
        <v/>
      </c>
      <c r="B553" s="2" t="n">
        <v>2.9</v>
      </c>
      <c r="C553" s="2" t="n">
        <v>120</v>
      </c>
      <c r="D553" s="2" t="n">
        <v>60</v>
      </c>
      <c r="E553" s="2" t="n">
        <v>118.61</v>
      </c>
      <c r="F553" s="2" t="n">
        <v>0.54225</v>
      </c>
      <c r="G553" s="2" t="n">
        <v>30.2</v>
      </c>
      <c r="H553" s="2" t="n">
        <v>0.4696</v>
      </c>
      <c r="I553" s="2" t="n">
        <v>182.42</v>
      </c>
      <c r="J553" s="2" t="n">
        <v>24.147</v>
      </c>
      <c r="K553" s="2" t="n">
        <v>2.592</v>
      </c>
      <c r="L553" s="2" t="n">
        <v>62.34</v>
      </c>
      <c r="M553" s="2" t="n">
        <v>-0.020707</v>
      </c>
      <c r="N553" s="2" t="n">
        <v>-11.882716</v>
      </c>
      <c r="O553" s="2" t="n">
        <v>206.423841</v>
      </c>
      <c r="P553" s="2" t="n">
        <v>0</v>
      </c>
      <c r="Q553" s="2" t="n">
        <v>192</v>
      </c>
      <c r="R553" s="2" t="n">
        <v>5</v>
      </c>
      <c r="S553" s="2" t="n">
        <v>0</v>
      </c>
      <c r="T553" s="2" t="n">
        <v>0.02041035145521164</v>
      </c>
      <c r="U553" s="2" t="n">
        <v>118</v>
      </c>
      <c r="V553" s="2" t="n">
        <v>1982</v>
      </c>
      <c r="W553" s="2" t="n">
        <v>208</v>
      </c>
      <c r="X553" s="2" t="n">
        <v>0</v>
      </c>
      <c r="Y553" s="2" t="n">
        <v>1.044568777084351</v>
      </c>
      <c r="Z553" s="2" t="n">
        <v>0.4359999895095825</v>
      </c>
      <c r="AA553" s="2" t="n">
        <v>62.88588333129883</v>
      </c>
      <c r="AB553" s="2" t="n">
        <v>6132.828125</v>
      </c>
      <c r="AC553" s="2" t="n">
        <v>118</v>
      </c>
      <c r="AD553" s="2" t="n">
        <v>3</v>
      </c>
      <c r="AE553" s="2" t="n">
        <v>4</v>
      </c>
      <c r="AF553" s="2" t="n">
        <v>0</v>
      </c>
      <c r="AG553" s="2" t="n">
        <v>1.261660079051</v>
      </c>
      <c r="AH553" s="2" t="n">
        <v>1.215242358261</v>
      </c>
      <c r="AI553" s="2" t="n">
        <v>1.215282229696</v>
      </c>
      <c r="AJ553" s="2" t="n">
        <v>5.106719367589</v>
      </c>
      <c r="AK553" s="2" t="n">
        <v>5.064444440316</v>
      </c>
      <c r="AL553" s="2" t="n">
        <v>5.064456510836</v>
      </c>
      <c r="AM553" s="2" t="n">
        <v>0.7154150197628</v>
      </c>
      <c r="AN553" s="2" t="n">
        <v>1.422924901186</v>
      </c>
      <c r="AO553" s="2" t="n">
        <v>0.4755620849573</v>
      </c>
      <c r="AP553" s="2" t="n">
        <v>150551.9837934</v>
      </c>
      <c r="AQ553" s="2" t="n">
        <v>150679.5648374</v>
      </c>
      <c r="AR553" s="2" t="n">
        <v>49.95292770394</v>
      </c>
    </row>
    <row r="554">
      <c r="A554" s="2">
        <f>A553+3/60</f>
        <v/>
      </c>
      <c r="B554" s="2" t="n">
        <v>2.9</v>
      </c>
      <c r="C554" s="2" t="n">
        <v>120</v>
      </c>
      <c r="D554" s="2" t="n">
        <v>60</v>
      </c>
      <c r="E554" s="2" t="n">
        <v>118.6</v>
      </c>
      <c r="F554" s="2" t="n">
        <v>0.54284</v>
      </c>
      <c r="G554" s="2" t="n">
        <v>30.27</v>
      </c>
      <c r="H554" s="2" t="n">
        <v>0.4701</v>
      </c>
      <c r="I554" s="2" t="n">
        <v>183.01</v>
      </c>
      <c r="J554" s="2" t="n">
        <v>24.158</v>
      </c>
      <c r="K554" s="2" t="n">
        <v>2.5981</v>
      </c>
      <c r="L554" s="2" t="n">
        <v>62.52</v>
      </c>
      <c r="M554" s="2" t="n">
        <v>0.004139</v>
      </c>
      <c r="N554" s="2" t="n">
        <v>-11.62003</v>
      </c>
      <c r="O554" s="2" t="n">
        <v>206.54113</v>
      </c>
      <c r="P554" s="2" t="n">
        <v>0</v>
      </c>
      <c r="Q554" s="2" t="n">
        <v>193</v>
      </c>
      <c r="R554" s="2" t="n">
        <v>6</v>
      </c>
      <c r="S554" s="2" t="n">
        <v>0</v>
      </c>
      <c r="T554" s="2" t="n">
        <v>0.02041035145521164</v>
      </c>
      <c r="U554" s="2" t="n">
        <v>121</v>
      </c>
      <c r="V554" s="2" t="n">
        <v>1958</v>
      </c>
      <c r="W554" s="2" t="n">
        <v>208</v>
      </c>
      <c r="X554" s="2" t="n">
        <v>0</v>
      </c>
      <c r="Y554" s="2" t="n">
        <v>1.067328095436096</v>
      </c>
      <c r="Z554" s="2" t="n">
        <v>0.4359999895095825</v>
      </c>
      <c r="AA554" s="2" t="n">
        <v>62.47067260742188</v>
      </c>
      <c r="AB554" s="2" t="n">
        <v>5985.03564453125</v>
      </c>
      <c r="AC554" s="2" t="n">
        <v>121</v>
      </c>
      <c r="AD554" s="2" t="n">
        <v>3</v>
      </c>
      <c r="AE554" s="2" t="n">
        <v>4</v>
      </c>
      <c r="AF554" s="2" t="n">
        <v>0</v>
      </c>
      <c r="AG554" s="2" t="n">
        <v>1.261660079051</v>
      </c>
      <c r="AH554" s="2" t="n">
        <v>1.215099457708</v>
      </c>
      <c r="AI554" s="2" t="n">
        <v>1.21514200135</v>
      </c>
      <c r="AJ554" s="2" t="n">
        <v>5.106719367589</v>
      </c>
      <c r="AK554" s="2" t="n">
        <v>5.064268935968</v>
      </c>
      <c r="AL554" s="2" t="n">
        <v>5.064281547186</v>
      </c>
      <c r="AM554" s="2" t="n">
        <v>0.8339920948617</v>
      </c>
      <c r="AN554" s="2" t="n">
        <v>1.660079051383</v>
      </c>
      <c r="AO554" s="2" t="n">
        <v>0.56227817938</v>
      </c>
      <c r="AP554" s="2" t="n">
        <v>150643.7913065</v>
      </c>
      <c r="AQ554" s="2" t="n">
        <v>150669.3031786</v>
      </c>
      <c r="AR554" s="2" t="n">
        <v>49.93596554615</v>
      </c>
    </row>
    <row r="555">
      <c r="A555" s="2">
        <f>A554+3/60</f>
        <v/>
      </c>
      <c r="B555" s="2" t="n">
        <v>2.9</v>
      </c>
      <c r="C555" s="2" t="n">
        <v>120</v>
      </c>
      <c r="D555" s="2" t="n">
        <v>60</v>
      </c>
      <c r="E555" s="2" t="n">
        <v>118.61</v>
      </c>
      <c r="F555" s="2" t="n">
        <v>0.54111</v>
      </c>
      <c r="G555" s="2" t="n">
        <v>30.09</v>
      </c>
      <c r="H555" s="2" t="n">
        <v>0.4688</v>
      </c>
      <c r="I555" s="2" t="n">
        <v>183.77</v>
      </c>
      <c r="J555" s="2" t="n">
        <v>24.157</v>
      </c>
      <c r="K555" s="2" t="n">
        <v>2.5797</v>
      </c>
      <c r="L555" s="2" t="n">
        <v>62.06</v>
      </c>
      <c r="M555" s="2" t="n">
        <v>0</v>
      </c>
      <c r="N555" s="2" t="n">
        <v>-12.416172</v>
      </c>
      <c r="O555" s="2" t="n">
        <v>206.247923</v>
      </c>
      <c r="P555" s="2" t="n">
        <v>0</v>
      </c>
      <c r="Q555" s="2" t="n">
        <v>192</v>
      </c>
      <c r="R555" s="2" t="n">
        <v>5</v>
      </c>
      <c r="S555" s="2" t="n">
        <v>0</v>
      </c>
      <c r="T555" s="2" t="n">
        <v>0.02040000073611736</v>
      </c>
      <c r="U555" s="2" t="n">
        <v>119</v>
      </c>
      <c r="V555" s="2" t="n">
        <v>1876</v>
      </c>
      <c r="W555" s="2" t="n">
        <v>208</v>
      </c>
      <c r="X555" s="2" t="n">
        <v>0</v>
      </c>
      <c r="Y555" s="2" t="n">
        <v>1.067328095436096</v>
      </c>
      <c r="Z555" s="2" t="n">
        <v>0.4359999895095825</v>
      </c>
      <c r="AA555" s="2" t="n">
        <v>62.6435546875</v>
      </c>
      <c r="AB555" s="2" t="n">
        <v>6103.767578125</v>
      </c>
      <c r="AC555" s="2" t="n">
        <v>119</v>
      </c>
      <c r="AD555" s="2" t="n">
        <v>3</v>
      </c>
      <c r="AE555" s="2" t="n">
        <v>4</v>
      </c>
      <c r="AF555" s="2" t="n">
        <v>0</v>
      </c>
      <c r="AG555" s="2" t="n">
        <v>1.261660079051</v>
      </c>
      <c r="AH555" s="2" t="n">
        <v>1.216063492174</v>
      </c>
      <c r="AI555" s="2" t="n">
        <v>1.216106633463</v>
      </c>
      <c r="AJ555" s="2" t="n">
        <v>5.106719367589</v>
      </c>
      <c r="AK555" s="2" t="n">
        <v>5.064345131225</v>
      </c>
      <c r="AL555" s="2" t="n">
        <v>5.064357458322</v>
      </c>
      <c r="AM555" s="2" t="n">
        <v>0.8339920948617</v>
      </c>
      <c r="AN555" s="2" t="n">
        <v>1.660079051383</v>
      </c>
      <c r="AO555" s="2" t="n">
        <v>0.5621821617054999</v>
      </c>
      <c r="AP555" s="2" t="n">
        <v>151117.8489523</v>
      </c>
      <c r="AQ555" s="2" t="n">
        <v>150673.9343737</v>
      </c>
      <c r="AR555" s="2" t="n">
        <v>49.93822368691</v>
      </c>
    </row>
    <row r="556">
      <c r="A556" s="2">
        <f>A555+3/60</f>
        <v/>
      </c>
      <c r="B556" s="2" t="n">
        <v>2.9</v>
      </c>
      <c r="C556" s="2" t="n">
        <v>120</v>
      </c>
      <c r="D556" s="2" t="n">
        <v>60</v>
      </c>
      <c r="E556" s="2" t="n">
        <v>118.61</v>
      </c>
      <c r="F556" s="2" t="n">
        <v>0.54142</v>
      </c>
      <c r="G556" s="2" t="n">
        <v>30.12</v>
      </c>
      <c r="H556" s="2" t="n">
        <v>0.4691</v>
      </c>
      <c r="I556" s="2" t="n">
        <v>183.97</v>
      </c>
      <c r="J556" s="2" t="n">
        <v>24.17</v>
      </c>
      <c r="K556" s="2" t="n">
        <v>2.5908</v>
      </c>
      <c r="L556" s="2" t="n">
        <v>62.37</v>
      </c>
      <c r="M556" s="2" t="n">
        <v>0</v>
      </c>
      <c r="N556" s="2" t="n">
        <v>-11.934538</v>
      </c>
      <c r="O556" s="2" t="n">
        <v>207.071713</v>
      </c>
      <c r="P556" s="2" t="n">
        <v>0</v>
      </c>
      <c r="Q556" s="2" t="n">
        <v>193</v>
      </c>
      <c r="R556" s="2" t="n">
        <v>5</v>
      </c>
      <c r="S556" s="2" t="n">
        <v>0</v>
      </c>
      <c r="T556" s="2" t="n">
        <v>0.01978964917361736</v>
      </c>
      <c r="U556" s="2" t="n">
        <v>119</v>
      </c>
      <c r="V556" s="2" t="n">
        <v>2006</v>
      </c>
      <c r="W556" s="2" t="n">
        <v>208</v>
      </c>
      <c r="X556" s="2" t="n">
        <v>0</v>
      </c>
      <c r="Y556" s="2" t="n">
        <v>1.049546837806702</v>
      </c>
      <c r="Z556" s="2" t="n">
        <v>0.4359999895095825</v>
      </c>
      <c r="AA556" s="2" t="n">
        <v>62.06988906860352</v>
      </c>
      <c r="AB556" s="2" t="n">
        <v>6042.02197265625</v>
      </c>
      <c r="AC556" s="2" t="n">
        <v>119</v>
      </c>
      <c r="AD556" s="2" t="n">
        <v>3</v>
      </c>
      <c r="AE556" s="2" t="n">
        <v>4</v>
      </c>
      <c r="AF556" s="2" t="n">
        <v>0</v>
      </c>
      <c r="AG556" s="2" t="n">
        <v>1.261660079051</v>
      </c>
      <c r="AH556" s="2" t="n">
        <v>1.21661372917</v>
      </c>
      <c r="AI556" s="2" t="n">
        <v>1.216658771383</v>
      </c>
      <c r="AJ556" s="2" t="n">
        <v>5.106719367589</v>
      </c>
      <c r="AK556" s="2" t="n">
        <v>5.065387350988</v>
      </c>
      <c r="AL556" s="2" t="n">
        <v>5.065397428141</v>
      </c>
      <c r="AM556" s="2" t="n">
        <v>0.9130434782609</v>
      </c>
      <c r="AN556" s="2" t="n">
        <v>1.818181818182</v>
      </c>
      <c r="AO556" s="2" t="n">
        <v>0.6312413093472</v>
      </c>
      <c r="AP556" s="2" t="n">
        <v>150392.3133887</v>
      </c>
      <c r="AQ556" s="2" t="n">
        <v>150688.6471173</v>
      </c>
      <c r="AR556" s="2" t="n">
        <v>49.94912751273</v>
      </c>
    </row>
    <row r="557">
      <c r="A557" s="2">
        <f>A556+3/60</f>
        <v/>
      </c>
      <c r="B557" s="2" t="n">
        <v>2.9</v>
      </c>
      <c r="C557" s="2" t="n">
        <v>120</v>
      </c>
      <c r="D557" s="2" t="n">
        <v>60</v>
      </c>
      <c r="E557" s="2" t="n">
        <v>118.61</v>
      </c>
      <c r="F557" s="2" t="n">
        <v>0.54135</v>
      </c>
      <c r="G557" s="2" t="n">
        <v>30.1</v>
      </c>
      <c r="H557" s="2" t="n">
        <v>0.4689</v>
      </c>
      <c r="I557" s="2" t="n">
        <v>182.82</v>
      </c>
      <c r="J557" s="2" t="n">
        <v>24.172</v>
      </c>
      <c r="K557" s="2" t="n">
        <v>2.58</v>
      </c>
      <c r="L557" s="2" t="n">
        <v>61.94</v>
      </c>
      <c r="M557" s="2" t="n">
        <v>0</v>
      </c>
      <c r="N557" s="2" t="n">
        <v>-12.403101</v>
      </c>
      <c r="O557" s="2" t="n">
        <v>205.780731</v>
      </c>
      <c r="P557" s="2" t="n">
        <v>0</v>
      </c>
      <c r="Q557" s="2" t="n">
        <v>192</v>
      </c>
      <c r="R557" s="2" t="n">
        <v>5</v>
      </c>
      <c r="S557" s="2" t="n">
        <v>0</v>
      </c>
      <c r="T557" s="2" t="n">
        <v>0.01978964917361736</v>
      </c>
      <c r="U557" s="2" t="n">
        <v>119</v>
      </c>
      <c r="V557" s="2" t="n">
        <v>2172</v>
      </c>
      <c r="W557" s="2" t="n">
        <v>208</v>
      </c>
      <c r="X557" s="2" t="n">
        <v>0</v>
      </c>
      <c r="Y557" s="2" t="n">
        <v>1.076219201087952</v>
      </c>
      <c r="Z557" s="2" t="n">
        <v>0.4359999895095825</v>
      </c>
      <c r="AA557" s="2" t="n">
        <v>62.60610198974609</v>
      </c>
      <c r="AB557" s="2" t="n">
        <v>5914.9765625</v>
      </c>
      <c r="AC557" s="2" t="n">
        <v>119</v>
      </c>
      <c r="AD557" s="2" t="n">
        <v>3</v>
      </c>
      <c r="AE557" s="2" t="n">
        <v>4</v>
      </c>
      <c r="AF557" s="2" t="n">
        <v>0</v>
      </c>
      <c r="AG557" s="2" t="n">
        <v>1.261660079051</v>
      </c>
      <c r="AH557" s="2" t="n">
        <v>1.215545418498</v>
      </c>
      <c r="AI557" s="2" t="n">
        <v>1.215588249185</v>
      </c>
      <c r="AJ557" s="2" t="n">
        <v>5.106719367589</v>
      </c>
      <c r="AK557" s="2" t="n">
        <v>5.064870994466</v>
      </c>
      <c r="AL557" s="2" t="n">
        <v>5.064882144196</v>
      </c>
      <c r="AM557" s="2" t="n">
        <v>0.8339920948617</v>
      </c>
      <c r="AN557" s="2" t="n">
        <v>1.660079051383</v>
      </c>
      <c r="AO557" s="2" t="n">
        <v>0.5608742309119999</v>
      </c>
      <c r="AP557" s="2" t="n">
        <v>150581.4552312</v>
      </c>
      <c r="AQ557" s="2" t="n">
        <v>150684.1058405</v>
      </c>
      <c r="AR557" s="2" t="n">
        <v>49.93032366946</v>
      </c>
    </row>
    <row r="558">
      <c r="A558" s="2">
        <f>A557+3/60</f>
        <v/>
      </c>
      <c r="B558" s="2" t="n">
        <v>2.9</v>
      </c>
      <c r="C558" s="2" t="n">
        <v>120</v>
      </c>
      <c r="D558" s="2" t="n">
        <v>60</v>
      </c>
      <c r="E558" s="2" t="n">
        <v>118.61</v>
      </c>
      <c r="F558" s="2" t="n">
        <v>0.54036</v>
      </c>
      <c r="G558" s="2" t="n">
        <v>30.01</v>
      </c>
      <c r="H558" s="2" t="n">
        <v>0.4683</v>
      </c>
      <c r="I558" s="2" t="n">
        <v>186.42</v>
      </c>
      <c r="J558" s="2" t="n">
        <v>24.179</v>
      </c>
      <c r="K558" s="2" t="n">
        <v>2.5787</v>
      </c>
      <c r="L558" s="2" t="n">
        <v>62.11</v>
      </c>
      <c r="M558" s="2" t="n">
        <v>0</v>
      </c>
      <c r="N558" s="2" t="n">
        <v>-12.459767</v>
      </c>
      <c r="O558" s="2" t="n">
        <v>206.964345</v>
      </c>
      <c r="P558" s="2" t="n">
        <v>0</v>
      </c>
      <c r="Q558" s="2" t="n">
        <v>193</v>
      </c>
      <c r="R558" s="2" t="n">
        <v>5</v>
      </c>
      <c r="S558" s="2" t="n">
        <v>0</v>
      </c>
      <c r="T558" s="2" t="n">
        <v>0.01978964917361736</v>
      </c>
      <c r="U558" s="2" t="n">
        <v>119</v>
      </c>
      <c r="V558" s="2" t="n">
        <v>2207</v>
      </c>
      <c r="W558" s="2" t="n">
        <v>208</v>
      </c>
      <c r="X558" s="2" t="n">
        <v>0</v>
      </c>
      <c r="Y558" s="2" t="n">
        <v>1.075140595436096</v>
      </c>
      <c r="Z558" s="2" t="n">
        <v>0.4359999895095825</v>
      </c>
      <c r="AA558" s="2" t="n">
        <v>62.41494369506836</v>
      </c>
      <c r="AB558" s="2" t="n">
        <v>5975.1875</v>
      </c>
      <c r="AC558" s="2" t="n">
        <v>119</v>
      </c>
      <c r="AD558" s="2" t="n">
        <v>3</v>
      </c>
      <c r="AE558" s="2" t="n">
        <v>4</v>
      </c>
      <c r="AF558" s="2" t="n">
        <v>0</v>
      </c>
      <c r="AG558" s="2" t="n">
        <v>1.261660079051</v>
      </c>
      <c r="AH558" s="2" t="n">
        <v>1.216929025613</v>
      </c>
      <c r="AI558" s="2" t="n">
        <v>1.216973821167</v>
      </c>
      <c r="AJ558" s="2" t="n">
        <v>5.106719367589</v>
      </c>
      <c r="AK558" s="2" t="n">
        <v>5.064557770751</v>
      </c>
      <c r="AL558" s="2" t="n">
        <v>5.064569673875</v>
      </c>
      <c r="AM558" s="2" t="n">
        <v>0.8735177865613</v>
      </c>
      <c r="AN558" s="2" t="n">
        <v>1.739130434783</v>
      </c>
      <c r="AO558" s="2" t="n">
        <v>0.6078144148239</v>
      </c>
      <c r="AP558" s="2" t="n">
        <v>150502.6789477</v>
      </c>
      <c r="AQ558" s="2" t="n">
        <v>150680.6546532</v>
      </c>
      <c r="AR558" s="2" t="n">
        <v>49.94726177087</v>
      </c>
    </row>
    <row r="559">
      <c r="A559" s="2">
        <f>A558+3/60</f>
        <v/>
      </c>
      <c r="B559" s="2" t="n">
        <v>2.9</v>
      </c>
      <c r="C559" s="2" t="n">
        <v>120</v>
      </c>
      <c r="D559" s="2" t="n">
        <v>60</v>
      </c>
      <c r="E559" s="2" t="n">
        <v>118.61</v>
      </c>
      <c r="F559" s="2" t="n">
        <v>0.54136</v>
      </c>
      <c r="G559" s="2" t="n">
        <v>30.11</v>
      </c>
      <c r="H559" s="2" t="n">
        <v>0.469</v>
      </c>
      <c r="I559" s="2" t="n">
        <v>184.09</v>
      </c>
      <c r="J559" s="2" t="n">
        <v>24.185</v>
      </c>
      <c r="K559" s="2" t="n">
        <v>2.5729</v>
      </c>
      <c r="L559" s="2" t="n">
        <v>61.97</v>
      </c>
      <c r="M559" s="2" t="n">
        <v>0</v>
      </c>
      <c r="N559" s="2" t="n">
        <v>-12.713281</v>
      </c>
      <c r="O559" s="2" t="n">
        <v>205.812023</v>
      </c>
      <c r="P559" s="2" t="n">
        <v>0</v>
      </c>
      <c r="Q559" s="2" t="n">
        <v>193</v>
      </c>
      <c r="R559" s="2" t="n">
        <v>5</v>
      </c>
      <c r="S559" s="2" t="n">
        <v>0</v>
      </c>
      <c r="T559" s="2" t="n">
        <v>0.0197796355932951</v>
      </c>
      <c r="U559" s="2" t="n">
        <v>119</v>
      </c>
      <c r="V559" s="2" t="n">
        <v>2143</v>
      </c>
      <c r="W559" s="2" t="n">
        <v>208</v>
      </c>
      <c r="X559" s="2" t="n">
        <v>0</v>
      </c>
      <c r="Y559" s="2" t="n">
        <v>1.044576168060303</v>
      </c>
      <c r="Z559" s="2" t="n">
        <v>0.4359999895095825</v>
      </c>
      <c r="AA559" s="2" t="n">
        <v>62.47098541259766</v>
      </c>
      <c r="AB559" s="2" t="n">
        <v>6271.099609375</v>
      </c>
      <c r="AC559" s="2" t="n">
        <v>119</v>
      </c>
      <c r="AD559" s="2" t="n">
        <v>3</v>
      </c>
      <c r="AE559" s="2" t="n">
        <v>4</v>
      </c>
      <c r="AF559" s="2" t="n">
        <v>0</v>
      </c>
      <c r="AG559" s="2" t="n">
        <v>1.261660079051</v>
      </c>
      <c r="AH559" s="2" t="n">
        <v>1.216331085534</v>
      </c>
      <c r="AI559" s="2" t="n">
        <v>1.216377297257</v>
      </c>
      <c r="AJ559" s="2" t="n">
        <v>5.106719367589</v>
      </c>
      <c r="AK559" s="2" t="n">
        <v>5.065057279842</v>
      </c>
      <c r="AL559" s="2" t="n">
        <v>5.065068112835</v>
      </c>
      <c r="AM559" s="2" t="n">
        <v>0.8339920948617</v>
      </c>
      <c r="AN559" s="2" t="n">
        <v>1.660079051383</v>
      </c>
      <c r="AO559" s="2" t="n">
        <v>0.5776273582579</v>
      </c>
      <c r="AP559" s="2" t="n">
        <v>150793.7178131</v>
      </c>
      <c r="AQ559" s="2" t="n">
        <v>150703.4535806</v>
      </c>
      <c r="AR559" s="2" t="n">
        <v>49.92317137936</v>
      </c>
    </row>
    <row r="560">
      <c r="A560" s="2">
        <f>A559+3/60</f>
        <v/>
      </c>
      <c r="B560" s="2" t="n">
        <v>2.9</v>
      </c>
      <c r="C560" s="2" t="n">
        <v>120</v>
      </c>
      <c r="D560" s="2" t="n">
        <v>60</v>
      </c>
      <c r="E560" s="2" t="n">
        <v>118.61</v>
      </c>
      <c r="F560" s="2" t="n">
        <v>0.53984</v>
      </c>
      <c r="G560" s="2" t="n">
        <v>29.96</v>
      </c>
      <c r="H560" s="2" t="n">
        <v>0.4683</v>
      </c>
      <c r="I560" s="2" t="n">
        <v>183.39</v>
      </c>
      <c r="J560" s="2" t="n">
        <v>24.187</v>
      </c>
      <c r="K560" s="2" t="n">
        <v>2.5624</v>
      </c>
      <c r="L560" s="2" t="n">
        <v>61.72</v>
      </c>
      <c r="M560" s="2" t="n">
        <v>0.020672</v>
      </c>
      <c r="N560" s="2" t="n">
        <v>-13.175148</v>
      </c>
      <c r="O560" s="2" t="n">
        <v>206.008011</v>
      </c>
      <c r="P560" s="2" t="n">
        <v>0</v>
      </c>
      <c r="Q560" s="2" t="n">
        <v>193</v>
      </c>
      <c r="R560" s="2" t="n">
        <v>5</v>
      </c>
      <c r="S560" s="2" t="n">
        <v>0</v>
      </c>
      <c r="T560" s="2" t="n">
        <v>0.02040000073611736</v>
      </c>
      <c r="U560" s="2" t="n">
        <v>121</v>
      </c>
      <c r="V560" s="2" t="n">
        <v>2042</v>
      </c>
      <c r="W560" s="2" t="n">
        <v>208</v>
      </c>
      <c r="X560" s="2" t="n">
        <v>0</v>
      </c>
      <c r="Y560" s="2" t="n">
        <v>1.035942196846008</v>
      </c>
      <c r="Z560" s="2" t="n">
        <v>0.4359999895095825</v>
      </c>
      <c r="AA560" s="2" t="n">
        <v>62.05693817138672</v>
      </c>
      <c r="AB560" s="2" t="n">
        <v>6091.95458984375</v>
      </c>
      <c r="AC560" s="2" t="n">
        <v>121</v>
      </c>
      <c r="AD560" s="2" t="n">
        <v>3</v>
      </c>
      <c r="AE560" s="2" t="n">
        <v>4</v>
      </c>
      <c r="AF560" s="2" t="n">
        <v>0</v>
      </c>
      <c r="AG560" s="2" t="n">
        <v>1.261660079051</v>
      </c>
      <c r="AH560" s="2" t="n">
        <v>1.215989370119</v>
      </c>
      <c r="AI560" s="2" t="n">
        <v>1.216033770196</v>
      </c>
      <c r="AJ560" s="2" t="n">
        <v>5.106719367589</v>
      </c>
      <c r="AK560" s="2" t="n">
        <v>5.064882343083</v>
      </c>
      <c r="AL560" s="2" t="n">
        <v>5.064893610743</v>
      </c>
      <c r="AM560" s="2" t="n">
        <v>0.8339920948617</v>
      </c>
      <c r="AN560" s="2" t="n">
        <v>1.660079051383</v>
      </c>
      <c r="AO560" s="2" t="n">
        <v>0.5616950515851999</v>
      </c>
      <c r="AP560" s="2" t="n">
        <v>150542.3740653</v>
      </c>
      <c r="AQ560" s="2" t="n">
        <v>150665.9434701</v>
      </c>
      <c r="AR560" s="2" t="n">
        <v>49.92201530766</v>
      </c>
    </row>
    <row r="561">
      <c r="A561" s="2">
        <f>A560+3/60</f>
        <v/>
      </c>
      <c r="B561" s="2" t="n">
        <v>2.9</v>
      </c>
      <c r="C561" s="2" t="n">
        <v>120</v>
      </c>
      <c r="D561" s="2" t="n">
        <v>60</v>
      </c>
      <c r="E561" s="2" t="n">
        <v>118.61</v>
      </c>
      <c r="F561" s="2" t="n">
        <v>0.54021</v>
      </c>
      <c r="G561" s="2" t="n">
        <v>30</v>
      </c>
      <c r="H561" s="2" t="n">
        <v>0.4681</v>
      </c>
      <c r="I561" s="2" t="n">
        <v>183.78</v>
      </c>
      <c r="J561" s="2" t="n">
        <v>24.192</v>
      </c>
      <c r="K561" s="2" t="n">
        <v>2.5568</v>
      </c>
      <c r="L561" s="2" t="n">
        <v>61.6</v>
      </c>
      <c r="M561" s="2" t="n">
        <v>0</v>
      </c>
      <c r="N561" s="2" t="n">
        <v>-13.423029</v>
      </c>
      <c r="O561" s="2" t="n">
        <v>205.333333</v>
      </c>
      <c r="P561" s="2" t="n">
        <v>0</v>
      </c>
      <c r="Q561" s="2" t="n">
        <v>194</v>
      </c>
      <c r="R561" s="2" t="n">
        <v>5</v>
      </c>
      <c r="S561" s="2" t="n">
        <v>0</v>
      </c>
      <c r="T561" s="2" t="n">
        <v>0.01980013959109783</v>
      </c>
      <c r="U561" s="2" t="n">
        <v>120</v>
      </c>
      <c r="V561" s="2" t="n">
        <v>2089</v>
      </c>
      <c r="W561" s="2" t="n">
        <v>208</v>
      </c>
      <c r="X561" s="2" t="n">
        <v>0</v>
      </c>
      <c r="Y561" s="2" t="n">
        <v>1.020310997962952</v>
      </c>
      <c r="Z561" s="2" t="n">
        <v>0.4359999895095825</v>
      </c>
      <c r="AA561" s="2" t="n">
        <v>61.7717170715332</v>
      </c>
      <c r="AB561" s="2" t="n">
        <v>5962.8896484375</v>
      </c>
      <c r="AC561" s="2" t="n">
        <v>120</v>
      </c>
      <c r="AD561" s="2" t="n">
        <v>3</v>
      </c>
      <c r="AE561" s="2" t="n">
        <v>4</v>
      </c>
      <c r="AF561" s="2" t="n">
        <v>0</v>
      </c>
      <c r="AG561" s="2" t="n">
        <v>1.261660079051</v>
      </c>
      <c r="AH561" s="2" t="n">
        <v>1.216045218972</v>
      </c>
      <c r="AI561" s="2" t="n">
        <v>1.216087698179</v>
      </c>
      <c r="AJ561" s="2" t="n">
        <v>5.106719367589</v>
      </c>
      <c r="AK561" s="2" t="n">
        <v>5.063164170751</v>
      </c>
      <c r="AL561" s="2" t="n">
        <v>5.063179576144</v>
      </c>
      <c r="AM561" s="2" t="n">
        <v>0.9130434782609</v>
      </c>
      <c r="AN561" s="2" t="n">
        <v>1.818181818182</v>
      </c>
      <c r="AO561" s="2" t="n">
        <v>0.5467518068179</v>
      </c>
      <c r="AP561" s="2" t="n">
        <v>150432.4934186</v>
      </c>
      <c r="AQ561" s="2" t="n">
        <v>150678.3842214</v>
      </c>
      <c r="AR561" s="2" t="n">
        <v>49.92993455134</v>
      </c>
    </row>
    <row r="562">
      <c r="A562" s="2">
        <f>A561+3/60</f>
        <v/>
      </c>
      <c r="B562" s="2" t="n">
        <v>2.9</v>
      </c>
      <c r="C562" s="2" t="n">
        <v>120</v>
      </c>
      <c r="D562" s="2" t="n">
        <v>60</v>
      </c>
      <c r="E562" s="2" t="n">
        <v>118.61</v>
      </c>
      <c r="F562" s="2" t="n">
        <v>0.54018</v>
      </c>
      <c r="G562" s="2" t="n">
        <v>29.99</v>
      </c>
      <c r="H562" s="2" t="n">
        <v>0.4681</v>
      </c>
      <c r="I562" s="2" t="n">
        <v>183.64</v>
      </c>
      <c r="J562" s="2" t="n">
        <v>24.197</v>
      </c>
      <c r="K562" s="2" t="n">
        <v>2.5519</v>
      </c>
      <c r="L562" s="2" t="n">
        <v>61.48</v>
      </c>
      <c r="M562" s="2" t="n">
        <v>0</v>
      </c>
      <c r="N562" s="2" t="n">
        <v>-13.640817</v>
      </c>
      <c r="O562" s="2" t="n">
        <v>205.001667</v>
      </c>
      <c r="P562" s="2" t="n">
        <v>0</v>
      </c>
      <c r="Q562" s="2" t="n">
        <v>194</v>
      </c>
      <c r="R562" s="2" t="n">
        <v>5</v>
      </c>
      <c r="S562" s="2" t="n">
        <v>0</v>
      </c>
      <c r="T562" s="2" t="n">
        <v>0.02039986103773117</v>
      </c>
      <c r="U562" s="2" t="n">
        <v>119</v>
      </c>
      <c r="V562" s="2" t="n">
        <v>1984</v>
      </c>
      <c r="W562" s="2" t="n">
        <v>208</v>
      </c>
      <c r="X562" s="2" t="n">
        <v>0</v>
      </c>
      <c r="Y562" s="2" t="n">
        <v>1.03391420841217</v>
      </c>
      <c r="Z562" s="2" t="n">
        <v>0.4359999895095825</v>
      </c>
      <c r="AA562" s="2" t="n">
        <v>61.61712646484375</v>
      </c>
      <c r="AB562" s="2" t="n">
        <v>5947.966796875</v>
      </c>
      <c r="AC562" s="2" t="n">
        <v>119</v>
      </c>
      <c r="AD562" s="2" t="n">
        <v>3</v>
      </c>
      <c r="AE562" s="2" t="n">
        <v>4</v>
      </c>
      <c r="AF562" s="2" t="n">
        <v>0</v>
      </c>
      <c r="AG562" s="2" t="n">
        <v>1.261660079051</v>
      </c>
      <c r="AH562" s="2" t="n">
        <v>1.217385756522</v>
      </c>
      <c r="AI562" s="2" t="n">
        <v>1.217431805764</v>
      </c>
      <c r="AJ562" s="2" t="n">
        <v>5.106719367589</v>
      </c>
      <c r="AK562" s="2" t="n">
        <v>5.063980060079</v>
      </c>
      <c r="AL562" s="2" t="n">
        <v>5.063993432311</v>
      </c>
      <c r="AM562" s="2" t="n">
        <v>0.8339920948617</v>
      </c>
      <c r="AN562" s="2" t="n">
        <v>1.660079051383</v>
      </c>
      <c r="AO562" s="2" t="n">
        <v>0.5582930943648</v>
      </c>
      <c r="AP562" s="2" t="n">
        <v>150811.3651445</v>
      </c>
      <c r="AQ562" s="2" t="n">
        <v>150681.8353048</v>
      </c>
      <c r="AR562" s="2" t="n">
        <v>49.93035485572</v>
      </c>
    </row>
    <row r="563">
      <c r="A563" s="2">
        <f>A562+3/60</f>
        <v/>
      </c>
      <c r="B563" s="2" t="n">
        <v>2.9</v>
      </c>
      <c r="C563" s="2" t="n">
        <v>120</v>
      </c>
      <c r="D563" s="2" t="n">
        <v>60</v>
      </c>
      <c r="E563" s="2" t="n">
        <v>118.61</v>
      </c>
      <c r="F563" s="2" t="n">
        <v>0.53903</v>
      </c>
      <c r="G563" s="2" t="n">
        <v>29.88</v>
      </c>
      <c r="H563" s="2" t="n">
        <v>0.4674</v>
      </c>
      <c r="I563" s="2" t="n">
        <v>185.77</v>
      </c>
      <c r="J563" s="2" t="n">
        <v>24.202</v>
      </c>
      <c r="K563" s="2" t="n">
        <v>2.5469</v>
      </c>
      <c r="L563" s="2" t="n">
        <v>61.39</v>
      </c>
      <c r="M563" s="2" t="n">
        <v>0</v>
      </c>
      <c r="N563" s="2" t="n">
        <v>-13.863913</v>
      </c>
      <c r="O563" s="2" t="n">
        <v>205.455154</v>
      </c>
      <c r="P563" s="2" t="n">
        <v>0</v>
      </c>
      <c r="Q563" s="2" t="n">
        <v>193</v>
      </c>
      <c r="R563" s="2" t="n">
        <v>5</v>
      </c>
      <c r="S563" s="2" t="n">
        <v>0</v>
      </c>
      <c r="T563" s="2" t="n">
        <v>0.01978964917361736</v>
      </c>
      <c r="U563" s="2" t="n">
        <v>121</v>
      </c>
      <c r="V563" s="2" t="n">
        <v>2130</v>
      </c>
      <c r="W563" s="2" t="n">
        <v>208</v>
      </c>
      <c r="X563" s="2" t="n">
        <v>0</v>
      </c>
      <c r="Y563" s="2" t="n">
        <v>1.076219201087952</v>
      </c>
      <c r="Z563" s="2" t="n">
        <v>0.4359999895095825</v>
      </c>
      <c r="AA563" s="2" t="n">
        <v>61.88956069946289</v>
      </c>
      <c r="AB563" s="2" t="n">
        <v>6110.04345703125</v>
      </c>
      <c r="AC563" s="2" t="n">
        <v>121</v>
      </c>
      <c r="AD563" s="2" t="n">
        <v>3</v>
      </c>
      <c r="AE563" s="2" t="n">
        <v>4</v>
      </c>
      <c r="AF563" s="2" t="n">
        <v>0</v>
      </c>
      <c r="AG563" s="2" t="n">
        <v>1.261660079051</v>
      </c>
      <c r="AH563" s="2" t="n">
        <v>1.217065133123</v>
      </c>
      <c r="AI563" s="2" t="n">
        <v>1.217110463283</v>
      </c>
      <c r="AJ563" s="2" t="n">
        <v>5.106719367589</v>
      </c>
      <c r="AK563" s="2" t="n">
        <v>5.063878396838</v>
      </c>
      <c r="AL563" s="2" t="n">
        <v>5.063891888823</v>
      </c>
      <c r="AM563" s="2" t="n">
        <v>0.8339920948617</v>
      </c>
      <c r="AN563" s="2" t="n">
        <v>1.660079051383</v>
      </c>
      <c r="AO563" s="2" t="n">
        <v>0.5716807273065</v>
      </c>
      <c r="AP563" s="2" t="n">
        <v>150776.7111498</v>
      </c>
      <c r="AQ563" s="2" t="n">
        <v>150678.3842214</v>
      </c>
      <c r="AR563" s="2" t="n">
        <v>49.9186638082</v>
      </c>
    </row>
    <row r="564">
      <c r="A564" s="2">
        <f>A563+3/60</f>
        <v/>
      </c>
      <c r="B564" s="2" t="n">
        <v>2.9</v>
      </c>
      <c r="C564" s="2" t="n">
        <v>120</v>
      </c>
      <c r="D564" s="2" t="n">
        <v>60</v>
      </c>
      <c r="E564" s="2" t="n">
        <v>118.61</v>
      </c>
      <c r="F564" s="2" t="n">
        <v>0.53914</v>
      </c>
      <c r="G564" s="2" t="n">
        <v>29.89</v>
      </c>
      <c r="H564" s="2" t="n">
        <v>0.4674</v>
      </c>
      <c r="I564" s="2" t="n">
        <v>183.8</v>
      </c>
      <c r="J564" s="2" t="n">
        <v>24.201</v>
      </c>
      <c r="K564" s="2" t="n">
        <v>2.5299</v>
      </c>
      <c r="L564" s="2" t="n">
        <v>60.97</v>
      </c>
      <c r="M564" s="2" t="n">
        <v>0</v>
      </c>
      <c r="N564" s="2" t="n">
        <v>-14.629037</v>
      </c>
      <c r="O564" s="2" t="n">
        <v>203.981265</v>
      </c>
      <c r="P564" s="2" t="n">
        <v>0</v>
      </c>
      <c r="Q564" s="2" t="n">
        <v>194</v>
      </c>
      <c r="R564" s="2" t="n">
        <v>5</v>
      </c>
      <c r="S564" s="2" t="n">
        <v>0</v>
      </c>
      <c r="T564" s="2" t="n">
        <v>0.02039986103773117</v>
      </c>
      <c r="U564" s="2" t="n">
        <v>121</v>
      </c>
      <c r="V564" s="2" t="n">
        <v>1904</v>
      </c>
      <c r="W564" s="2" t="n">
        <v>208</v>
      </c>
      <c r="X564" s="2" t="n">
        <v>0</v>
      </c>
      <c r="Y564" s="2" t="n">
        <v>0.9990487098693848</v>
      </c>
      <c r="Z564" s="2" t="n">
        <v>0.4359999895095825</v>
      </c>
      <c r="AA564" s="2" t="n">
        <v>61.47558212280273</v>
      </c>
      <c r="AB564" s="2" t="n">
        <v>6120.65185546875</v>
      </c>
      <c r="AC564" s="2" t="n">
        <v>121</v>
      </c>
      <c r="AD564" s="2" t="n">
        <v>3</v>
      </c>
      <c r="AE564" s="2" t="n">
        <v>4</v>
      </c>
      <c r="AF564" s="2" t="n">
        <v>0</v>
      </c>
      <c r="AG564" s="2" t="n">
        <v>1.261660079051</v>
      </c>
      <c r="AH564" s="2" t="n">
        <v>1.217777444585</v>
      </c>
      <c r="AI564" s="2" t="n">
        <v>1.217824160487</v>
      </c>
      <c r="AJ564" s="2" t="n">
        <v>5.106719367589</v>
      </c>
      <c r="AK564" s="2" t="n">
        <v>5.064342674308</v>
      </c>
      <c r="AL564" s="2" t="n">
        <v>5.064355090409</v>
      </c>
      <c r="AM564" s="2" t="n">
        <v>0.8339920948617</v>
      </c>
      <c r="AN564" s="2" t="n">
        <v>1.660079051383</v>
      </c>
      <c r="AO564" s="2" t="n">
        <v>0.5764387083981</v>
      </c>
      <c r="AP564" s="2" t="n">
        <v>150610.393804</v>
      </c>
      <c r="AQ564" s="2" t="n">
        <v>150654.5942119</v>
      </c>
      <c r="AR564" s="2" t="n">
        <v>49.94693945192</v>
      </c>
    </row>
    <row r="565">
      <c r="A565" s="2">
        <f>A564+3/60</f>
        <v/>
      </c>
      <c r="B565" s="2" t="n">
        <v>2.9</v>
      </c>
      <c r="C565" s="2" t="n">
        <v>120</v>
      </c>
      <c r="D565" s="2" t="n">
        <v>60</v>
      </c>
      <c r="E565" s="2" t="n">
        <v>118.61</v>
      </c>
      <c r="F565" s="2" t="n">
        <v>0.53889</v>
      </c>
      <c r="G565" s="2" t="n">
        <v>29.87</v>
      </c>
      <c r="H565" s="2" t="n">
        <v>0.4673</v>
      </c>
      <c r="I565" s="2" t="n">
        <v>188.06</v>
      </c>
      <c r="J565" s="2" t="n">
        <v>24.215</v>
      </c>
      <c r="K565" s="2" t="n">
        <v>2.547</v>
      </c>
      <c r="L565" s="2" t="n">
        <v>61.43</v>
      </c>
      <c r="M565" s="2" t="n">
        <v>0</v>
      </c>
      <c r="N565" s="2" t="n">
        <v>-13.859442</v>
      </c>
      <c r="O565" s="2" t="n">
        <v>205.657851</v>
      </c>
      <c r="P565" s="2" t="n">
        <v>0</v>
      </c>
      <c r="Q565" s="2" t="n">
        <v>194</v>
      </c>
      <c r="R565" s="2" t="n">
        <v>5</v>
      </c>
      <c r="S565" s="2" t="n">
        <v>0</v>
      </c>
      <c r="T565" s="2" t="n">
        <v>0.01978964917361736</v>
      </c>
      <c r="U565" s="2" t="n">
        <v>121</v>
      </c>
      <c r="V565" s="2" t="n">
        <v>2023</v>
      </c>
      <c r="W565" s="2" t="n">
        <v>208</v>
      </c>
      <c r="X565" s="2" t="n">
        <v>0</v>
      </c>
      <c r="Y565" s="2" t="n">
        <v>1.04953920841217</v>
      </c>
      <c r="Z565" s="2" t="n">
        <v>0.4359999895095825</v>
      </c>
      <c r="AA565" s="2" t="n">
        <v>60.99224472045898</v>
      </c>
      <c r="AB565" s="2" t="n">
        <v>6122.6572265625</v>
      </c>
      <c r="AC565" s="2" t="n">
        <v>121</v>
      </c>
      <c r="AD565" s="2" t="n">
        <v>3</v>
      </c>
      <c r="AE565" s="2" t="n">
        <v>4</v>
      </c>
      <c r="AF565" s="2" t="n">
        <v>0</v>
      </c>
      <c r="AG565" s="2" t="n">
        <v>1.261660079051</v>
      </c>
      <c r="AH565" s="2" t="n">
        <v>1.218741056443</v>
      </c>
      <c r="AI565" s="2" t="n">
        <v>1.218789100162</v>
      </c>
      <c r="AJ565" s="2" t="n">
        <v>5.106719367589</v>
      </c>
      <c r="AK565" s="2" t="n">
        <v>5.063950113043</v>
      </c>
      <c r="AL565" s="2" t="n">
        <v>5.063963356898</v>
      </c>
      <c r="AM565" s="2" t="n">
        <v>0.8339920948617</v>
      </c>
      <c r="AN565" s="2" t="n">
        <v>1.660079051383</v>
      </c>
      <c r="AO565" s="2" t="n">
        <v>0.5583671516115</v>
      </c>
      <c r="AP565" s="2" t="n">
        <v>151096.2029524</v>
      </c>
      <c r="AQ565" s="2" t="n">
        <v>150692.0986708</v>
      </c>
      <c r="AR565" s="2" t="n">
        <v>49.92465395066</v>
      </c>
    </row>
    <row r="566">
      <c r="A566" s="2">
        <f>A565+3/60</f>
        <v/>
      </c>
      <c r="B566" s="2" t="n">
        <v>2.9</v>
      </c>
      <c r="C566" s="2" t="n">
        <v>120</v>
      </c>
      <c r="D566" s="2" t="n">
        <v>60</v>
      </c>
      <c r="E566" s="2" t="n">
        <v>118.61</v>
      </c>
      <c r="F566" s="2" t="n">
        <v>0.53856</v>
      </c>
      <c r="G566" s="2" t="n">
        <v>29.84</v>
      </c>
      <c r="H566" s="2" t="n">
        <v>0.4671</v>
      </c>
      <c r="I566" s="2" t="n">
        <v>184.08</v>
      </c>
      <c r="J566" s="2" t="n">
        <v>24.21</v>
      </c>
      <c r="K566" s="2" t="n">
        <v>2.5202</v>
      </c>
      <c r="L566" s="2" t="n">
        <v>60.75</v>
      </c>
      <c r="M566" s="2" t="n">
        <v>0</v>
      </c>
      <c r="N566" s="2" t="n">
        <v>-15.070233</v>
      </c>
      <c r="O566" s="2" t="n">
        <v>203.585791</v>
      </c>
      <c r="P566" s="2" t="n">
        <v>0</v>
      </c>
      <c r="Q566" s="2" t="n">
        <v>194</v>
      </c>
      <c r="R566" s="2" t="n">
        <v>5</v>
      </c>
      <c r="S566" s="2" t="n">
        <v>0</v>
      </c>
      <c r="T566" s="2" t="n">
        <v>0.01978964917361736</v>
      </c>
      <c r="U566" s="2" t="n">
        <v>121</v>
      </c>
      <c r="V566" s="2" t="n">
        <v>2104</v>
      </c>
      <c r="W566" s="2" t="n">
        <v>208</v>
      </c>
      <c r="X566" s="2" t="n">
        <v>0</v>
      </c>
      <c r="Y566" s="2" t="n">
        <v>1.067328095436096</v>
      </c>
      <c r="Z566" s="2" t="n">
        <v>0.4359999895095825</v>
      </c>
      <c r="AA566" s="2" t="n">
        <v>61.12495803833008</v>
      </c>
      <c r="AB566" s="2" t="n">
        <v>5803.72802734375</v>
      </c>
      <c r="AC566" s="2" t="n">
        <v>121</v>
      </c>
      <c r="AD566" s="2" t="n">
        <v>3</v>
      </c>
      <c r="AE566" s="2" t="n">
        <v>4</v>
      </c>
      <c r="AF566" s="2" t="n">
        <v>0</v>
      </c>
      <c r="AG566" s="2" t="n">
        <v>1.261660079051</v>
      </c>
      <c r="AH566" s="2" t="n">
        <v>1.218193482213</v>
      </c>
      <c r="AI566" s="2" t="n">
        <v>1.218240414347</v>
      </c>
      <c r="AJ566" s="2" t="n">
        <v>5.106719367589</v>
      </c>
      <c r="AK566" s="2" t="n">
        <v>5.06501418419</v>
      </c>
      <c r="AL566" s="2" t="n">
        <v>5.065024914394</v>
      </c>
      <c r="AM566" s="2" t="n">
        <v>0.8339920948617</v>
      </c>
      <c r="AN566" s="2" t="n">
        <v>1.699604743083</v>
      </c>
      <c r="AO566" s="2" t="n">
        <v>0.5844687469103</v>
      </c>
      <c r="AP566" s="2" t="n">
        <v>150503.7662062</v>
      </c>
      <c r="AQ566" s="2" t="n">
        <v>150659.13371</v>
      </c>
      <c r="AR566" s="2" t="n">
        <v>49.92656873823</v>
      </c>
    </row>
    <row r="567">
      <c r="A567" s="2">
        <f>A566+3/60</f>
        <v/>
      </c>
      <c r="B567" s="2" t="n">
        <v>2.9</v>
      </c>
      <c r="C567" s="2" t="n">
        <v>120</v>
      </c>
      <c r="D567" s="2" t="n">
        <v>60</v>
      </c>
      <c r="E567" s="2" t="n">
        <v>118.61</v>
      </c>
      <c r="F567" s="2" t="n">
        <v>0.53887</v>
      </c>
      <c r="G567" s="2" t="n">
        <v>29.86</v>
      </c>
      <c r="H567" s="2" t="n">
        <v>0.4672</v>
      </c>
      <c r="I567" s="2" t="n">
        <v>187.66</v>
      </c>
      <c r="J567" s="2" t="n">
        <v>24.227</v>
      </c>
      <c r="K567" s="2" t="n">
        <v>2.5444</v>
      </c>
      <c r="L567" s="2" t="n">
        <v>61.41</v>
      </c>
      <c r="M567" s="2" t="n">
        <v>0.028893</v>
      </c>
      <c r="N567" s="2" t="n">
        <v>-13.97579</v>
      </c>
      <c r="O567" s="2" t="n">
        <v>205.659745</v>
      </c>
      <c r="P567" s="2" t="n">
        <v>0</v>
      </c>
      <c r="Q567" s="2" t="n">
        <v>194</v>
      </c>
      <c r="R567" s="2" t="n">
        <v>5</v>
      </c>
      <c r="S567" s="2" t="n">
        <v>0</v>
      </c>
      <c r="T567" s="2" t="n">
        <v>0.01978964917361736</v>
      </c>
      <c r="U567" s="2" t="n">
        <v>119</v>
      </c>
      <c r="V567" s="2" t="n">
        <v>2024</v>
      </c>
      <c r="W567" s="2" t="n">
        <v>208</v>
      </c>
      <c r="X567" s="2" t="n">
        <v>0</v>
      </c>
      <c r="Y567" s="2" t="n">
        <v>1.036078095436096</v>
      </c>
      <c r="Z567" s="2" t="n">
        <v>0.4359999895095825</v>
      </c>
      <c r="AA567" s="2" t="n">
        <v>61.47309112548828</v>
      </c>
      <c r="AB567" s="2" t="n">
        <v>5983.9287109375</v>
      </c>
      <c r="AC567" s="2" t="n">
        <v>119</v>
      </c>
      <c r="AD567" s="2" t="n">
        <v>3</v>
      </c>
      <c r="AE567" s="2" t="n">
        <v>4</v>
      </c>
      <c r="AF567" s="2" t="n">
        <v>0</v>
      </c>
      <c r="AG567" s="2" t="n">
        <v>1.261660079051</v>
      </c>
      <c r="AH567" s="2" t="n">
        <v>1.219716644111</v>
      </c>
      <c r="AI567" s="2" t="n">
        <v>1.219767044791</v>
      </c>
      <c r="AJ567" s="2" t="n">
        <v>5.106719367589</v>
      </c>
      <c r="AK567" s="2" t="n">
        <v>5.064676782609</v>
      </c>
      <c r="AL567" s="2" t="n">
        <v>5.064688269125</v>
      </c>
      <c r="AM567" s="2" t="n">
        <v>0.8339920948617</v>
      </c>
      <c r="AN567" s="2" t="n">
        <v>1.660079051383</v>
      </c>
      <c r="AO567" s="2" t="n">
        <v>0.5619750157138</v>
      </c>
      <c r="AP567" s="2" t="n">
        <v>150405.3423978</v>
      </c>
      <c r="AQ567" s="2" t="n">
        <v>150672.7538459</v>
      </c>
      <c r="AR567" s="2" t="n">
        <v>49.92728532899</v>
      </c>
    </row>
    <row r="568">
      <c r="A568" s="2">
        <f>A567+3/60</f>
        <v/>
      </c>
      <c r="B568" s="2" t="n">
        <v>2.9</v>
      </c>
      <c r="C568" s="2" t="n">
        <v>120</v>
      </c>
      <c r="D568" s="2" t="n">
        <v>60</v>
      </c>
      <c r="E568" s="2" t="n">
        <v>118.61</v>
      </c>
      <c r="F568" s="2" t="n">
        <v>0.53851</v>
      </c>
      <c r="G568" s="2" t="n">
        <v>29.83</v>
      </c>
      <c r="H568" s="2" t="n">
        <v>0.467</v>
      </c>
      <c r="I568" s="2" t="n">
        <v>183.88</v>
      </c>
      <c r="J568" s="2" t="n">
        <v>24.223</v>
      </c>
      <c r="K568" s="2" t="n">
        <v>2.5207</v>
      </c>
      <c r="L568" s="2" t="n">
        <v>60.81</v>
      </c>
      <c r="M568" s="2" t="n">
        <v>0</v>
      </c>
      <c r="N568" s="2" t="n">
        <v>-15.047407</v>
      </c>
      <c r="O568" s="2" t="n">
        <v>203.855179</v>
      </c>
      <c r="P568" s="2" t="n">
        <v>0</v>
      </c>
      <c r="Q568" s="2" t="n">
        <v>194</v>
      </c>
      <c r="R568" s="2" t="n">
        <v>5</v>
      </c>
      <c r="S568" s="2" t="n">
        <v>0</v>
      </c>
      <c r="T568" s="2" t="n">
        <v>0.02041035145521164</v>
      </c>
      <c r="U568" s="2" t="n">
        <v>121</v>
      </c>
      <c r="V568" s="2" t="n">
        <v>2041</v>
      </c>
      <c r="W568" s="2" t="n">
        <v>208</v>
      </c>
      <c r="X568" s="2" t="n">
        <v>0</v>
      </c>
      <c r="Y568" s="2" t="n">
        <v>1.04955005645752</v>
      </c>
      <c r="Z568" s="2" t="n">
        <v>0.4359999895095825</v>
      </c>
      <c r="AA568" s="2" t="n">
        <v>60.65236663818359</v>
      </c>
      <c r="AB568" s="2" t="n">
        <v>5854.83740234375</v>
      </c>
      <c r="AC568" s="2" t="n">
        <v>121</v>
      </c>
      <c r="AD568" s="2" t="n">
        <v>3</v>
      </c>
      <c r="AE568" s="2" t="n">
        <v>4</v>
      </c>
      <c r="AF568" s="2" t="n">
        <v>0</v>
      </c>
      <c r="AG568" s="2" t="n">
        <v>1.261660079051</v>
      </c>
      <c r="AH568" s="2" t="n">
        <v>1.219881438261</v>
      </c>
      <c r="AI568" s="2" t="n">
        <v>1.219932986208</v>
      </c>
      <c r="AJ568" s="2" t="n">
        <v>5.106719367589</v>
      </c>
      <c r="AK568" s="2" t="n">
        <v>5.065086973913</v>
      </c>
      <c r="AL568" s="2" t="n">
        <v>5.065097856247</v>
      </c>
      <c r="AM568" s="2" t="n">
        <v>0.9130434782609</v>
      </c>
      <c r="AN568" s="2" t="n">
        <v>1.818181818182</v>
      </c>
      <c r="AO568" s="2" t="n">
        <v>0.6185725952483</v>
      </c>
      <c r="AP568" s="2" t="n">
        <v>150636.4389546</v>
      </c>
      <c r="AQ568" s="2" t="n">
        <v>150715.9005275</v>
      </c>
      <c r="AR568" s="2" t="n">
        <v>49.93633760362</v>
      </c>
    </row>
    <row r="569">
      <c r="A569" s="2">
        <f>A568+3/60</f>
        <v/>
      </c>
      <c r="B569" s="2" t="n">
        <v>2.9</v>
      </c>
      <c r="C569" s="2" t="n">
        <v>120</v>
      </c>
      <c r="D569" s="2" t="n">
        <v>60</v>
      </c>
      <c r="E569" s="2" t="n">
        <v>118.61</v>
      </c>
      <c r="F569" s="2" t="n">
        <v>0.53853</v>
      </c>
      <c r="G569" s="2" t="n">
        <v>29.83</v>
      </c>
      <c r="H569" s="2" t="n">
        <v>0.467</v>
      </c>
      <c r="I569" s="2" t="n">
        <v>184.08</v>
      </c>
      <c r="J569" s="2" t="n">
        <v>24.224</v>
      </c>
      <c r="K569" s="2" t="n">
        <v>2.5028</v>
      </c>
      <c r="L569" s="2" t="n">
        <v>60.37</v>
      </c>
      <c r="M569" s="2" t="n">
        <v>0</v>
      </c>
      <c r="N569" s="2" t="n">
        <v>-15.870225</v>
      </c>
      <c r="O569" s="2" t="n">
        <v>202.380154</v>
      </c>
      <c r="P569" s="2" t="n">
        <v>0</v>
      </c>
      <c r="Q569" s="2" t="n">
        <v>194</v>
      </c>
      <c r="R569" s="2" t="n">
        <v>5</v>
      </c>
      <c r="S569" s="2" t="n">
        <v>0</v>
      </c>
      <c r="T569" s="2" t="n">
        <v>0.01979999989271164</v>
      </c>
      <c r="U569" s="2" t="n">
        <v>120</v>
      </c>
      <c r="V569" s="2" t="n">
        <v>2125</v>
      </c>
      <c r="W569" s="2" t="n">
        <v>208</v>
      </c>
      <c r="X569" s="2" t="n">
        <v>0</v>
      </c>
      <c r="Y569" s="2" t="n">
        <v>1.027303218841553</v>
      </c>
      <c r="Z569" s="2" t="n">
        <v>0.4359999895095825</v>
      </c>
      <c r="AA569" s="2" t="n">
        <v>61.03237533569336</v>
      </c>
      <c r="AB569" s="2" t="n">
        <v>5941.0283203125</v>
      </c>
      <c r="AC569" s="2" t="n">
        <v>120</v>
      </c>
      <c r="AD569" s="2" t="n">
        <v>3</v>
      </c>
      <c r="AE569" s="2" t="n">
        <v>4</v>
      </c>
      <c r="AF569" s="2" t="n">
        <v>0</v>
      </c>
      <c r="AG569" s="2" t="n">
        <v>1.261660079051</v>
      </c>
      <c r="AH569" s="2" t="n">
        <v>1.22165724</v>
      </c>
      <c r="AI569" s="2" t="n">
        <v>1.221711964011</v>
      </c>
      <c r="AJ569" s="2" t="n">
        <v>5.106719367589</v>
      </c>
      <c r="AK569" s="2" t="n">
        <v>5.064420176285</v>
      </c>
      <c r="AL569" s="2" t="n">
        <v>5.064432252919</v>
      </c>
      <c r="AM569" s="2" t="n">
        <v>0.9130434782609</v>
      </c>
      <c r="AN569" s="2" t="n">
        <v>1.818181818182</v>
      </c>
      <c r="AO569" s="2" t="n">
        <v>0.6220717668361</v>
      </c>
      <c r="AP569" s="2" t="n">
        <v>150910.4123355</v>
      </c>
      <c r="AQ569" s="2" t="n">
        <v>150656.8639267</v>
      </c>
      <c r="AR569" s="2" t="n">
        <v>49.91677714837</v>
      </c>
    </row>
    <row r="570">
      <c r="A570" s="2">
        <f>A569+3/60</f>
        <v/>
      </c>
      <c r="B570" s="2" t="n">
        <v>2.9</v>
      </c>
      <c r="C570" s="2" t="n">
        <v>120</v>
      </c>
      <c r="D570" s="2" t="n">
        <v>60</v>
      </c>
      <c r="E570" s="2" t="n">
        <v>118.6</v>
      </c>
      <c r="F570" s="2" t="n">
        <v>0.54357</v>
      </c>
      <c r="G570" s="2" t="n">
        <v>30.34</v>
      </c>
      <c r="H570" s="2" t="n">
        <v>0.4706</v>
      </c>
      <c r="I570" s="2" t="n">
        <v>186.76</v>
      </c>
      <c r="J570" s="2" t="n">
        <v>24.288</v>
      </c>
      <c r="K570" s="2" t="n">
        <v>2.6345</v>
      </c>
      <c r="L570" s="2" t="n">
        <v>63.75</v>
      </c>
      <c r="M570" s="2" t="n">
        <v>0</v>
      </c>
      <c r="N570" s="2" t="n">
        <v>-10.077814</v>
      </c>
      <c r="O570" s="2" t="n">
        <v>210.118655</v>
      </c>
      <c r="P570" s="2" t="n">
        <v>0</v>
      </c>
      <c r="Q570" s="2" t="n">
        <v>196</v>
      </c>
      <c r="R570" s="2" t="n">
        <v>5</v>
      </c>
      <c r="S570" s="2" t="n">
        <v>0</v>
      </c>
      <c r="T570" s="2" t="n">
        <v>0.02040000073611736</v>
      </c>
      <c r="U570" s="2" t="n">
        <v>121</v>
      </c>
      <c r="V570" s="2" t="n">
        <v>2176</v>
      </c>
      <c r="W570" s="2" t="n">
        <v>210</v>
      </c>
      <c r="X570" s="2" t="n">
        <v>0</v>
      </c>
      <c r="Y570" s="2" t="n">
        <v>1.034996151924133</v>
      </c>
      <c r="Z570" s="2" t="n">
        <v>0.4359999895095825</v>
      </c>
      <c r="AA570" s="2" t="n">
        <v>63.90069580078125</v>
      </c>
      <c r="AB570" s="2" t="n">
        <v>6037.28857421875</v>
      </c>
      <c r="AC570" s="2" t="n">
        <v>121</v>
      </c>
      <c r="AD570" s="2" t="n">
        <v>3</v>
      </c>
      <c r="AE570" s="2" t="n">
        <v>4</v>
      </c>
      <c r="AF570" s="2" t="n">
        <v>0</v>
      </c>
      <c r="AG570" s="2" t="n">
        <v>1.261660079051</v>
      </c>
      <c r="AH570" s="2" t="n">
        <v>1.225888581818</v>
      </c>
      <c r="AI570" s="2" t="n">
        <v>1.225948471099</v>
      </c>
      <c r="AJ570" s="2" t="n">
        <v>5.106719367589</v>
      </c>
      <c r="AK570" s="2" t="n">
        <v>5.064106724901</v>
      </c>
      <c r="AL570" s="2" t="n">
        <v>5.064119627504</v>
      </c>
      <c r="AM570" s="2" t="n">
        <v>0.8339920948617</v>
      </c>
      <c r="AN570" s="2" t="n">
        <v>1.699604743083</v>
      </c>
      <c r="AO570" s="2" t="n">
        <v>0.5131800500575</v>
      </c>
      <c r="AP570" s="2" t="n">
        <v>150042.0117633</v>
      </c>
      <c r="AQ570" s="2" t="n">
        <v>150053.2689105</v>
      </c>
      <c r="AR570" s="2" t="n">
        <v>49.94637096169</v>
      </c>
    </row>
    <row r="571">
      <c r="A571" s="2">
        <f>A570+3/60</f>
        <v/>
      </c>
      <c r="B571" s="2" t="n">
        <v>2.9</v>
      </c>
      <c r="C571" s="2" t="n">
        <v>120</v>
      </c>
      <c r="D571" s="2" t="n">
        <v>60</v>
      </c>
      <c r="E571" s="2" t="n">
        <v>118.61</v>
      </c>
      <c r="F571" s="2" t="n">
        <v>0.54316</v>
      </c>
      <c r="G571" s="2" t="n">
        <v>30.3</v>
      </c>
      <c r="H571" s="2" t="n">
        <v>0.4703</v>
      </c>
      <c r="I571" s="2" t="n">
        <v>183.22</v>
      </c>
      <c r="J571" s="2" t="n">
        <v>24.283</v>
      </c>
      <c r="K571" s="2" t="n">
        <v>2.6005</v>
      </c>
      <c r="L571" s="2" t="n">
        <v>62.9</v>
      </c>
      <c r="M571" s="2" t="n">
        <v>-0.045299</v>
      </c>
      <c r="N571" s="2" t="n">
        <v>-11.517016</v>
      </c>
      <c r="O571" s="2" t="n">
        <v>207.590759</v>
      </c>
      <c r="P571" s="2" t="n">
        <v>0</v>
      </c>
      <c r="Q571" s="2" t="n">
        <v>197</v>
      </c>
      <c r="R571" s="2" t="n">
        <v>5</v>
      </c>
      <c r="S571" s="2" t="n">
        <v>0</v>
      </c>
      <c r="T571" s="2" t="n">
        <v>0.02040000073611736</v>
      </c>
      <c r="U571" s="2" t="n">
        <v>121</v>
      </c>
      <c r="V571" s="2" t="n">
        <v>2213</v>
      </c>
      <c r="W571" s="2" t="n">
        <v>210</v>
      </c>
      <c r="X571" s="2" t="n">
        <v>0</v>
      </c>
      <c r="Y571" s="2" t="n">
        <v>1.076208710670471</v>
      </c>
      <c r="Z571" s="2" t="n">
        <v>0.4359999895095825</v>
      </c>
      <c r="AA571" s="2" t="n">
        <v>63.85591125488281</v>
      </c>
      <c r="AB571" s="2" t="n">
        <v>5933.337890625</v>
      </c>
      <c r="AC571" s="2" t="n">
        <v>121</v>
      </c>
      <c r="AD571" s="2" t="n">
        <v>3</v>
      </c>
      <c r="AE571" s="2" t="n">
        <v>4</v>
      </c>
      <c r="AF571" s="2" t="n">
        <v>0</v>
      </c>
      <c r="AG571" s="2" t="n">
        <v>1.261660079051</v>
      </c>
      <c r="AH571" s="2" t="n">
        <v>1.226099323636</v>
      </c>
      <c r="AI571" s="2" t="n">
        <v>1.226159660304</v>
      </c>
      <c r="AJ571" s="2" t="n">
        <v>5.106719367589</v>
      </c>
      <c r="AK571" s="2" t="n">
        <v>5.063597521739</v>
      </c>
      <c r="AL571" s="2" t="n">
        <v>5.063611662839</v>
      </c>
      <c r="AM571" s="2" t="n">
        <v>0.8339920948617</v>
      </c>
      <c r="AN571" s="2" t="n">
        <v>1.660079051383</v>
      </c>
      <c r="AO571" s="2" t="n">
        <v>0.5747287230138</v>
      </c>
      <c r="AP571" s="2" t="n">
        <v>149950.9360537</v>
      </c>
      <c r="AQ571" s="2" t="n">
        <v>150017.251984</v>
      </c>
      <c r="AR571" s="2" t="n">
        <v>49.93660270931</v>
      </c>
    </row>
    <row r="572">
      <c r="A572" s="2">
        <f>A571+3/60</f>
        <v/>
      </c>
      <c r="B572" s="2" t="n">
        <v>2.9</v>
      </c>
      <c r="C572" s="2" t="n">
        <v>120</v>
      </c>
      <c r="D572" s="2" t="n">
        <v>60</v>
      </c>
      <c r="E572" s="2" t="n">
        <v>118.6</v>
      </c>
      <c r="F572" s="2" t="n">
        <v>0.5426800000000001</v>
      </c>
      <c r="G572" s="2" t="n">
        <v>30.24</v>
      </c>
      <c r="H572" s="2" t="n">
        <v>0.4699</v>
      </c>
      <c r="I572" s="2" t="n">
        <v>182.76</v>
      </c>
      <c r="J572" s="2" t="n">
        <v>24.286</v>
      </c>
      <c r="K572" s="2" t="n">
        <v>2.5884</v>
      </c>
      <c r="L572" s="2" t="n">
        <v>62.61</v>
      </c>
      <c r="M572" s="2" t="n">
        <v>0</v>
      </c>
      <c r="N572" s="2" t="n">
        <v>-12.038325</v>
      </c>
      <c r="O572" s="2" t="n">
        <v>207.043651</v>
      </c>
      <c r="P572" s="2" t="n">
        <v>0</v>
      </c>
      <c r="Q572" s="2" t="n">
        <v>197</v>
      </c>
      <c r="R572" s="2" t="n">
        <v>5</v>
      </c>
      <c r="S572" s="2" t="n">
        <v>0</v>
      </c>
      <c r="T572" s="2" t="n">
        <v>0.02101035229861736</v>
      </c>
      <c r="U572" s="2" t="n">
        <v>120</v>
      </c>
      <c r="V572" s="2" t="n">
        <v>2222</v>
      </c>
      <c r="W572" s="2" t="n">
        <v>210</v>
      </c>
      <c r="X572" s="2" t="n">
        <v>0</v>
      </c>
      <c r="Y572" s="2" t="n">
        <v>1.018670439720154</v>
      </c>
      <c r="Z572" s="2" t="n">
        <v>0.4359999895095825</v>
      </c>
      <c r="AA572" s="2" t="n">
        <v>63.33004760742188</v>
      </c>
      <c r="AB572" s="2" t="n">
        <v>6113.31689453125</v>
      </c>
      <c r="AC572" s="2" t="n">
        <v>120</v>
      </c>
      <c r="AD572" s="2" t="n">
        <v>3</v>
      </c>
      <c r="AE572" s="2" t="n">
        <v>4</v>
      </c>
      <c r="AF572" s="2" t="n">
        <v>0</v>
      </c>
      <c r="AG572" s="2" t="n">
        <v>1.261660079051</v>
      </c>
      <c r="AH572" s="2" t="n">
        <v>1.225578334387</v>
      </c>
      <c r="AI572" s="2" t="n">
        <v>1.225638211892</v>
      </c>
      <c r="AJ572" s="2" t="n">
        <v>5.106719367589</v>
      </c>
      <c r="AK572" s="2" t="n">
        <v>5.063223382609</v>
      </c>
      <c r="AL572" s="2" t="n">
        <v>5.063238537989</v>
      </c>
      <c r="AM572" s="2" t="n">
        <v>0.9130434782609</v>
      </c>
      <c r="AN572" s="2" t="n">
        <v>1.818181818182</v>
      </c>
      <c r="AO572" s="2" t="n">
        <v>0.5898595222977</v>
      </c>
      <c r="AP572" s="2" t="n">
        <v>149961.5498586</v>
      </c>
      <c r="AQ572" s="2" t="n">
        <v>150024.0038406</v>
      </c>
      <c r="AR572" s="2" t="n">
        <v>49.93440950552</v>
      </c>
    </row>
    <row r="573">
      <c r="A573" s="2">
        <f>A572+3/60</f>
        <v/>
      </c>
      <c r="B573" s="2" t="n">
        <v>2.9</v>
      </c>
      <c r="C573" s="2" t="n">
        <v>120</v>
      </c>
      <c r="D573" s="2" t="n">
        <v>60</v>
      </c>
      <c r="E573" s="2" t="n">
        <v>118.61</v>
      </c>
      <c r="F573" s="2" t="n">
        <v>0.54311</v>
      </c>
      <c r="G573" s="2" t="n">
        <v>30.29</v>
      </c>
      <c r="H573" s="2" t="n">
        <v>0.4702</v>
      </c>
      <c r="I573" s="2" t="n">
        <v>185.93</v>
      </c>
      <c r="J573" s="2" t="n">
        <v>24.298</v>
      </c>
      <c r="K573" s="2" t="n">
        <v>2.599</v>
      </c>
      <c r="L573" s="2" t="n">
        <v>62.91</v>
      </c>
      <c r="M573" s="2" t="n">
        <v>-0.028809</v>
      </c>
      <c r="N573" s="2" t="n">
        <v>-11.581377</v>
      </c>
      <c r="O573" s="2" t="n">
        <v>207.692308</v>
      </c>
      <c r="P573" s="2" t="n">
        <v>0</v>
      </c>
      <c r="Q573" s="2" t="n">
        <v>197</v>
      </c>
      <c r="R573" s="2" t="n">
        <v>5</v>
      </c>
      <c r="S573" s="2" t="n">
        <v>0</v>
      </c>
      <c r="T573" s="2" t="n">
        <v>0.02040000073611736</v>
      </c>
      <c r="U573" s="2" t="n">
        <v>118</v>
      </c>
      <c r="V573" s="2" t="n">
        <v>2390</v>
      </c>
      <c r="W573" s="2" t="n">
        <v>210</v>
      </c>
      <c r="X573" s="2" t="n">
        <v>0</v>
      </c>
      <c r="Y573" s="2" t="n">
        <v>1.012640595436096</v>
      </c>
      <c r="Z573" s="2" t="n">
        <v>0.4359999895095825</v>
      </c>
      <c r="AA573" s="2" t="n">
        <v>63.65462112426758</v>
      </c>
      <c r="AB573" s="2" t="n">
        <v>6284.298828125</v>
      </c>
      <c r="AC573" s="2" t="n">
        <v>118</v>
      </c>
      <c r="AD573" s="2" t="n">
        <v>3</v>
      </c>
      <c r="AE573" s="2" t="n">
        <v>4</v>
      </c>
      <c r="AF573" s="2" t="n">
        <v>0</v>
      </c>
      <c r="AG573" s="2" t="n">
        <v>1.261660079051</v>
      </c>
      <c r="AH573" s="2" t="n">
        <v>1.225666273992</v>
      </c>
      <c r="AI573" s="2" t="n">
        <v>1.225726099138</v>
      </c>
      <c r="AJ573" s="2" t="n">
        <v>5.106719367589</v>
      </c>
      <c r="AK573" s="2" t="n">
        <v>5.063850063241</v>
      </c>
      <c r="AL573" s="2" t="n">
        <v>5.063863637792</v>
      </c>
      <c r="AM573" s="2" t="n">
        <v>0.7154150197628</v>
      </c>
      <c r="AN573" s="2" t="n">
        <v>1.422924901186</v>
      </c>
      <c r="AO573" s="2" t="n">
        <v>0.4959525035857</v>
      </c>
      <c r="AP573" s="2" t="n">
        <v>150144.5591816</v>
      </c>
      <c r="AQ573" s="2" t="n">
        <v>150017.251984</v>
      </c>
      <c r="AR573" s="2" t="n">
        <v>49.93138210894</v>
      </c>
    </row>
    <row r="574">
      <c r="A574" s="2">
        <f>A573+3/60</f>
        <v/>
      </c>
      <c r="B574" s="2" t="n">
        <v>2.9</v>
      </c>
      <c r="C574" s="2" t="n">
        <v>120</v>
      </c>
      <c r="D574" s="2" t="n">
        <v>60</v>
      </c>
      <c r="E574" s="2" t="n">
        <v>118.6</v>
      </c>
      <c r="F574" s="2" t="n">
        <v>0.54305</v>
      </c>
      <c r="G574" s="2" t="n">
        <v>30.28</v>
      </c>
      <c r="H574" s="2" t="n">
        <v>0.4701</v>
      </c>
      <c r="I574" s="2" t="n">
        <v>186.06</v>
      </c>
      <c r="J574" s="2" t="n">
        <v>24.314</v>
      </c>
      <c r="K574" s="2" t="n">
        <v>2.6161</v>
      </c>
      <c r="L574" s="2" t="n">
        <v>63.38</v>
      </c>
      <c r="M574" s="2" t="n">
        <v>0</v>
      </c>
      <c r="N574" s="2" t="n">
        <v>-10.852032</v>
      </c>
      <c r="O574" s="2" t="n">
        <v>209.313078</v>
      </c>
      <c r="P574" s="2" t="n">
        <v>0</v>
      </c>
      <c r="Q574" s="2" t="n">
        <v>197</v>
      </c>
      <c r="R574" s="2" t="n">
        <v>6</v>
      </c>
      <c r="S574" s="2" t="n">
        <v>0</v>
      </c>
      <c r="T574" s="2" t="n">
        <v>0.02041035145521164</v>
      </c>
      <c r="U574" s="2" t="n">
        <v>121</v>
      </c>
      <c r="V574" s="2" t="n">
        <v>2192</v>
      </c>
      <c r="W574" s="2" t="n">
        <v>210</v>
      </c>
      <c r="X574" s="2" t="n">
        <v>0</v>
      </c>
      <c r="Y574" s="2" t="n">
        <v>1.058433651924133</v>
      </c>
      <c r="Z574" s="2" t="n">
        <v>0.4359999895095825</v>
      </c>
      <c r="AA574" s="2" t="n">
        <v>63.4528694152832</v>
      </c>
      <c r="AB574" s="2" t="n">
        <v>6125.1728515625</v>
      </c>
      <c r="AC574" s="2" t="n">
        <v>121</v>
      </c>
      <c r="AD574" s="2" t="n">
        <v>3</v>
      </c>
      <c r="AE574" s="2" t="n">
        <v>4</v>
      </c>
      <c r="AF574" s="2" t="n">
        <v>0</v>
      </c>
      <c r="AG574" s="2" t="n">
        <v>1.261660079051</v>
      </c>
      <c r="AH574" s="2" t="n">
        <v>1.226578674783</v>
      </c>
      <c r="AI574" s="2" t="n">
        <v>1.226638850276</v>
      </c>
      <c r="AJ574" s="2" t="n">
        <v>5.106719367589</v>
      </c>
      <c r="AK574" s="2" t="n">
        <v>5.063403818972</v>
      </c>
      <c r="AL574" s="2" t="n">
        <v>5.063418530817</v>
      </c>
      <c r="AM574" s="2" t="n">
        <v>0.8339920948617</v>
      </c>
      <c r="AN574" s="2" t="n">
        <v>1.620553359684</v>
      </c>
      <c r="AO574" s="2" t="n">
        <v>0.5203160541085</v>
      </c>
      <c r="AP574" s="2" t="n">
        <v>150571.7510531</v>
      </c>
      <c r="AQ574" s="2" t="n">
        <v>150015.0015001</v>
      </c>
      <c r="AR574" s="2" t="n">
        <v>49.93741374137</v>
      </c>
    </row>
    <row r="575">
      <c r="A575" s="2">
        <f>A574+3/60</f>
        <v/>
      </c>
      <c r="B575" s="2" t="n">
        <v>2.9</v>
      </c>
      <c r="C575" s="2" t="n">
        <v>120</v>
      </c>
      <c r="D575" s="2" t="n">
        <v>60</v>
      </c>
      <c r="E575" s="2" t="n">
        <v>118.61</v>
      </c>
      <c r="F575" s="2" t="n">
        <v>0.54123</v>
      </c>
      <c r="G575" s="2" t="n">
        <v>30.09</v>
      </c>
      <c r="H575" s="2" t="n">
        <v>0.4688</v>
      </c>
      <c r="I575" s="2" t="n">
        <v>182.92</v>
      </c>
      <c r="J575" s="2" t="n">
        <v>24.302</v>
      </c>
      <c r="K575" s="2" t="n">
        <v>2.5705</v>
      </c>
      <c r="L575" s="2" t="n">
        <v>62.21</v>
      </c>
      <c r="M575" s="2" t="n">
        <v>0</v>
      </c>
      <c r="N575" s="2" t="n">
        <v>-12.818518</v>
      </c>
      <c r="O575" s="2" t="n">
        <v>206.746427</v>
      </c>
      <c r="P575" s="2" t="n">
        <v>0</v>
      </c>
      <c r="Q575" s="2" t="n">
        <v>197</v>
      </c>
      <c r="R575" s="2" t="n">
        <v>5</v>
      </c>
      <c r="S575" s="2" t="n">
        <v>0</v>
      </c>
      <c r="T575" s="2" t="n">
        <v>0.02040000073611736</v>
      </c>
      <c r="U575" s="2" t="n">
        <v>121</v>
      </c>
      <c r="V575" s="2" t="n">
        <v>1917</v>
      </c>
      <c r="W575" s="2" t="n">
        <v>210</v>
      </c>
      <c r="X575" s="2" t="n">
        <v>0</v>
      </c>
      <c r="Y575" s="2" t="n">
        <v>1.04953920841217</v>
      </c>
      <c r="Z575" s="2" t="n">
        <v>0.4359999895095825</v>
      </c>
      <c r="AA575" s="2" t="n">
        <v>62.99279403686523</v>
      </c>
      <c r="AB575" s="2" t="n">
        <v>6080.76123046875</v>
      </c>
      <c r="AC575" s="2" t="n">
        <v>121</v>
      </c>
      <c r="AD575" s="2" t="n">
        <v>3</v>
      </c>
      <c r="AE575" s="2" t="n">
        <v>4</v>
      </c>
      <c r="AF575" s="2" t="n">
        <v>0</v>
      </c>
      <c r="AG575" s="2" t="n">
        <v>1.261660079051</v>
      </c>
      <c r="AH575" s="2" t="n">
        <v>1.228568233043</v>
      </c>
      <c r="AI575" s="2" t="n">
        <v>1.228628845316</v>
      </c>
      <c r="AJ575" s="2" t="n">
        <v>5.106719367589</v>
      </c>
      <c r="AK575" s="2" t="n">
        <v>5.064545469565</v>
      </c>
      <c r="AL575" s="2" t="n">
        <v>5.06455737433</v>
      </c>
      <c r="AM575" s="2" t="n">
        <v>0.9525691699605</v>
      </c>
      <c r="AN575" s="2" t="n">
        <v>1.897233201581</v>
      </c>
      <c r="AO575" s="2" t="n">
        <v>0.6374906842094999</v>
      </c>
      <c r="AP575" s="2" t="n">
        <v>149985.7513536</v>
      </c>
      <c r="AQ575" s="2" t="n">
        <v>150035.2582857</v>
      </c>
      <c r="AR575" s="2" t="n">
        <v>49.93137387286</v>
      </c>
    </row>
    <row r="576">
      <c r="A576" s="2">
        <f>A575+3/60</f>
        <v/>
      </c>
      <c r="B576" s="2" t="n">
        <v>2.9</v>
      </c>
      <c r="C576" s="2" t="n">
        <v>120</v>
      </c>
      <c r="D576" s="2" t="n">
        <v>60</v>
      </c>
      <c r="E576" s="2" t="n">
        <v>118.61</v>
      </c>
      <c r="F576" s="2" t="n">
        <v>0.54296</v>
      </c>
      <c r="G576" s="2" t="n">
        <v>30.28</v>
      </c>
      <c r="H576" s="2" t="n">
        <v>0.4701</v>
      </c>
      <c r="I576" s="2" t="n">
        <v>184.68</v>
      </c>
      <c r="J576" s="2" t="n">
        <v>24.315</v>
      </c>
      <c r="K576" s="2" t="n">
        <v>2.5833</v>
      </c>
      <c r="L576" s="2" t="n">
        <v>62.57</v>
      </c>
      <c r="M576" s="2" t="n">
        <v>0.032902</v>
      </c>
      <c r="N576" s="2" t="n">
        <v>-12.259513</v>
      </c>
      <c r="O576" s="2" t="n">
        <v>206.638045</v>
      </c>
      <c r="P576" s="2" t="n">
        <v>0</v>
      </c>
      <c r="Q576" s="2" t="n">
        <v>198</v>
      </c>
      <c r="R576" s="2" t="n">
        <v>5</v>
      </c>
      <c r="S576" s="2" t="n">
        <v>0</v>
      </c>
      <c r="T576" s="2" t="n">
        <v>0.02102084271609783</v>
      </c>
      <c r="U576" s="2" t="n">
        <v>120</v>
      </c>
      <c r="V576" s="2" t="n">
        <v>1918</v>
      </c>
      <c r="W576" s="2" t="n">
        <v>210</v>
      </c>
      <c r="X576" s="2" t="n">
        <v>0</v>
      </c>
      <c r="Y576" s="2" t="n">
        <v>1.073938965797424</v>
      </c>
      <c r="Z576" s="2" t="n">
        <v>0.4359999895095825</v>
      </c>
      <c r="AA576" s="2" t="n">
        <v>62.76130676269531</v>
      </c>
      <c r="AB576" s="2" t="n">
        <v>5885.32666015625</v>
      </c>
      <c r="AC576" s="2" t="n">
        <v>120</v>
      </c>
      <c r="AD576" s="2" t="n">
        <v>3</v>
      </c>
      <c r="AE576" s="2" t="n">
        <v>4</v>
      </c>
      <c r="AF576" s="2" t="n">
        <v>0</v>
      </c>
      <c r="AG576" s="2" t="n">
        <v>1.261660079051</v>
      </c>
      <c r="AH576" s="2" t="n">
        <v>1.2277146</v>
      </c>
      <c r="AI576" s="2" t="n">
        <v>1.227774927805</v>
      </c>
      <c r="AJ576" s="2" t="n">
        <v>5.106719367589</v>
      </c>
      <c r="AK576" s="2" t="n">
        <v>5.062939852964</v>
      </c>
      <c r="AL576" s="2" t="n">
        <v>5.062955766431</v>
      </c>
      <c r="AM576" s="2" t="n">
        <v>0.8735177865613</v>
      </c>
      <c r="AN576" s="2" t="n">
        <v>1.739130434783</v>
      </c>
      <c r="AO576" s="2" t="n">
        <v>0.6031869358572</v>
      </c>
      <c r="AP576" s="2" t="n">
        <v>149985.7513536</v>
      </c>
      <c r="AQ576" s="2" t="n">
        <v>150003.7500938</v>
      </c>
      <c r="AR576" s="2" t="n">
        <v>49.93366834171</v>
      </c>
    </row>
    <row r="577">
      <c r="A577" s="2">
        <f>A576+3/60</f>
        <v/>
      </c>
      <c r="B577" s="2" t="n">
        <v>2.9</v>
      </c>
      <c r="C577" s="2" t="n">
        <v>120</v>
      </c>
      <c r="D577" s="2" t="n">
        <v>60</v>
      </c>
      <c r="E577" s="2" t="n">
        <v>118.61</v>
      </c>
      <c r="F577" s="2" t="n">
        <v>0.54164</v>
      </c>
      <c r="G577" s="2" t="n">
        <v>30.14</v>
      </c>
      <c r="H577" s="2" t="n">
        <v>0.4692</v>
      </c>
      <c r="I577" s="2" t="n">
        <v>182.94</v>
      </c>
      <c r="J577" s="2" t="n">
        <v>24.313</v>
      </c>
      <c r="K577" s="2" t="n">
        <v>2.5587</v>
      </c>
      <c r="L577" s="2" t="n">
        <v>61.95</v>
      </c>
      <c r="M577" s="2" t="n">
        <v>0</v>
      </c>
      <c r="N577" s="2" t="n">
        <v>-13.338805</v>
      </c>
      <c r="O577" s="2" t="n">
        <v>205.54081</v>
      </c>
      <c r="P577" s="2" t="n">
        <v>0</v>
      </c>
      <c r="Q577" s="2" t="n">
        <v>197</v>
      </c>
      <c r="R577" s="2" t="n">
        <v>5</v>
      </c>
      <c r="S577" s="2" t="n">
        <v>0</v>
      </c>
      <c r="T577" s="2" t="n">
        <v>0.01978964917361736</v>
      </c>
      <c r="U577" s="2" t="n">
        <v>121</v>
      </c>
      <c r="V577" s="2" t="n">
        <v>2151</v>
      </c>
      <c r="W577" s="2" t="n">
        <v>210</v>
      </c>
      <c r="X577" s="2" t="n">
        <v>0</v>
      </c>
      <c r="Y577" s="2" t="n">
        <v>1.058434844017029</v>
      </c>
      <c r="Z577" s="2" t="n">
        <v>0.4359999895095825</v>
      </c>
      <c r="AA577" s="2" t="n">
        <v>62.5405158996582</v>
      </c>
      <c r="AB577" s="2" t="n">
        <v>5987.208984375</v>
      </c>
      <c r="AC577" s="2" t="n">
        <v>121</v>
      </c>
      <c r="AD577" s="2" t="n">
        <v>3</v>
      </c>
      <c r="AE577" s="2" t="n">
        <v>4</v>
      </c>
      <c r="AF577" s="2" t="n">
        <v>0</v>
      </c>
      <c r="AG577" s="2" t="n">
        <v>1.261660079051</v>
      </c>
      <c r="AH577" s="2" t="n">
        <v>1.229245372174</v>
      </c>
      <c r="AI577" s="2" t="n">
        <v>1.22930542055</v>
      </c>
      <c r="AJ577" s="2" t="n">
        <v>5.106719367589</v>
      </c>
      <c r="AK577" s="2" t="n">
        <v>5.064575600791</v>
      </c>
      <c r="AL577" s="2" t="n">
        <v>5.06458728021</v>
      </c>
      <c r="AM577" s="2" t="n">
        <v>0.8735177865613</v>
      </c>
      <c r="AN577" s="2" t="n">
        <v>1.739130434783</v>
      </c>
      <c r="AO577" s="2" t="n">
        <v>0.5979602280891</v>
      </c>
      <c r="AP577" s="2" t="n">
        <v>150225.759271</v>
      </c>
      <c r="AQ577" s="2" t="n">
        <v>150021.7531542</v>
      </c>
      <c r="AR577" s="2" t="n">
        <v>49.94416190348</v>
      </c>
    </row>
    <row r="578">
      <c r="A578" s="2">
        <f>A577+3/60</f>
        <v/>
      </c>
      <c r="B578" s="2" t="n">
        <v>2.9</v>
      </c>
      <c r="C578" s="2" t="n">
        <v>120</v>
      </c>
      <c r="D578" s="2" t="n">
        <v>60</v>
      </c>
      <c r="E578" s="2" t="n">
        <v>118.61</v>
      </c>
      <c r="F578" s="2" t="n">
        <v>0.54181</v>
      </c>
      <c r="G578" s="2" t="n">
        <v>30.16</v>
      </c>
      <c r="H578" s="2" t="n">
        <v>0.4694</v>
      </c>
      <c r="I578" s="2" t="n">
        <v>182.75</v>
      </c>
      <c r="J578" s="2" t="n">
        <v>24.322</v>
      </c>
      <c r="K578" s="2" t="n">
        <v>2.5663</v>
      </c>
      <c r="L578" s="2" t="n">
        <v>62.17</v>
      </c>
      <c r="M578" s="2" t="n">
        <v>0</v>
      </c>
      <c r="N578" s="2" t="n">
        <v>-13.003156</v>
      </c>
      <c r="O578" s="2" t="n">
        <v>206.133952</v>
      </c>
      <c r="P578" s="2" t="n">
        <v>0</v>
      </c>
      <c r="Q578" s="2" t="n">
        <v>198</v>
      </c>
      <c r="R578" s="2" t="n">
        <v>5</v>
      </c>
      <c r="S578" s="2" t="n">
        <v>0</v>
      </c>
      <c r="T578" s="2" t="n">
        <v>0.02039986103773117</v>
      </c>
      <c r="U578" s="2" t="n">
        <v>121</v>
      </c>
      <c r="V578" s="2" t="n">
        <v>2096</v>
      </c>
      <c r="W578" s="2" t="n">
        <v>210</v>
      </c>
      <c r="X578" s="2" t="n">
        <v>0</v>
      </c>
      <c r="Y578" s="2" t="n">
        <v>1.043890595436096</v>
      </c>
      <c r="Z578" s="2" t="n">
        <v>0.4359999895095825</v>
      </c>
      <c r="AA578" s="2" t="n">
        <v>62.23001480102539</v>
      </c>
      <c r="AB578" s="2" t="n">
        <v>5957.48388671875</v>
      </c>
      <c r="AC578" s="2" t="n">
        <v>121</v>
      </c>
      <c r="AD578" s="2" t="n">
        <v>3</v>
      </c>
      <c r="AE578" s="2" t="n">
        <v>4</v>
      </c>
      <c r="AF578" s="2" t="n">
        <v>0</v>
      </c>
      <c r="AG578" s="2" t="n">
        <v>1.261660079051</v>
      </c>
      <c r="AH578" s="2" t="n">
        <v>1.227994970751</v>
      </c>
      <c r="AI578" s="2" t="n">
        <v>1.228055205949</v>
      </c>
      <c r="AJ578" s="2" t="n">
        <v>5.106719367589</v>
      </c>
      <c r="AK578" s="2" t="n">
        <v>5.063612067194</v>
      </c>
      <c r="AL578" s="2" t="n">
        <v>5.063626215736</v>
      </c>
      <c r="AM578" s="2" t="n">
        <v>0.6758893280632</v>
      </c>
      <c r="AN578" s="2" t="n">
        <v>1.383399209486</v>
      </c>
      <c r="AO578" s="2" t="n">
        <v>0.4721585304895</v>
      </c>
      <c r="AP578" s="2" t="n">
        <v>150274.2505072</v>
      </c>
      <c r="AQ578" s="2" t="n">
        <v>150066.779717</v>
      </c>
      <c r="AR578" s="2" t="n">
        <v>49.93808244669</v>
      </c>
    </row>
    <row r="579">
      <c r="A579" s="2">
        <f>A578+3/60</f>
        <v/>
      </c>
      <c r="B579" s="2" t="n">
        <v>2.9</v>
      </c>
      <c r="C579" s="2" t="n">
        <v>120</v>
      </c>
      <c r="D579" s="2" t="n">
        <v>60</v>
      </c>
      <c r="E579" s="2" t="n">
        <v>118.61</v>
      </c>
      <c r="F579" s="2" t="n">
        <v>0.5420700000000001</v>
      </c>
      <c r="G579" s="2" t="n">
        <v>30.19</v>
      </c>
      <c r="H579" s="2" t="n">
        <v>0.4695</v>
      </c>
      <c r="I579" s="2" t="n">
        <v>183.42</v>
      </c>
      <c r="J579" s="2" t="n">
        <v>24.325</v>
      </c>
      <c r="K579" s="2" t="n">
        <v>2.5548</v>
      </c>
      <c r="L579" s="2" t="n">
        <v>61.89</v>
      </c>
      <c r="M579" s="2" t="n">
        <v>0.012333</v>
      </c>
      <c r="N579" s="2" t="n">
        <v>-13.511821</v>
      </c>
      <c r="O579" s="2" t="n">
        <v>205.001656</v>
      </c>
      <c r="P579" s="2" t="n">
        <v>0</v>
      </c>
      <c r="Q579" s="2" t="n">
        <v>198</v>
      </c>
      <c r="R579" s="2" t="n">
        <v>5</v>
      </c>
      <c r="S579" s="2" t="n">
        <v>0</v>
      </c>
      <c r="T579" s="2" t="n">
        <v>0.02041049115359783</v>
      </c>
      <c r="U579" s="2" t="n">
        <v>118</v>
      </c>
      <c r="V579" s="2" t="n">
        <v>2197</v>
      </c>
      <c r="W579" s="2" t="n">
        <v>210</v>
      </c>
      <c r="X579" s="2" t="n">
        <v>0</v>
      </c>
      <c r="Y579" s="2" t="n">
        <v>1.09184741973877</v>
      </c>
      <c r="Z579" s="2" t="n">
        <v>0.4359999895095825</v>
      </c>
      <c r="AA579" s="2" t="n">
        <v>62.45930099487305</v>
      </c>
      <c r="AB579" s="2" t="n">
        <v>6029.2626953125</v>
      </c>
      <c r="AC579" s="2" t="n">
        <v>118</v>
      </c>
      <c r="AD579" s="2" t="n">
        <v>3</v>
      </c>
      <c r="AE579" s="2" t="n">
        <v>4</v>
      </c>
      <c r="AF579" s="2" t="n">
        <v>0</v>
      </c>
      <c r="AG579" s="2" t="n">
        <v>1.261660079051</v>
      </c>
      <c r="AH579" s="2" t="n">
        <v>1.228856086008</v>
      </c>
      <c r="AI579" s="2" t="n">
        <v>1.228916922409</v>
      </c>
      <c r="AJ579" s="2" t="n">
        <v>5.106719367589</v>
      </c>
      <c r="AK579" s="2" t="n">
        <v>5.064256132016</v>
      </c>
      <c r="AL579" s="2" t="n">
        <v>5.064268774506</v>
      </c>
      <c r="AM579" s="2" t="n">
        <v>0.9525691699605</v>
      </c>
      <c r="AN579" s="2" t="n">
        <v>1.897233201581</v>
      </c>
      <c r="AO579" s="2" t="n">
        <v>0.6482839106506</v>
      </c>
      <c r="AP579" s="2" t="n">
        <v>150260.7023185</v>
      </c>
      <c r="AQ579" s="2" t="n">
        <v>150017.251984</v>
      </c>
      <c r="AR579" s="2" t="n">
        <v>49.92388124634</v>
      </c>
    </row>
    <row r="580">
      <c r="A580" s="2">
        <f>A579+3/60</f>
        <v/>
      </c>
      <c r="B580" s="2" t="n">
        <v>2.9</v>
      </c>
      <c r="C580" s="2" t="n">
        <v>120</v>
      </c>
      <c r="D580" s="2" t="n">
        <v>60</v>
      </c>
      <c r="E580" s="2" t="n">
        <v>118.61</v>
      </c>
      <c r="F580" s="2" t="n">
        <v>0.54088</v>
      </c>
      <c r="G580" s="2" t="n">
        <v>30.06</v>
      </c>
      <c r="H580" s="2" t="n">
        <v>0.4686</v>
      </c>
      <c r="I580" s="2" t="n">
        <v>184.51</v>
      </c>
      <c r="J580" s="2" t="n">
        <v>24.338</v>
      </c>
      <c r="K580" s="2" t="n">
        <v>2.5697</v>
      </c>
      <c r="L580" s="2" t="n">
        <v>62.3</v>
      </c>
      <c r="M580" s="2" t="n">
        <v>-0.004109</v>
      </c>
      <c r="N580" s="2" t="n">
        <v>-12.853641</v>
      </c>
      <c r="O580" s="2" t="n">
        <v>207.252162</v>
      </c>
      <c r="P580" s="2" t="n">
        <v>0</v>
      </c>
      <c r="Q580" s="2" t="n">
        <v>198</v>
      </c>
      <c r="R580" s="2" t="n">
        <v>5</v>
      </c>
      <c r="S580" s="2" t="n">
        <v>0</v>
      </c>
      <c r="T580" s="2" t="n">
        <v>0.02040000073611736</v>
      </c>
      <c r="U580" s="2" t="n">
        <v>120</v>
      </c>
      <c r="V580" s="2" t="n">
        <v>2203</v>
      </c>
      <c r="W580" s="2" t="n">
        <v>210</v>
      </c>
      <c r="X580" s="2" t="n">
        <v>0</v>
      </c>
      <c r="Y580" s="2" t="n">
        <v>1.066246151924133</v>
      </c>
      <c r="Z580" s="2" t="n">
        <v>0.4359999895095825</v>
      </c>
      <c r="AA580" s="2" t="n">
        <v>61.98655700683594</v>
      </c>
      <c r="AB580" s="2" t="n">
        <v>6085.04541015625</v>
      </c>
      <c r="AC580" s="2" t="n">
        <v>120</v>
      </c>
      <c r="AD580" s="2" t="n">
        <v>3</v>
      </c>
      <c r="AE580" s="2" t="n">
        <v>4</v>
      </c>
      <c r="AF580" s="2" t="n">
        <v>0</v>
      </c>
      <c r="AG580" s="2" t="n">
        <v>1.261660079051</v>
      </c>
      <c r="AH580" s="2" t="n">
        <v>1.228836489012</v>
      </c>
      <c r="AI580" s="2" t="n">
        <v>1.228897020411</v>
      </c>
      <c r="AJ580" s="2" t="n">
        <v>5.106719367589</v>
      </c>
      <c r="AK580" s="2" t="n">
        <v>5.063667666403</v>
      </c>
      <c r="AL580" s="2" t="n">
        <v>5.063681731927</v>
      </c>
      <c r="AM580" s="2" t="n">
        <v>0.8735177865613</v>
      </c>
      <c r="AN580" s="2" t="n">
        <v>1.739130434783</v>
      </c>
      <c r="AO580" s="2" t="n">
        <v>0.5945491835182</v>
      </c>
      <c r="AP580" s="2" t="n">
        <v>149846.946329</v>
      </c>
      <c r="AQ580" s="2" t="n">
        <v>150029.6758699</v>
      </c>
      <c r="AR580" s="2" t="n">
        <v>49.93401694855</v>
      </c>
    </row>
    <row r="581">
      <c r="A581" s="2">
        <f>A580+3/60</f>
        <v/>
      </c>
      <c r="B581" s="2" t="n">
        <v>2.9</v>
      </c>
      <c r="C581" s="2" t="n">
        <v>120</v>
      </c>
      <c r="D581" s="2" t="n">
        <v>60</v>
      </c>
      <c r="E581" s="2" t="n">
        <v>118.61</v>
      </c>
      <c r="F581" s="2" t="n">
        <v>0.54036</v>
      </c>
      <c r="G581" s="2" t="n">
        <v>30.01</v>
      </c>
      <c r="H581" s="2" t="n">
        <v>0.4683</v>
      </c>
      <c r="I581" s="2" t="n">
        <v>183.35</v>
      </c>
      <c r="J581" s="2" t="n">
        <v>24.336</v>
      </c>
      <c r="K581" s="2" t="n">
        <v>2.5497</v>
      </c>
      <c r="L581" s="2" t="n">
        <v>61.8</v>
      </c>
      <c r="M581" s="2" t="n">
        <v>0.020546</v>
      </c>
      <c r="N581" s="2" t="n">
        <v>-13.738871</v>
      </c>
      <c r="O581" s="2" t="n">
        <v>205.931356</v>
      </c>
      <c r="P581" s="2" t="n">
        <v>0</v>
      </c>
      <c r="Q581" s="2" t="n">
        <v>198</v>
      </c>
      <c r="R581" s="2" t="n">
        <v>5</v>
      </c>
      <c r="S581" s="2" t="n">
        <v>0</v>
      </c>
      <c r="T581" s="2" t="n">
        <v>0.02101035229861736</v>
      </c>
      <c r="U581" s="2" t="n">
        <v>121</v>
      </c>
      <c r="V581" s="2" t="n">
        <v>2248</v>
      </c>
      <c r="W581" s="2" t="n">
        <v>210</v>
      </c>
      <c r="X581" s="2" t="n">
        <v>0</v>
      </c>
      <c r="Y581" s="2" t="n">
        <v>1.05320155620575</v>
      </c>
      <c r="Z581" s="2" t="n">
        <v>0.4359999895095825</v>
      </c>
      <c r="AA581" s="2" t="n">
        <v>62.38912582397461</v>
      </c>
      <c r="AB581" s="2" t="n">
        <v>5923.75927734375</v>
      </c>
      <c r="AC581" s="2" t="n">
        <v>121</v>
      </c>
      <c r="AD581" s="2" t="n">
        <v>3</v>
      </c>
      <c r="AE581" s="2" t="n">
        <v>4</v>
      </c>
      <c r="AF581" s="2" t="n">
        <v>0</v>
      </c>
      <c r="AG581" s="2" t="n">
        <v>1.261660079051</v>
      </c>
      <c r="AH581" s="2" t="n">
        <v>1.228992132332</v>
      </c>
      <c r="AI581" s="2" t="n">
        <v>1.229051687481</v>
      </c>
      <c r="AJ581" s="2" t="n">
        <v>5.106719367589</v>
      </c>
      <c r="AK581" s="2" t="n">
        <v>5.06378476996</v>
      </c>
      <c r="AL581" s="2" t="n">
        <v>5.063798487412</v>
      </c>
      <c r="AM581" s="2" t="n">
        <v>0.7154150197628</v>
      </c>
      <c r="AN581" s="2" t="n">
        <v>1.422924901186</v>
      </c>
      <c r="AO581" s="2" t="n">
        <v>0.4902318405912</v>
      </c>
      <c r="AP581" s="2" t="n">
        <v>150042.0117633</v>
      </c>
      <c r="AQ581" s="2" t="n">
        <v>150044.2630576</v>
      </c>
      <c r="AR581" s="2" t="n">
        <v>49.95009527811</v>
      </c>
    </row>
    <row r="582">
      <c r="A582" s="2">
        <f>A581+3/60</f>
        <v/>
      </c>
      <c r="B582" s="2" t="n">
        <v>2.9</v>
      </c>
      <c r="C582" s="2" t="n">
        <v>120</v>
      </c>
      <c r="D582" s="2" t="n">
        <v>60</v>
      </c>
      <c r="E582" s="2" t="n">
        <v>118.61</v>
      </c>
      <c r="F582" s="2" t="n">
        <v>0.53989</v>
      </c>
      <c r="G582" s="2" t="n">
        <v>29.97</v>
      </c>
      <c r="H582" s="2" t="n">
        <v>0.468</v>
      </c>
      <c r="I582" s="2" t="n">
        <v>186.95</v>
      </c>
      <c r="J582" s="2" t="n">
        <v>24.344</v>
      </c>
      <c r="K582" s="2" t="n">
        <v>2.5525</v>
      </c>
      <c r="L582" s="2" t="n">
        <v>61.9</v>
      </c>
      <c r="M582" s="2" t="n">
        <v>-0.041078</v>
      </c>
      <c r="N582" s="2" t="n">
        <v>-13.614104</v>
      </c>
      <c r="O582" s="2" t="n">
        <v>206.539873</v>
      </c>
      <c r="P582" s="2" t="n">
        <v>0</v>
      </c>
      <c r="Q582" s="2" t="n">
        <v>198</v>
      </c>
      <c r="R582" s="2" t="n">
        <v>5</v>
      </c>
      <c r="S582" s="2" t="n">
        <v>0</v>
      </c>
      <c r="T582" s="2" t="n">
        <v>0.01978964917361736</v>
      </c>
      <c r="U582" s="2" t="n">
        <v>118</v>
      </c>
      <c r="V582" s="2" t="n">
        <v>2045</v>
      </c>
      <c r="W582" s="2" t="n">
        <v>210</v>
      </c>
      <c r="X582" s="2" t="n">
        <v>0</v>
      </c>
      <c r="Y582" s="2" t="n">
        <v>1.089563965797424</v>
      </c>
      <c r="Z582" s="2" t="n">
        <v>0.4359999895095825</v>
      </c>
      <c r="AA582" s="2" t="n">
        <v>62.4642219543457</v>
      </c>
      <c r="AB582" s="2" t="n">
        <v>6029.73779296875</v>
      </c>
      <c r="AC582" s="2" t="n">
        <v>118</v>
      </c>
      <c r="AD582" s="2" t="n">
        <v>3</v>
      </c>
      <c r="AE582" s="2" t="n">
        <v>4</v>
      </c>
      <c r="AF582" s="2" t="n">
        <v>0</v>
      </c>
      <c r="AG582" s="2" t="n">
        <v>1.261660079051</v>
      </c>
      <c r="AH582" s="2" t="n">
        <v>1.23006263336</v>
      </c>
      <c r="AI582" s="2" t="n">
        <v>1.230121707976</v>
      </c>
      <c r="AJ582" s="2" t="n">
        <v>5.106719367589</v>
      </c>
      <c r="AK582" s="2" t="n">
        <v>5.064615136759</v>
      </c>
      <c r="AL582" s="2" t="n">
        <v>5.064626827403</v>
      </c>
      <c r="AM582" s="2" t="n">
        <v>0.8339920948617</v>
      </c>
      <c r="AN582" s="2" t="n">
        <v>1.660079051383</v>
      </c>
      <c r="AO582" s="2" t="n">
        <v>0.5643975131698</v>
      </c>
      <c r="AP582" s="2" t="n">
        <v>150344.2884205</v>
      </c>
      <c r="AQ582" s="2" t="n">
        <v>150027.3349804</v>
      </c>
      <c r="AR582" s="2" t="n">
        <v>49.93401797808</v>
      </c>
    </row>
    <row r="583">
      <c r="A583" s="2">
        <f>A582+3/60</f>
        <v/>
      </c>
      <c r="B583" s="2" t="n">
        <v>2.9</v>
      </c>
      <c r="C583" s="2" t="n">
        <v>120</v>
      </c>
      <c r="D583" s="2" t="n">
        <v>60</v>
      </c>
      <c r="E583" s="2" t="n">
        <v>118.6</v>
      </c>
      <c r="F583" s="2" t="n">
        <v>0.54017</v>
      </c>
      <c r="G583" s="2" t="n">
        <v>29.99</v>
      </c>
      <c r="H583" s="2" t="n">
        <v>0.4682</v>
      </c>
      <c r="I583" s="2" t="n">
        <v>187.41</v>
      </c>
      <c r="J583" s="2" t="n">
        <v>24.354</v>
      </c>
      <c r="K583" s="2" t="n">
        <v>2.5587</v>
      </c>
      <c r="L583" s="2" t="n">
        <v>62.07</v>
      </c>
      <c r="M583" s="2" t="n">
        <v>0</v>
      </c>
      <c r="N583" s="2" t="n">
        <v>-13.338805</v>
      </c>
      <c r="O583" s="2" t="n">
        <v>206.96899</v>
      </c>
      <c r="P583" s="2" t="n">
        <v>0</v>
      </c>
      <c r="Q583" s="2" t="n">
        <v>198</v>
      </c>
      <c r="R583" s="2" t="n">
        <v>5</v>
      </c>
      <c r="S583" s="2" t="n">
        <v>0</v>
      </c>
      <c r="T583" s="2" t="n">
        <v>0.02040000073611736</v>
      </c>
      <c r="U583" s="2" t="n">
        <v>120</v>
      </c>
      <c r="V583" s="2" t="n">
        <v>2199</v>
      </c>
      <c r="W583" s="2" t="n">
        <v>210</v>
      </c>
      <c r="X583" s="2" t="n">
        <v>0</v>
      </c>
      <c r="Y583" s="2" t="n">
        <v>1.067330956459045</v>
      </c>
      <c r="Z583" s="2" t="n">
        <v>0.4359999895095825</v>
      </c>
      <c r="AA583" s="2" t="n">
        <v>61.57998657226562</v>
      </c>
      <c r="AB583" s="2" t="n">
        <v>5818.02978515625</v>
      </c>
      <c r="AC583" s="2" t="n">
        <v>120</v>
      </c>
      <c r="AD583" s="2" t="n">
        <v>3</v>
      </c>
      <c r="AE583" s="2" t="n">
        <v>4</v>
      </c>
      <c r="AF583" s="2" t="n">
        <v>0</v>
      </c>
      <c r="AG583" s="2" t="n">
        <v>1.261660079051</v>
      </c>
      <c r="AH583" s="2" t="n">
        <v>1.230258875573</v>
      </c>
      <c r="AI583" s="2" t="n">
        <v>1.23031763612</v>
      </c>
      <c r="AJ583" s="2" t="n">
        <v>5.106719367589</v>
      </c>
      <c r="AK583" s="2" t="n">
        <v>5.063426096443</v>
      </c>
      <c r="AL583" s="2" t="n">
        <v>5.063440777502</v>
      </c>
      <c r="AM583" s="2" t="n">
        <v>0.9130434782609</v>
      </c>
      <c r="AN583" s="2" t="n">
        <v>1.818181818182</v>
      </c>
      <c r="AO583" s="2" t="n">
        <v>0.6194663996288</v>
      </c>
      <c r="AP583" s="2" t="n">
        <v>150498.6924674</v>
      </c>
      <c r="AQ583" s="2" t="n">
        <v>150061.1949553</v>
      </c>
      <c r="AR583" s="2" t="n">
        <v>49.93250247451</v>
      </c>
    </row>
    <row r="584">
      <c r="A584" s="2">
        <f>A583+3/60</f>
        <v/>
      </c>
      <c r="B584" s="2" t="n">
        <v>2.9</v>
      </c>
      <c r="C584" s="2" t="n">
        <v>120</v>
      </c>
      <c r="D584" s="2" t="n">
        <v>60</v>
      </c>
      <c r="E584" s="2" t="n">
        <v>118.6</v>
      </c>
      <c r="F584" s="2" t="n">
        <v>0.5398500000000001</v>
      </c>
      <c r="G584" s="2" t="n">
        <v>29.96</v>
      </c>
      <c r="H584" s="2" t="n">
        <v>0.4679</v>
      </c>
      <c r="I584" s="2" t="n">
        <v>183.61</v>
      </c>
      <c r="J584" s="2" t="n">
        <v>24.351</v>
      </c>
      <c r="K584" s="2" t="n">
        <v>2.5344</v>
      </c>
      <c r="L584" s="2" t="n">
        <v>61.47</v>
      </c>
      <c r="M584" s="2" t="n">
        <v>0</v>
      </c>
      <c r="N584" s="2" t="n">
        <v>-14.425505</v>
      </c>
      <c r="O584" s="2" t="n">
        <v>205.173565</v>
      </c>
      <c r="P584" s="2" t="n">
        <v>0</v>
      </c>
      <c r="Q584" s="2" t="n">
        <v>198</v>
      </c>
      <c r="R584" s="2" t="n">
        <v>5</v>
      </c>
      <c r="S584" s="2" t="n">
        <v>0</v>
      </c>
      <c r="T584" s="2" t="n">
        <v>0.02040000073611736</v>
      </c>
      <c r="U584" s="2" t="n">
        <v>119</v>
      </c>
      <c r="V584" s="2" t="n">
        <v>2251</v>
      </c>
      <c r="W584" s="2" t="n">
        <v>210</v>
      </c>
      <c r="X584" s="2" t="n">
        <v>0</v>
      </c>
      <c r="Y584" s="2" t="n">
        <v>1.067330956459045</v>
      </c>
      <c r="Z584" s="2" t="n">
        <v>0.4359999895095825</v>
      </c>
      <c r="AA584" s="2" t="n">
        <v>62.07911682128906</v>
      </c>
      <c r="AB584" s="2" t="n">
        <v>6042.92041015625</v>
      </c>
      <c r="AC584" s="2" t="n">
        <v>119</v>
      </c>
      <c r="AD584" s="2" t="n">
        <v>3</v>
      </c>
      <c r="AE584" s="2" t="n">
        <v>4</v>
      </c>
      <c r="AF584" s="2" t="n">
        <v>0</v>
      </c>
      <c r="AG584" s="2" t="n">
        <v>1.261660079051</v>
      </c>
      <c r="AH584" s="2" t="n">
        <v>1.230376574704</v>
      </c>
      <c r="AI584" s="2" t="n">
        <v>1.230434958626</v>
      </c>
      <c r="AJ584" s="2" t="n">
        <v>5.106719367589</v>
      </c>
      <c r="AK584" s="2" t="n">
        <v>5.063407776285</v>
      </c>
      <c r="AL584" s="2" t="n">
        <v>5.063422432473</v>
      </c>
      <c r="AM584" s="2" t="n">
        <v>0.7944664031621</v>
      </c>
      <c r="AN584" s="2" t="n">
        <v>1.581027667984</v>
      </c>
      <c r="AO584" s="2" t="n">
        <v>0.5015164783403</v>
      </c>
      <c r="AP584" s="2" t="n">
        <v>149403.1344778</v>
      </c>
      <c r="AQ584" s="2" t="n">
        <v>150018.3322402</v>
      </c>
      <c r="AR584" s="2" t="n">
        <v>49.94074275877</v>
      </c>
    </row>
    <row r="585">
      <c r="A585" s="2">
        <f>A584+3/60</f>
        <v/>
      </c>
      <c r="B585" s="2" t="n">
        <v>2.9</v>
      </c>
      <c r="C585" s="2" t="n">
        <v>120</v>
      </c>
      <c r="D585" s="2" t="n">
        <v>60</v>
      </c>
      <c r="E585" s="2" t="n">
        <v>118.6</v>
      </c>
      <c r="F585" s="2" t="n">
        <v>0.53969</v>
      </c>
      <c r="G585" s="2" t="n">
        <v>29.94</v>
      </c>
      <c r="H585" s="2" t="n">
        <v>0.4678</v>
      </c>
      <c r="I585" s="2" t="n">
        <v>187.23</v>
      </c>
      <c r="J585" s="2" t="n">
        <v>24.363</v>
      </c>
      <c r="K585" s="2" t="n">
        <v>2.5476</v>
      </c>
      <c r="L585" s="2" t="n">
        <v>61.83</v>
      </c>
      <c r="M585" s="2" t="n">
        <v>0</v>
      </c>
      <c r="N585" s="2" t="n">
        <v>-13.832627</v>
      </c>
      <c r="O585" s="2" t="n">
        <v>206.513026</v>
      </c>
      <c r="P585" s="2" t="n">
        <v>0</v>
      </c>
      <c r="Q585" s="2" t="n">
        <v>199</v>
      </c>
      <c r="R585" s="2" t="n">
        <v>5</v>
      </c>
      <c r="S585" s="2" t="n">
        <v>0</v>
      </c>
      <c r="T585" s="2" t="n">
        <v>0.02041035145521164</v>
      </c>
      <c r="U585" s="2" t="n">
        <v>120</v>
      </c>
      <c r="V585" s="2" t="n">
        <v>2178</v>
      </c>
      <c r="W585" s="2" t="n">
        <v>210</v>
      </c>
      <c r="X585" s="2" t="n">
        <v>0</v>
      </c>
      <c r="Y585" s="2" t="n">
        <v>1.058433651924133</v>
      </c>
      <c r="Z585" s="2" t="n">
        <v>0.4359999895095825</v>
      </c>
      <c r="AA585" s="2" t="n">
        <v>61.48518753051758</v>
      </c>
      <c r="AB585" s="2" t="n">
        <v>6040.287109375</v>
      </c>
      <c r="AC585" s="2" t="n">
        <v>120</v>
      </c>
      <c r="AD585" s="2" t="n">
        <v>3</v>
      </c>
      <c r="AE585" s="2" t="n">
        <v>4</v>
      </c>
      <c r="AF585" s="2" t="n">
        <v>0</v>
      </c>
      <c r="AG585" s="2" t="n">
        <v>1.261660079051</v>
      </c>
      <c r="AH585" s="2" t="n">
        <v>1.231615067194</v>
      </c>
      <c r="AI585" s="2" t="n">
        <v>1.231672297843</v>
      </c>
      <c r="AJ585" s="2" t="n">
        <v>5.106719367589</v>
      </c>
      <c r="AK585" s="2" t="n">
        <v>5.06442875415</v>
      </c>
      <c r="AL585" s="2" t="n">
        <v>5.064440936929</v>
      </c>
      <c r="AM585" s="2" t="n">
        <v>0.8735177865613</v>
      </c>
      <c r="AN585" s="2" t="n">
        <v>1.739130434783</v>
      </c>
      <c r="AO585" s="2" t="n">
        <v>0.5292941975179</v>
      </c>
      <c r="AP585" s="2" t="n">
        <v>150408.780985</v>
      </c>
      <c r="AQ585" s="2" t="n">
        <v>150012.7510838</v>
      </c>
      <c r="AR585" s="2" t="n">
        <v>49.93360435637</v>
      </c>
    </row>
    <row r="586">
      <c r="A586" s="2">
        <f>A585+3/60</f>
        <v/>
      </c>
      <c r="B586" s="2" t="n">
        <v>2.9</v>
      </c>
      <c r="C586" s="2" t="n">
        <v>120</v>
      </c>
      <c r="D586" s="2" t="n">
        <v>60</v>
      </c>
      <c r="E586" s="2" t="n">
        <v>118.6</v>
      </c>
      <c r="F586" s="2" t="n">
        <v>0.5387999999999999</v>
      </c>
      <c r="G586" s="2" t="n">
        <v>29.86</v>
      </c>
      <c r="H586" s="2" t="n">
        <v>0.4672</v>
      </c>
      <c r="I586" s="2" t="n">
        <v>183.5</v>
      </c>
      <c r="J586" s="2" t="n">
        <v>24.355</v>
      </c>
      <c r="K586" s="2" t="n">
        <v>2.5129</v>
      </c>
      <c r="L586" s="2" t="n">
        <v>60.95</v>
      </c>
      <c r="M586" s="2" t="n">
        <v>-0.02053</v>
      </c>
      <c r="N586" s="2" t="n">
        <v>-15.404513</v>
      </c>
      <c r="O586" s="2" t="n">
        <v>204.119223</v>
      </c>
      <c r="P586" s="2" t="n">
        <v>0</v>
      </c>
      <c r="Q586" s="2" t="n">
        <v>199</v>
      </c>
      <c r="R586" s="2" t="n">
        <v>5</v>
      </c>
      <c r="S586" s="2" t="n">
        <v>0</v>
      </c>
      <c r="T586" s="2" t="n">
        <v>0.02040000073611736</v>
      </c>
      <c r="U586" s="2" t="n">
        <v>121</v>
      </c>
      <c r="V586" s="2" t="n">
        <v>1806</v>
      </c>
      <c r="W586" s="2" t="n">
        <v>210</v>
      </c>
      <c r="X586" s="2" t="n">
        <v>0</v>
      </c>
      <c r="Y586" s="2" t="n">
        <v>1.066365718841553</v>
      </c>
      <c r="Z586" s="2" t="n">
        <v>0.4359999895095825</v>
      </c>
      <c r="AA586" s="2" t="n">
        <v>61.36575317382812</v>
      </c>
      <c r="AB586" s="2" t="n">
        <v>5973.47998046875</v>
      </c>
      <c r="AC586" s="2" t="n">
        <v>121</v>
      </c>
      <c r="AD586" s="2" t="n">
        <v>3</v>
      </c>
      <c r="AE586" s="2" t="n">
        <v>4</v>
      </c>
      <c r="AF586" s="2" t="n">
        <v>0</v>
      </c>
      <c r="AG586" s="2" t="n">
        <v>1.261660079051</v>
      </c>
      <c r="AH586" s="2" t="n">
        <v>1.230425612964</v>
      </c>
      <c r="AI586" s="2" t="n">
        <v>1.23048443848</v>
      </c>
      <c r="AJ586" s="2" t="n">
        <v>5.106719367589</v>
      </c>
      <c r="AK586" s="2" t="n">
        <v>5.063725267194</v>
      </c>
      <c r="AL586" s="2" t="n">
        <v>5.063739116564</v>
      </c>
      <c r="AM586" s="2" t="n">
        <v>0.9525691699605</v>
      </c>
      <c r="AN586" s="2" t="n">
        <v>1.897233201581</v>
      </c>
      <c r="AO586" s="2" t="n">
        <v>0.6452445675652</v>
      </c>
      <c r="AP586" s="2" t="n">
        <v>150469.7967996</v>
      </c>
      <c r="AQ586" s="2" t="n">
        <v>150034.0877447</v>
      </c>
      <c r="AR586" s="2" t="n">
        <v>49.91676108812</v>
      </c>
    </row>
    <row r="587">
      <c r="A587" s="2">
        <f>A586+3/60</f>
        <v/>
      </c>
      <c r="B587" s="2" t="n">
        <v>2.9</v>
      </c>
      <c r="C587" s="2" t="n">
        <v>120</v>
      </c>
      <c r="D587" s="2" t="n">
        <v>60</v>
      </c>
      <c r="E587" s="2" t="n">
        <v>118.6</v>
      </c>
      <c r="F587" s="2" t="n">
        <v>0.54026</v>
      </c>
      <c r="G587" s="2" t="n">
        <v>30</v>
      </c>
      <c r="H587" s="2" t="n">
        <v>0.4682</v>
      </c>
      <c r="I587" s="2" t="n">
        <v>183.71</v>
      </c>
      <c r="J587" s="2" t="n">
        <v>24.361</v>
      </c>
      <c r="K587" s="2" t="n">
        <v>2.5132</v>
      </c>
      <c r="L587" s="2" t="n">
        <v>60.97</v>
      </c>
      <c r="M587" s="2" t="n">
        <v>0</v>
      </c>
      <c r="N587" s="2" t="n">
        <v>-15.390737</v>
      </c>
      <c r="O587" s="2" t="n">
        <v>203.233333</v>
      </c>
      <c r="P587" s="2" t="n">
        <v>0</v>
      </c>
      <c r="Q587" s="2" t="n">
        <v>199</v>
      </c>
      <c r="R587" s="2" t="n">
        <v>5</v>
      </c>
      <c r="S587" s="2" t="n">
        <v>0</v>
      </c>
      <c r="T587" s="2" t="n">
        <v>0.02039986103773117</v>
      </c>
      <c r="U587" s="2" t="n">
        <v>118</v>
      </c>
      <c r="V587" s="2" t="n">
        <v>1866</v>
      </c>
      <c r="W587" s="2" t="n">
        <v>210</v>
      </c>
      <c r="X587" s="2" t="n">
        <v>0</v>
      </c>
      <c r="Y587" s="2" t="n">
        <v>1.06059741973877</v>
      </c>
      <c r="Z587" s="2" t="n">
        <v>0.4359999895095825</v>
      </c>
      <c r="AA587" s="2" t="n">
        <v>62.03507232666016</v>
      </c>
      <c r="AB587" s="2" t="n">
        <v>5861.0263671875</v>
      </c>
      <c r="AC587" s="2" t="n">
        <v>118</v>
      </c>
      <c r="AD587" s="2" t="n">
        <v>3</v>
      </c>
      <c r="AE587" s="2" t="n">
        <v>4</v>
      </c>
      <c r="AF587" s="2" t="n">
        <v>0</v>
      </c>
      <c r="AG587" s="2" t="n">
        <v>1.261660079051</v>
      </c>
      <c r="AH587" s="2" t="n">
        <v>1.229969851067</v>
      </c>
      <c r="AI587" s="2" t="n">
        <v>1.230029412261</v>
      </c>
      <c r="AJ587" s="2" t="n">
        <v>5.106719367589</v>
      </c>
      <c r="AK587" s="2" t="n">
        <v>5.062976298024</v>
      </c>
      <c r="AL587" s="2" t="n">
        <v>5.062992143879</v>
      </c>
      <c r="AM587" s="2" t="n">
        <v>0.9130434782609</v>
      </c>
      <c r="AN587" s="2" t="n">
        <v>1.857707509881</v>
      </c>
      <c r="AO587" s="2" t="n">
        <v>0.6254065369118</v>
      </c>
      <c r="AP587" s="2" t="n">
        <v>149427.6919399</v>
      </c>
      <c r="AQ587" s="2" t="n">
        <v>150013.9212919</v>
      </c>
      <c r="AR587" s="2" t="n">
        <v>49.92799331778</v>
      </c>
    </row>
    <row r="588">
      <c r="A588" s="2">
        <f>A587+3/60</f>
        <v/>
      </c>
      <c r="B588" s="2" t="n">
        <v>2.9</v>
      </c>
      <c r="C588" s="2" t="n">
        <v>120</v>
      </c>
      <c r="D588" s="2" t="n">
        <v>60</v>
      </c>
      <c r="E588" s="2" t="n">
        <v>118.6</v>
      </c>
      <c r="F588" s="2" t="n">
        <v>0.54364</v>
      </c>
      <c r="G588" s="2" t="n">
        <v>30.34</v>
      </c>
      <c r="H588" s="2" t="n">
        <v>0.4706</v>
      </c>
      <c r="I588" s="2" t="n">
        <v>181.87</v>
      </c>
      <c r="J588" s="2" t="n">
        <v>24.409</v>
      </c>
      <c r="K588" s="2" t="n">
        <v>2.6</v>
      </c>
      <c r="L588" s="2" t="n">
        <v>63.21</v>
      </c>
      <c r="M588" s="2" t="n">
        <v>0</v>
      </c>
      <c r="N588" s="2" t="n">
        <v>-11.538462</v>
      </c>
      <c r="O588" s="2" t="n">
        <v>208.338827</v>
      </c>
      <c r="P588" s="2" t="n">
        <v>0</v>
      </c>
      <c r="Q588" s="2" t="n">
        <v>200</v>
      </c>
      <c r="R588" s="2" t="n">
        <v>5</v>
      </c>
      <c r="S588" s="2" t="n">
        <v>0</v>
      </c>
      <c r="T588" s="2" t="n">
        <v>0.02038964815437794</v>
      </c>
      <c r="U588" s="2" t="n">
        <v>118</v>
      </c>
      <c r="V588" s="2" t="n">
        <v>2139</v>
      </c>
      <c r="W588" s="2" t="n">
        <v>212</v>
      </c>
      <c r="X588" s="2" t="n">
        <v>0</v>
      </c>
      <c r="Y588" s="2" t="n">
        <v>1.035935997962952</v>
      </c>
      <c r="Z588" s="2" t="n">
        <v>0.4359999895095825</v>
      </c>
      <c r="AA588" s="2" t="n">
        <v>63.63589096069336</v>
      </c>
      <c r="AB588" s="2" t="n">
        <v>6142.83984375</v>
      </c>
      <c r="AC588" s="2" t="n">
        <v>118</v>
      </c>
      <c r="AD588" s="2" t="n">
        <v>3</v>
      </c>
      <c r="AE588" s="2" t="n">
        <v>4</v>
      </c>
      <c r="AF588" s="2" t="n">
        <v>0</v>
      </c>
      <c r="AG588" s="2" t="n">
        <v>1.285375494071</v>
      </c>
      <c r="AH588" s="2" t="n">
        <v>1.238226277945</v>
      </c>
      <c r="AI588" s="2" t="n">
        <v>1.238281435544</v>
      </c>
      <c r="AJ588" s="2" t="n">
        <v>5.106719367589</v>
      </c>
      <c r="AK588" s="2" t="n">
        <v>5.063206182609</v>
      </c>
      <c r="AL588" s="2" t="n">
        <v>5.06322158374</v>
      </c>
      <c r="AM588" s="2" t="n">
        <v>0.8735177865613</v>
      </c>
      <c r="AN588" s="2" t="n">
        <v>1.739130434783</v>
      </c>
      <c r="AO588" s="2" t="n">
        <v>0.5703696416011</v>
      </c>
      <c r="AP588" s="2" t="n">
        <v>149072.9747989</v>
      </c>
      <c r="AQ588" s="2" t="n">
        <v>149420.9936496</v>
      </c>
      <c r="AR588" s="2" t="n">
        <v>49.93016062757</v>
      </c>
    </row>
    <row r="589">
      <c r="A589" s="2">
        <f>A588+3/60</f>
        <v/>
      </c>
      <c r="B589" s="2" t="n">
        <v>2.9</v>
      </c>
      <c r="C589" s="2" t="n">
        <v>120</v>
      </c>
      <c r="D589" s="2" t="n">
        <v>60</v>
      </c>
      <c r="E589" s="2" t="n">
        <v>118.6</v>
      </c>
      <c r="F589" s="2" t="n">
        <v>0.54378</v>
      </c>
      <c r="G589" s="2" t="n">
        <v>30.36</v>
      </c>
      <c r="H589" s="2" t="n">
        <v>0.4708</v>
      </c>
      <c r="I589" s="2" t="n">
        <v>181.86</v>
      </c>
      <c r="J589" s="2" t="n">
        <v>24.421</v>
      </c>
      <c r="K589" s="2" t="n">
        <v>2.6096</v>
      </c>
      <c r="L589" s="2" t="n">
        <v>63.47</v>
      </c>
      <c r="M589" s="2" t="n">
        <v>0</v>
      </c>
      <c r="N589" s="2" t="n">
        <v>-11.128142</v>
      </c>
      <c r="O589" s="2" t="n">
        <v>209.057971</v>
      </c>
      <c r="P589" s="2" t="n">
        <v>0</v>
      </c>
      <c r="Q589" s="2" t="n">
        <v>201</v>
      </c>
      <c r="R589" s="2" t="n">
        <v>5</v>
      </c>
      <c r="S589" s="2" t="n">
        <v>0</v>
      </c>
      <c r="T589" s="2" t="n">
        <v>0.02103105559945107</v>
      </c>
      <c r="U589" s="2" t="n">
        <v>120</v>
      </c>
      <c r="V589" s="2" t="n">
        <v>1983</v>
      </c>
      <c r="W589" s="2" t="n">
        <v>212</v>
      </c>
      <c r="X589" s="2" t="n">
        <v>0</v>
      </c>
      <c r="Y589" s="2" t="n">
        <v>1.089563250541687</v>
      </c>
      <c r="Z589" s="2" t="n">
        <v>0.4359999895095825</v>
      </c>
      <c r="AA589" s="2" t="n">
        <v>64.27411651611328</v>
      </c>
      <c r="AB589" s="2" t="n">
        <v>6153.17236328125</v>
      </c>
      <c r="AC589" s="2" t="n">
        <v>120</v>
      </c>
      <c r="AD589" s="2" t="n">
        <v>3</v>
      </c>
      <c r="AE589" s="2" t="n">
        <v>4</v>
      </c>
      <c r="AF589" s="2" t="n">
        <v>0</v>
      </c>
      <c r="AG589" s="2" t="n">
        <v>1.285375494071</v>
      </c>
      <c r="AH589" s="2" t="n">
        <v>1.239559022134</v>
      </c>
      <c r="AI589" s="2" t="n">
        <v>1.239614647208</v>
      </c>
      <c r="AJ589" s="2" t="n">
        <v>5.106719367589</v>
      </c>
      <c r="AK589" s="2" t="n">
        <v>5.064471672727</v>
      </c>
      <c r="AL589" s="2" t="n">
        <v>5.064483678864</v>
      </c>
      <c r="AM589" s="2" t="n">
        <v>0.9130434782609</v>
      </c>
      <c r="AN589" s="2" t="n">
        <v>1.818181818182</v>
      </c>
      <c r="AO589" s="2" t="n">
        <v>0.6265769998692</v>
      </c>
      <c r="AP589" s="2" t="n">
        <v>149571.3584011</v>
      </c>
      <c r="AQ589" s="2" t="n">
        <v>149395.3670704</v>
      </c>
      <c r="AR589" s="2" t="n">
        <v>49.9350428944</v>
      </c>
    </row>
    <row r="590">
      <c r="A590" s="2">
        <f>A589+3/60</f>
        <v/>
      </c>
      <c r="B590" s="2" t="n">
        <v>2.9</v>
      </c>
      <c r="C590" s="2" t="n">
        <v>120</v>
      </c>
      <c r="D590" s="2" t="n">
        <v>60</v>
      </c>
      <c r="E590" s="2" t="n">
        <v>118.6</v>
      </c>
      <c r="F590" s="2" t="n">
        <v>0.54309</v>
      </c>
      <c r="G590" s="2" t="n">
        <v>30.29</v>
      </c>
      <c r="H590" s="2" t="n">
        <v>0.4703</v>
      </c>
      <c r="I590" s="2" t="n">
        <v>186.43</v>
      </c>
      <c r="J590" s="2" t="n">
        <v>24.431</v>
      </c>
      <c r="K590" s="2" t="n">
        <v>2.6123</v>
      </c>
      <c r="L590" s="2" t="n">
        <v>63.59</v>
      </c>
      <c r="M590" s="2" t="n">
        <v>0</v>
      </c>
      <c r="N590" s="2" t="n">
        <v>-11.013283</v>
      </c>
      <c r="O590" s="2" t="n">
        <v>209.937273</v>
      </c>
      <c r="P590" s="2" t="n">
        <v>0</v>
      </c>
      <c r="Q590" s="2" t="n">
        <v>201</v>
      </c>
      <c r="R590" s="2" t="n">
        <v>5</v>
      </c>
      <c r="S590" s="2" t="n">
        <v>0</v>
      </c>
      <c r="T590" s="2" t="n">
        <v>0.02040000073611736</v>
      </c>
      <c r="U590" s="2" t="n">
        <v>120</v>
      </c>
      <c r="V590" s="2" t="n">
        <v>1902</v>
      </c>
      <c r="W590" s="2" t="n">
        <v>212</v>
      </c>
      <c r="X590" s="2" t="n">
        <v>0</v>
      </c>
      <c r="Y590" s="2" t="n">
        <v>1.05735170841217</v>
      </c>
      <c r="Z590" s="2" t="n">
        <v>0.4359999895095825</v>
      </c>
      <c r="AA590" s="2" t="n">
        <v>63.96961975097656</v>
      </c>
      <c r="AB590" s="2" t="n">
        <v>6175.05517578125</v>
      </c>
      <c r="AC590" s="2" t="n">
        <v>120</v>
      </c>
      <c r="AD590" s="2" t="n">
        <v>3</v>
      </c>
      <c r="AE590" s="2" t="n">
        <v>4</v>
      </c>
      <c r="AF590" s="2" t="n">
        <v>0</v>
      </c>
      <c r="AG590" s="2" t="n">
        <v>1.285375494071</v>
      </c>
      <c r="AH590" s="2" t="n">
        <v>1.23965637913</v>
      </c>
      <c r="AI590" s="2" t="n">
        <v>1.239711275964</v>
      </c>
      <c r="AJ590" s="2" t="n">
        <v>5.106719367589</v>
      </c>
      <c r="AK590" s="2" t="n">
        <v>5.064023487747</v>
      </c>
      <c r="AL590" s="2" t="n">
        <v>5.064036590727</v>
      </c>
      <c r="AM590" s="2" t="n">
        <v>0.7944664031621</v>
      </c>
      <c r="AN590" s="2" t="n">
        <v>1.581027667984</v>
      </c>
      <c r="AO590" s="2" t="n">
        <v>0.534309643273</v>
      </c>
      <c r="AP590" s="2" t="n">
        <v>149443.3236195</v>
      </c>
      <c r="AQ590" s="2" t="n">
        <v>149393.1352062</v>
      </c>
      <c r="AR590" s="2" t="n">
        <v>49.94098971159</v>
      </c>
    </row>
    <row r="591">
      <c r="A591" s="2">
        <f>A590+3/60</f>
        <v/>
      </c>
      <c r="B591" s="2" t="n">
        <v>2.9</v>
      </c>
      <c r="C591" s="2" t="n">
        <v>120</v>
      </c>
      <c r="D591" s="2" t="n">
        <v>60</v>
      </c>
      <c r="E591" s="2" t="n">
        <v>118.6</v>
      </c>
      <c r="F591" s="2" t="n">
        <v>0.54275</v>
      </c>
      <c r="G591" s="2" t="n">
        <v>30.25</v>
      </c>
      <c r="H591" s="2" t="n">
        <v>0.4699</v>
      </c>
      <c r="I591" s="2" t="n">
        <v>182.23</v>
      </c>
      <c r="J591" s="2" t="n">
        <v>24.427</v>
      </c>
      <c r="K591" s="2" t="n">
        <v>2.5847</v>
      </c>
      <c r="L591" s="2" t="n">
        <v>62.89</v>
      </c>
      <c r="M591" s="2" t="n">
        <v>0</v>
      </c>
      <c r="N591" s="2" t="n">
        <v>-12.198708</v>
      </c>
      <c r="O591" s="2" t="n">
        <v>207.900826</v>
      </c>
      <c r="P591" s="2" t="n">
        <v>0</v>
      </c>
      <c r="Q591" s="2" t="n">
        <v>201</v>
      </c>
      <c r="R591" s="2" t="n">
        <v>5</v>
      </c>
      <c r="S591" s="2" t="n">
        <v>0</v>
      </c>
      <c r="T591" s="2" t="n">
        <v>0.02041035145521164</v>
      </c>
      <c r="U591" s="2" t="n">
        <v>119</v>
      </c>
      <c r="V591" s="2" t="n">
        <v>2205</v>
      </c>
      <c r="W591" s="2" t="n">
        <v>212</v>
      </c>
      <c r="X591" s="2" t="n">
        <v>0</v>
      </c>
      <c r="Y591" s="2" t="n">
        <v>1.067328095436096</v>
      </c>
      <c r="Z591" s="2" t="n">
        <v>0.4359999895095825</v>
      </c>
      <c r="AA591" s="2" t="n">
        <v>63.95707321166992</v>
      </c>
      <c r="AB591" s="2" t="n">
        <v>6127.2001953125</v>
      </c>
      <c r="AC591" s="2" t="n">
        <v>119</v>
      </c>
      <c r="AD591" s="2" t="n">
        <v>3</v>
      </c>
      <c r="AE591" s="2" t="n">
        <v>4</v>
      </c>
      <c r="AF591" s="2" t="n">
        <v>0</v>
      </c>
      <c r="AG591" s="2" t="n">
        <v>1.285375494071</v>
      </c>
      <c r="AH591" s="2" t="n">
        <v>1.238778987036</v>
      </c>
      <c r="AI591" s="2" t="n">
        <v>1.238833937738</v>
      </c>
      <c r="AJ591" s="2" t="n">
        <v>5.106719367589</v>
      </c>
      <c r="AK591" s="2" t="n">
        <v>5.064133241107</v>
      </c>
      <c r="AL591" s="2" t="n">
        <v>5.064146147813</v>
      </c>
      <c r="AM591" s="2" t="n">
        <v>0.8735177865613</v>
      </c>
      <c r="AN591" s="2" t="n">
        <v>1.739130434783</v>
      </c>
      <c r="AO591" s="2" t="n">
        <v>0.59604398137</v>
      </c>
      <c r="AP591" s="2" t="n">
        <v>149111.2966718</v>
      </c>
      <c r="AQ591" s="2" t="n">
        <v>149410.9026929</v>
      </c>
      <c r="AR591" s="2" t="n">
        <v>49.93127098476</v>
      </c>
    </row>
    <row r="592">
      <c r="A592" s="2">
        <f>A591+3/60</f>
        <v/>
      </c>
      <c r="B592" s="2" t="n">
        <v>2.9</v>
      </c>
      <c r="C592" s="2" t="n">
        <v>120</v>
      </c>
      <c r="D592" s="2" t="n">
        <v>60</v>
      </c>
      <c r="E592" s="2" t="n">
        <v>118.61</v>
      </c>
      <c r="F592" s="2" t="n">
        <v>0.54301</v>
      </c>
      <c r="G592" s="2" t="n">
        <v>30.28</v>
      </c>
      <c r="H592" s="2" t="n">
        <v>0.4702</v>
      </c>
      <c r="I592" s="2" t="n">
        <v>186.7</v>
      </c>
      <c r="J592" s="2" t="n">
        <v>24.447</v>
      </c>
      <c r="K592" s="2" t="n">
        <v>2.6116</v>
      </c>
      <c r="L592" s="2" t="n">
        <v>63.62</v>
      </c>
      <c r="M592" s="2" t="n">
        <v>0</v>
      </c>
      <c r="N592" s="2" t="n">
        <v>-11.043039</v>
      </c>
      <c r="O592" s="2" t="n">
        <v>210.10568</v>
      </c>
      <c r="P592" s="2" t="n">
        <v>0</v>
      </c>
      <c r="Q592" s="2" t="n">
        <v>201</v>
      </c>
      <c r="R592" s="2" t="n">
        <v>5</v>
      </c>
      <c r="S592" s="2" t="n">
        <v>0</v>
      </c>
      <c r="T592" s="2" t="n">
        <v>0.02041035145521164</v>
      </c>
      <c r="U592" s="2" t="n">
        <v>120</v>
      </c>
      <c r="V592" s="2" t="n">
        <v>2194</v>
      </c>
      <c r="W592" s="2" t="n">
        <v>212</v>
      </c>
      <c r="X592" s="2" t="n">
        <v>0</v>
      </c>
      <c r="Y592" s="2" t="n">
        <v>1.058433651924133</v>
      </c>
      <c r="Z592" s="2" t="n">
        <v>0.4359999895095825</v>
      </c>
      <c r="AA592" s="2" t="n">
        <v>63.75272369384766</v>
      </c>
      <c r="AB592" s="2" t="n">
        <v>6154.0830078125</v>
      </c>
      <c r="AC592" s="2" t="n">
        <v>120</v>
      </c>
      <c r="AD592" s="2" t="n">
        <v>3</v>
      </c>
      <c r="AE592" s="2" t="n">
        <v>4</v>
      </c>
      <c r="AF592" s="2" t="n">
        <v>0</v>
      </c>
      <c r="AG592" s="2" t="n">
        <v>1.285375494071</v>
      </c>
      <c r="AH592" s="2" t="n">
        <v>1.240074297866</v>
      </c>
      <c r="AI592" s="2" t="n">
        <v>1.24013073641</v>
      </c>
      <c r="AJ592" s="2" t="n">
        <v>5.106719367589</v>
      </c>
      <c r="AK592" s="2" t="n">
        <v>5.063272245059</v>
      </c>
      <c r="AL592" s="2" t="n">
        <v>5.063287544887</v>
      </c>
      <c r="AM592" s="2" t="n">
        <v>0.9130434782609</v>
      </c>
      <c r="AN592" s="2" t="n">
        <v>1.818181818182</v>
      </c>
      <c r="AO592" s="2" t="n">
        <v>0.6299453240956</v>
      </c>
      <c r="AP592" s="2" t="n">
        <v>150231.3562887</v>
      </c>
      <c r="AQ592" s="2" t="n">
        <v>149381.9768852</v>
      </c>
      <c r="AR592" s="2" t="n">
        <v>49.93953017576</v>
      </c>
    </row>
    <row r="593">
      <c r="A593" s="2">
        <f>A592+3/60</f>
        <v/>
      </c>
      <c r="B593" s="2" t="n">
        <v>2.9</v>
      </c>
      <c r="C593" s="2" t="n">
        <v>120</v>
      </c>
      <c r="D593" s="2" t="n">
        <v>60</v>
      </c>
      <c r="E593" s="2" t="n">
        <v>118.6</v>
      </c>
      <c r="F593" s="2" t="n">
        <v>0.54225</v>
      </c>
      <c r="G593" s="2" t="n">
        <v>30.2</v>
      </c>
      <c r="H593" s="2" t="n">
        <v>0.4696</v>
      </c>
      <c r="I593" s="2" t="n">
        <v>182.18</v>
      </c>
      <c r="J593" s="2" t="n">
        <v>24.438</v>
      </c>
      <c r="K593" s="2" t="n">
        <v>2.5746</v>
      </c>
      <c r="L593" s="2" t="n">
        <v>62.64</v>
      </c>
      <c r="M593" s="2" t="n">
        <v>0</v>
      </c>
      <c r="N593" s="2" t="n">
        <v>-12.638857</v>
      </c>
      <c r="O593" s="2" t="n">
        <v>207.417219</v>
      </c>
      <c r="P593" s="2" t="n">
        <v>0</v>
      </c>
      <c r="Q593" s="2" t="n">
        <v>201</v>
      </c>
      <c r="R593" s="2" t="n">
        <v>6</v>
      </c>
      <c r="S593" s="2" t="n">
        <v>0</v>
      </c>
      <c r="T593" s="2" t="n">
        <v>0.01978964917361736</v>
      </c>
      <c r="U593" s="2" t="n">
        <v>119</v>
      </c>
      <c r="V593" s="2" t="n">
        <v>1957</v>
      </c>
      <c r="W593" s="2" t="n">
        <v>212</v>
      </c>
      <c r="X593" s="2" t="n">
        <v>0</v>
      </c>
      <c r="Y593" s="2" t="n">
        <v>1.058434844017029</v>
      </c>
      <c r="Z593" s="2" t="n">
        <v>0.4359999895095825</v>
      </c>
      <c r="AA593" s="2" t="n">
        <v>62.79956817626953</v>
      </c>
      <c r="AB593" s="2" t="n">
        <v>6012.00927734375</v>
      </c>
      <c r="AC593" s="2" t="n">
        <v>119</v>
      </c>
      <c r="AD593" s="2" t="n">
        <v>3</v>
      </c>
      <c r="AE593" s="2" t="n">
        <v>4</v>
      </c>
      <c r="AF593" s="2" t="n">
        <v>0</v>
      </c>
      <c r="AG593" s="2" t="n">
        <v>1.285375494071</v>
      </c>
      <c r="AH593" s="2" t="n">
        <v>1.239904759684</v>
      </c>
      <c r="AI593" s="2" t="n">
        <v>1.239961150582</v>
      </c>
      <c r="AJ593" s="2" t="n">
        <v>5.106719367589</v>
      </c>
      <c r="AK593" s="2" t="n">
        <v>5.063980479842</v>
      </c>
      <c r="AL593" s="2" t="n">
        <v>5.063993677382</v>
      </c>
      <c r="AM593" s="2" t="n">
        <v>0.8339920948617</v>
      </c>
      <c r="AN593" s="2" t="n">
        <v>1.660079051383</v>
      </c>
      <c r="AO593" s="2" t="n">
        <v>0.5743595703117</v>
      </c>
      <c r="AP593" s="2" t="n">
        <v>149171.3531333</v>
      </c>
      <c r="AQ593" s="2" t="n">
        <v>149389.7429003</v>
      </c>
      <c r="AR593" s="2" t="n">
        <v>49.92270574702</v>
      </c>
    </row>
    <row r="594">
      <c r="A594" s="2">
        <f>A593+3/60</f>
        <v/>
      </c>
      <c r="B594" s="2" t="n">
        <v>2.9</v>
      </c>
      <c r="C594" s="2" t="n">
        <v>120</v>
      </c>
      <c r="D594" s="2" t="n">
        <v>60</v>
      </c>
      <c r="E594" s="2" t="n">
        <v>118.6</v>
      </c>
      <c r="F594" s="2" t="n">
        <v>0.54304</v>
      </c>
      <c r="G594" s="2" t="n">
        <v>30.28</v>
      </c>
      <c r="H594" s="2" t="n">
        <v>0.4702</v>
      </c>
      <c r="I594" s="2" t="n">
        <v>187.22</v>
      </c>
      <c r="J594" s="2" t="n">
        <v>24.461</v>
      </c>
      <c r="K594" s="2" t="n">
        <v>2.6106</v>
      </c>
      <c r="L594" s="2" t="n">
        <v>63.63</v>
      </c>
      <c r="M594" s="2" t="n">
        <v>0.057234</v>
      </c>
      <c r="N594" s="2" t="n">
        <v>-11.085574</v>
      </c>
      <c r="O594" s="2" t="n">
        <v>210.138705</v>
      </c>
      <c r="P594" s="2" t="n">
        <v>0</v>
      </c>
      <c r="Q594" s="2" t="n">
        <v>202</v>
      </c>
      <c r="R594" s="2" t="n">
        <v>5</v>
      </c>
      <c r="S594" s="2" t="n">
        <v>0</v>
      </c>
      <c r="T594" s="2" t="n">
        <v>0.02101021260023117</v>
      </c>
      <c r="U594" s="2" t="n">
        <v>121</v>
      </c>
      <c r="V594" s="2" t="n">
        <v>2062</v>
      </c>
      <c r="W594" s="2" t="n">
        <v>212</v>
      </c>
      <c r="X594" s="2" t="n">
        <v>0</v>
      </c>
      <c r="Y594" s="2" t="n">
        <v>1.053188443183899</v>
      </c>
      <c r="Z594" s="2" t="n">
        <v>0.4359999895095825</v>
      </c>
      <c r="AA594" s="2" t="n">
        <v>63.50186157226562</v>
      </c>
      <c r="AB594" s="2" t="n">
        <v>6233.79833984375</v>
      </c>
      <c r="AC594" s="2" t="n">
        <v>121</v>
      </c>
      <c r="AD594" s="2" t="n">
        <v>3</v>
      </c>
      <c r="AE594" s="2" t="n">
        <v>4</v>
      </c>
      <c r="AF594" s="2" t="n">
        <v>0</v>
      </c>
      <c r="AG594" s="2" t="n">
        <v>1.285375494071</v>
      </c>
      <c r="AH594" s="2" t="n">
        <v>1.240521630356</v>
      </c>
      <c r="AI594" s="2" t="n">
        <v>1.240576896176</v>
      </c>
      <c r="AJ594" s="2" t="n">
        <v>5.106719367589</v>
      </c>
      <c r="AK594" s="2" t="n">
        <v>5.0636510917</v>
      </c>
      <c r="AL594" s="2" t="n">
        <v>5.063665168764</v>
      </c>
      <c r="AM594" s="2" t="n">
        <v>0.9525691699605</v>
      </c>
      <c r="AN594" s="2" t="n">
        <v>1.897233201581</v>
      </c>
      <c r="AO594" s="2" t="n">
        <v>0.6524628415062</v>
      </c>
      <c r="AP594" s="2" t="n">
        <v>149724.626467</v>
      </c>
      <c r="AQ594" s="2" t="n">
        <v>149376.3537232</v>
      </c>
      <c r="AR594" s="2" t="n">
        <v>49.92946448577</v>
      </c>
    </row>
    <row r="595">
      <c r="A595" s="2">
        <f>A594+3/60</f>
        <v/>
      </c>
      <c r="B595" s="2" t="n">
        <v>2.9</v>
      </c>
      <c r="C595" s="2" t="n">
        <v>120</v>
      </c>
      <c r="D595" s="2" t="n">
        <v>60</v>
      </c>
      <c r="E595" s="2" t="n">
        <v>118.6</v>
      </c>
      <c r="F595" s="2" t="n">
        <v>0.54342</v>
      </c>
      <c r="G595" s="2" t="n">
        <v>30.32</v>
      </c>
      <c r="H595" s="2" t="n">
        <v>0.4705</v>
      </c>
      <c r="I595" s="2" t="n">
        <v>182.99</v>
      </c>
      <c r="J595" s="2" t="n">
        <v>24.453</v>
      </c>
      <c r="K595" s="2" t="n">
        <v>2.5735</v>
      </c>
      <c r="L595" s="2" t="n">
        <v>62.68</v>
      </c>
      <c r="M595" s="2" t="n">
        <v>0</v>
      </c>
      <c r="N595" s="2" t="n">
        <v>-12.687002</v>
      </c>
      <c r="O595" s="2" t="n">
        <v>206.728232</v>
      </c>
      <c r="P595" s="2" t="n">
        <v>0</v>
      </c>
      <c r="Q595" s="2" t="n">
        <v>202</v>
      </c>
      <c r="R595" s="2" t="n">
        <v>5</v>
      </c>
      <c r="S595" s="2" t="n">
        <v>0</v>
      </c>
      <c r="T595" s="2" t="n">
        <v>0.02101035229861736</v>
      </c>
      <c r="U595" s="2" t="n">
        <v>121</v>
      </c>
      <c r="V595" s="2" t="n">
        <v>2176</v>
      </c>
      <c r="W595" s="2" t="n">
        <v>212</v>
      </c>
      <c r="X595" s="2" t="n">
        <v>0</v>
      </c>
      <c r="Y595" s="2" t="n">
        <v>1.105188965797424</v>
      </c>
      <c r="Z595" s="2" t="n">
        <v>0.4359999895095825</v>
      </c>
      <c r="AA595" s="2" t="n">
        <v>63.21548843383789</v>
      </c>
      <c r="AB595" s="2" t="n">
        <v>6085.041015625</v>
      </c>
      <c r="AC595" s="2" t="n">
        <v>121</v>
      </c>
      <c r="AD595" s="2" t="n">
        <v>3</v>
      </c>
      <c r="AE595" s="2" t="n">
        <v>4</v>
      </c>
      <c r="AF595" s="2" t="n">
        <v>0</v>
      </c>
      <c r="AG595" s="2" t="n">
        <v>1.285375494071</v>
      </c>
      <c r="AH595" s="2" t="n">
        <v>1.240461461028</v>
      </c>
      <c r="AI595" s="2" t="n">
        <v>1.240518131858</v>
      </c>
      <c r="AJ595" s="2" t="n">
        <v>5.106719367589</v>
      </c>
      <c r="AK595" s="2" t="n">
        <v>5.064050126482</v>
      </c>
      <c r="AL595" s="2" t="n">
        <v>5.064063146014</v>
      </c>
      <c r="AM595" s="2" t="n">
        <v>0.8735177865613</v>
      </c>
      <c r="AN595" s="2" t="n">
        <v>1.739130434783</v>
      </c>
      <c r="AO595" s="2" t="n">
        <v>0.5997085749375</v>
      </c>
      <c r="AP595" s="2" t="n">
        <v>149108.006086</v>
      </c>
      <c r="AQ595" s="2" t="n">
        <v>149395.2777945</v>
      </c>
      <c r="AR595" s="2" t="n">
        <v>49.92682619294</v>
      </c>
    </row>
    <row r="596">
      <c r="A596" s="2">
        <f>A595+3/60</f>
        <v/>
      </c>
      <c r="B596" s="2" t="n">
        <v>2.9</v>
      </c>
      <c r="C596" s="2" t="n">
        <v>120</v>
      </c>
      <c r="D596" s="2" t="n">
        <v>60</v>
      </c>
      <c r="E596" s="2" t="n">
        <v>118.6</v>
      </c>
      <c r="F596" s="2" t="n">
        <v>0.54218</v>
      </c>
      <c r="G596" s="2" t="n">
        <v>30.13</v>
      </c>
      <c r="H596" s="2" t="n">
        <v>0.4692</v>
      </c>
      <c r="I596" s="2" t="n">
        <v>182.56</v>
      </c>
      <c r="J596" s="2" t="n">
        <v>24.454</v>
      </c>
      <c r="K596" s="2" t="n">
        <v>2.5581</v>
      </c>
      <c r="L596" s="2" t="n">
        <v>62.3</v>
      </c>
      <c r="M596" s="2" t="n">
        <v>-0.049072</v>
      </c>
      <c r="N596" s="2" t="n">
        <v>-13.365388</v>
      </c>
      <c r="O596" s="2" t="n">
        <v>206.77066</v>
      </c>
      <c r="P596" s="2" t="n">
        <v>0</v>
      </c>
      <c r="Q596" s="2" t="n">
        <v>202</v>
      </c>
      <c r="R596" s="2" t="n">
        <v>5</v>
      </c>
      <c r="S596" s="2" t="n">
        <v>0</v>
      </c>
      <c r="T596" s="2" t="n">
        <v>0.02040000073611736</v>
      </c>
      <c r="U596" s="2" t="n">
        <v>120</v>
      </c>
      <c r="V596" s="2" t="n">
        <v>1944</v>
      </c>
      <c r="W596" s="2" t="n">
        <v>212</v>
      </c>
      <c r="X596" s="2" t="n">
        <v>0</v>
      </c>
      <c r="Y596" s="2" t="n">
        <v>1.107875943183899</v>
      </c>
      <c r="Z596" s="2" t="n">
        <v>0.4359999895095825</v>
      </c>
      <c r="AA596" s="2" t="n">
        <v>63.07194137573242</v>
      </c>
      <c r="AB596" s="2" t="n">
        <v>6139.564453125</v>
      </c>
      <c r="AC596" s="2" t="n">
        <v>120</v>
      </c>
      <c r="AD596" s="2" t="n">
        <v>3</v>
      </c>
      <c r="AE596" s="2" t="n">
        <v>4</v>
      </c>
      <c r="AF596" s="2" t="n">
        <v>0</v>
      </c>
      <c r="AG596" s="2" t="n">
        <v>1.285375494071</v>
      </c>
      <c r="AH596" s="2" t="n">
        <v>1.239770758103</v>
      </c>
      <c r="AI596" s="2" t="n">
        <v>1.239827578824</v>
      </c>
      <c r="AJ596" s="2" t="n">
        <v>5.106719367589</v>
      </c>
      <c r="AK596" s="2" t="n">
        <v>5.063253066403</v>
      </c>
      <c r="AL596" s="2" t="n">
        <v>5.063268184204</v>
      </c>
      <c r="AM596" s="2" t="n">
        <v>0.9525691699605</v>
      </c>
      <c r="AN596" s="2" t="n">
        <v>1.897233201581</v>
      </c>
      <c r="AO596" s="2" t="n">
        <v>0.6535485524595001</v>
      </c>
      <c r="AP596" s="2" t="n">
        <v>149648.5354496</v>
      </c>
      <c r="AQ596" s="2" t="n">
        <v>149403.1344778</v>
      </c>
      <c r="AR596" s="2" t="n">
        <v>49.93465106898</v>
      </c>
    </row>
    <row r="597">
      <c r="A597" s="2">
        <f>A596+3/60</f>
        <v/>
      </c>
      <c r="B597" s="2" t="n">
        <v>2.9</v>
      </c>
      <c r="C597" s="2" t="n">
        <v>120</v>
      </c>
      <c r="D597" s="2" t="n">
        <v>60</v>
      </c>
      <c r="E597" s="2" t="n">
        <v>118.61</v>
      </c>
      <c r="F597" s="2" t="n">
        <v>0.54259</v>
      </c>
      <c r="G597" s="2" t="n">
        <v>30.23</v>
      </c>
      <c r="H597" s="2" t="n">
        <v>0.4697</v>
      </c>
      <c r="I597" s="2" t="n">
        <v>182.69</v>
      </c>
      <c r="J597" s="2" t="n">
        <v>24.459</v>
      </c>
      <c r="K597" s="2" t="n">
        <v>2.5546</v>
      </c>
      <c r="L597" s="2" t="n">
        <v>62.24</v>
      </c>
      <c r="M597" s="2" t="n">
        <v>0</v>
      </c>
      <c r="N597" s="2" t="n">
        <v>-13.520708</v>
      </c>
      <c r="O597" s="2" t="n">
        <v>205.888191</v>
      </c>
      <c r="P597" s="2" t="n">
        <v>0</v>
      </c>
      <c r="Q597" s="2" t="n">
        <v>203</v>
      </c>
      <c r="R597" s="2" t="n">
        <v>5</v>
      </c>
      <c r="S597" s="2" t="n">
        <v>0</v>
      </c>
      <c r="T597" s="2" t="n">
        <v>0.01978964917361736</v>
      </c>
      <c r="U597" s="2" t="n">
        <v>120</v>
      </c>
      <c r="V597" s="2" t="n">
        <v>2208</v>
      </c>
      <c r="W597" s="2" t="n">
        <v>212</v>
      </c>
      <c r="X597" s="2" t="n">
        <v>0</v>
      </c>
      <c r="Y597" s="2" t="n">
        <v>1.018670439720154</v>
      </c>
      <c r="Z597" s="2" t="n">
        <v>0.4359999895095825</v>
      </c>
      <c r="AA597" s="2" t="n">
        <v>62.91954803466797</v>
      </c>
      <c r="AB597" s="2" t="n">
        <v>6176.63427734375</v>
      </c>
      <c r="AC597" s="2" t="n">
        <v>120</v>
      </c>
      <c r="AD597" s="2" t="n">
        <v>3</v>
      </c>
      <c r="AE597" s="2" t="n">
        <v>4</v>
      </c>
      <c r="AF597" s="2" t="n">
        <v>0</v>
      </c>
      <c r="AG597" s="2" t="n">
        <v>1.285375494071</v>
      </c>
      <c r="AH597" s="2" t="n">
        <v>1.241791774387</v>
      </c>
      <c r="AI597" s="2" t="n">
        <v>1.241847636624</v>
      </c>
      <c r="AJ597" s="2" t="n">
        <v>5.106719367589</v>
      </c>
      <c r="AK597" s="2" t="n">
        <v>5.064028668775</v>
      </c>
      <c r="AL597" s="2" t="n">
        <v>5.064041769071</v>
      </c>
      <c r="AM597" s="2" t="n">
        <v>0.8339920948617</v>
      </c>
      <c r="AN597" s="2" t="n">
        <v>1.660079051383</v>
      </c>
      <c r="AO597" s="2" t="n">
        <v>0.5780485999889</v>
      </c>
      <c r="AP597" s="2" t="n">
        <v>149426.5308599</v>
      </c>
      <c r="AQ597" s="2" t="n">
        <v>149414.2959598</v>
      </c>
      <c r="AR597" s="2" t="n">
        <v>49.93760459001</v>
      </c>
    </row>
    <row r="598">
      <c r="A598" s="2">
        <f>A597+3/60</f>
        <v/>
      </c>
      <c r="B598" s="2" t="n">
        <v>2.9</v>
      </c>
      <c r="C598" s="2" t="n">
        <v>120</v>
      </c>
      <c r="D598" s="2" t="n">
        <v>60</v>
      </c>
      <c r="E598" s="2" t="n">
        <v>118.6</v>
      </c>
      <c r="F598" s="2" t="n">
        <v>0.54204</v>
      </c>
      <c r="G598" s="2" t="n">
        <v>30.18</v>
      </c>
      <c r="H598" s="2" t="n">
        <v>0.4695</v>
      </c>
      <c r="I598" s="2" t="n">
        <v>182.7</v>
      </c>
      <c r="J598" s="2" t="n">
        <v>24.464</v>
      </c>
      <c r="K598" s="2" t="n">
        <v>2.5467</v>
      </c>
      <c r="L598" s="2" t="n">
        <v>62.05</v>
      </c>
      <c r="M598" s="2" t="n">
        <v>0</v>
      </c>
      <c r="N598" s="2" t="n">
        <v>-13.872855</v>
      </c>
      <c r="O598" s="2" t="n">
        <v>205.599735</v>
      </c>
      <c r="P598" s="2" t="n">
        <v>0</v>
      </c>
      <c r="Q598" s="2" t="n">
        <v>203</v>
      </c>
      <c r="R598" s="2" t="n">
        <v>5</v>
      </c>
      <c r="S598" s="2" t="n">
        <v>0</v>
      </c>
      <c r="T598" s="2" t="n">
        <v>0.02100019901990891</v>
      </c>
      <c r="U598" s="2" t="n">
        <v>121</v>
      </c>
      <c r="V598" s="2" t="n">
        <v>2226</v>
      </c>
      <c r="W598" s="2" t="n">
        <v>212</v>
      </c>
      <c r="X598" s="2" t="n">
        <v>0</v>
      </c>
      <c r="Y598" s="2" t="n">
        <v>1.027309536933899</v>
      </c>
      <c r="Z598" s="2" t="n">
        <v>0.4359999895095825</v>
      </c>
      <c r="AA598" s="2" t="n">
        <v>63.29776000976562</v>
      </c>
      <c r="AB598" s="2" t="n">
        <v>6161.5458984375</v>
      </c>
      <c r="AC598" s="2" t="n">
        <v>121</v>
      </c>
      <c r="AD598" s="2" t="n">
        <v>3</v>
      </c>
      <c r="AE598" s="2" t="n">
        <v>4</v>
      </c>
      <c r="AF598" s="2" t="n">
        <v>0</v>
      </c>
      <c r="AG598" s="2" t="n">
        <v>1.285375494071</v>
      </c>
      <c r="AH598" s="2" t="n">
        <v>1.240911114783</v>
      </c>
      <c r="AI598" s="2" t="n">
        <v>1.240964479327</v>
      </c>
      <c r="AJ598" s="2" t="n">
        <v>5.106719367589</v>
      </c>
      <c r="AK598" s="2" t="n">
        <v>5.063123196047</v>
      </c>
      <c r="AL598" s="2" t="n">
        <v>5.063138613707</v>
      </c>
      <c r="AM598" s="2" t="n">
        <v>0.8339920948617</v>
      </c>
      <c r="AN598" s="2" t="n">
        <v>1.660079051383</v>
      </c>
      <c r="AO598" s="2" t="n">
        <v>0.5026582024812</v>
      </c>
      <c r="AP598" s="2" t="n">
        <v>149325.0507705</v>
      </c>
      <c r="AQ598" s="2" t="n">
        <v>149397.5990013</v>
      </c>
      <c r="AR598" s="2" t="n">
        <v>49.94098794839</v>
      </c>
    </row>
    <row r="599">
      <c r="A599" s="2">
        <f>A598+3/60</f>
        <v/>
      </c>
      <c r="B599" s="2" t="n">
        <v>2.9</v>
      </c>
      <c r="C599" s="2" t="n">
        <v>120</v>
      </c>
      <c r="D599" s="2" t="n">
        <v>60</v>
      </c>
      <c r="E599" s="2" t="n">
        <v>118.6</v>
      </c>
      <c r="F599" s="2" t="n">
        <v>0.5417</v>
      </c>
      <c r="G599" s="2" t="n">
        <v>30.14</v>
      </c>
      <c r="H599" s="2" t="n">
        <v>0.4692</v>
      </c>
      <c r="I599" s="2" t="n">
        <v>187.15</v>
      </c>
      <c r="J599" s="2" t="n">
        <v>24.486</v>
      </c>
      <c r="K599" s="2" t="n">
        <v>2.5853</v>
      </c>
      <c r="L599" s="2" t="n">
        <v>63.08</v>
      </c>
      <c r="M599" s="2" t="n">
        <v>0</v>
      </c>
      <c r="N599" s="2" t="n">
        <v>-12.172669</v>
      </c>
      <c r="O599" s="2" t="n">
        <v>209.28998</v>
      </c>
      <c r="P599" s="2" t="n">
        <v>0</v>
      </c>
      <c r="Q599" s="2" t="n">
        <v>202</v>
      </c>
      <c r="R599" s="2" t="n">
        <v>5</v>
      </c>
      <c r="S599" s="2" t="n">
        <v>0</v>
      </c>
      <c r="T599" s="2" t="n">
        <v>0.02101035229861736</v>
      </c>
      <c r="U599" s="2" t="n">
        <v>121</v>
      </c>
      <c r="V599" s="2" t="n">
        <v>1815</v>
      </c>
      <c r="W599" s="2" t="n">
        <v>212</v>
      </c>
      <c r="X599" s="2" t="n">
        <v>0</v>
      </c>
      <c r="Y599" s="2" t="n">
        <v>1.098719954490662</v>
      </c>
      <c r="Z599" s="2" t="n">
        <v>0.4359999895095825</v>
      </c>
      <c r="AA599" s="2" t="n">
        <v>62.48244857788086</v>
      </c>
      <c r="AB599" s="2" t="n">
        <v>5981.64990234375</v>
      </c>
      <c r="AC599" s="2" t="n">
        <v>121</v>
      </c>
      <c r="AD599" s="2" t="n">
        <v>3</v>
      </c>
      <c r="AE599" s="2" t="n">
        <v>4</v>
      </c>
      <c r="AF599" s="2" t="n">
        <v>0</v>
      </c>
      <c r="AG599" s="2" t="n">
        <v>1.285375494071</v>
      </c>
      <c r="AH599" s="2" t="n">
        <v>1.242558183083</v>
      </c>
      <c r="AI599" s="2" t="n">
        <v>1.242615709412</v>
      </c>
      <c r="AJ599" s="2" t="n">
        <v>5.106719367589</v>
      </c>
      <c r="AK599" s="2" t="n">
        <v>5.063577795257</v>
      </c>
      <c r="AL599" s="2" t="n">
        <v>5.063592092186</v>
      </c>
      <c r="AM599" s="2" t="n">
        <v>0.8735177865613</v>
      </c>
      <c r="AN599" s="2" t="n">
        <v>1.739130434783</v>
      </c>
      <c r="AO599" s="2" t="n">
        <v>0.595544549155</v>
      </c>
      <c r="AP599" s="2" t="n">
        <v>149539.4185907</v>
      </c>
      <c r="AQ599" s="2" t="n">
        <v>149374.122427</v>
      </c>
      <c r="AR599" s="2" t="n">
        <v>49.92644818212</v>
      </c>
    </row>
    <row r="600">
      <c r="A600" s="2">
        <f>A599+3/60</f>
        <v/>
      </c>
      <c r="B600" s="2" t="n">
        <v>2.9</v>
      </c>
      <c r="C600" s="2" t="n">
        <v>120</v>
      </c>
      <c r="D600" s="2" t="n">
        <v>60</v>
      </c>
      <c r="E600" s="2" t="n">
        <v>118.6</v>
      </c>
      <c r="F600" s="2" t="n">
        <v>0.54117</v>
      </c>
      <c r="G600" s="2" t="n">
        <v>30.09</v>
      </c>
      <c r="H600" s="2" t="n">
        <v>0.4688</v>
      </c>
      <c r="I600" s="2" t="n">
        <v>183.29</v>
      </c>
      <c r="J600" s="2" t="n">
        <v>24.478</v>
      </c>
      <c r="K600" s="2" t="n">
        <v>2.5503</v>
      </c>
      <c r="L600" s="2" t="n">
        <v>62.18</v>
      </c>
      <c r="M600" s="2" t="n">
        <v>0</v>
      </c>
      <c r="N600" s="2" t="n">
        <v>-13.712112</v>
      </c>
      <c r="O600" s="2" t="n">
        <v>206.646726</v>
      </c>
      <c r="P600" s="2" t="n">
        <v>0</v>
      </c>
      <c r="Q600" s="2" t="n">
        <v>202</v>
      </c>
      <c r="R600" s="2" t="n">
        <v>6</v>
      </c>
      <c r="S600" s="2" t="n">
        <v>0</v>
      </c>
      <c r="T600" s="2" t="n">
        <v>0.01978964917361736</v>
      </c>
      <c r="U600" s="2" t="n">
        <v>118</v>
      </c>
      <c r="V600" s="2" t="n">
        <v>1998</v>
      </c>
      <c r="W600" s="2" t="n">
        <v>212</v>
      </c>
      <c r="X600" s="2" t="n">
        <v>0</v>
      </c>
      <c r="Y600" s="2" t="n">
        <v>1.060193777084351</v>
      </c>
      <c r="Z600" s="2" t="n">
        <v>0.4359999895095825</v>
      </c>
      <c r="AA600" s="2" t="n">
        <v>62.67428588867188</v>
      </c>
      <c r="AB600" s="2" t="n">
        <v>6000.01513671875</v>
      </c>
      <c r="AC600" s="2" t="n">
        <v>118</v>
      </c>
      <c r="AD600" s="2" t="n">
        <v>3</v>
      </c>
      <c r="AE600" s="2" t="n">
        <v>4</v>
      </c>
      <c r="AF600" s="2" t="n">
        <v>0</v>
      </c>
      <c r="AG600" s="2" t="n">
        <v>1.285375494071</v>
      </c>
      <c r="AH600" s="2" t="n">
        <v>1.244036030988</v>
      </c>
      <c r="AI600" s="2" t="n">
        <v>1.24409421044</v>
      </c>
      <c r="AJ600" s="2" t="n">
        <v>5.106719367589</v>
      </c>
      <c r="AK600" s="2" t="n">
        <v>5.064037545455</v>
      </c>
      <c r="AL600" s="2" t="n">
        <v>5.064050694172</v>
      </c>
      <c r="AM600" s="2" t="n">
        <v>0.8735177865613</v>
      </c>
      <c r="AN600" s="2" t="n">
        <v>1.739130434783</v>
      </c>
      <c r="AO600" s="2" t="n">
        <v>0.5900675129563</v>
      </c>
      <c r="AP600" s="2" t="n">
        <v>149510.8900742</v>
      </c>
      <c r="AQ600" s="2" t="n">
        <v>149419.9219789</v>
      </c>
      <c r="AR600" s="2" t="n">
        <v>49.92531992299</v>
      </c>
    </row>
    <row r="601">
      <c r="A601" s="2">
        <f>A600+3/60</f>
        <v/>
      </c>
      <c r="B601" s="2" t="n">
        <v>2.9</v>
      </c>
      <c r="C601" s="2" t="n">
        <v>120</v>
      </c>
      <c r="D601" s="2" t="n">
        <v>60</v>
      </c>
      <c r="E601" s="2" t="n">
        <v>118.6</v>
      </c>
      <c r="F601" s="2" t="n">
        <v>0.54044</v>
      </c>
      <c r="G601" s="2" t="n">
        <v>30.02</v>
      </c>
      <c r="H601" s="2" t="n">
        <v>0.4683</v>
      </c>
      <c r="I601" s="2" t="n">
        <v>182.98</v>
      </c>
      <c r="J601" s="2" t="n">
        <v>24.477</v>
      </c>
      <c r="K601" s="2" t="n">
        <v>2.5341</v>
      </c>
      <c r="L601" s="2" t="n">
        <v>61.78</v>
      </c>
      <c r="M601" s="2" t="n">
        <v>0</v>
      </c>
      <c r="N601" s="2" t="n">
        <v>-14.439051</v>
      </c>
      <c r="O601" s="2" t="n">
        <v>205.796136</v>
      </c>
      <c r="P601" s="2" t="n">
        <v>0</v>
      </c>
      <c r="Q601" s="2" t="n">
        <v>202</v>
      </c>
      <c r="R601" s="2" t="n">
        <v>5</v>
      </c>
      <c r="S601" s="2" t="n">
        <v>0</v>
      </c>
      <c r="T601" s="2" t="n">
        <v>0.02040000073611736</v>
      </c>
      <c r="U601" s="2" t="n">
        <v>121</v>
      </c>
      <c r="V601" s="2" t="n">
        <v>1819</v>
      </c>
      <c r="W601" s="2" t="n">
        <v>212</v>
      </c>
      <c r="X601" s="2" t="n">
        <v>0</v>
      </c>
      <c r="Y601" s="2" t="n">
        <v>1.04953920841217</v>
      </c>
      <c r="Z601" s="2" t="n">
        <v>0.4359999895095825</v>
      </c>
      <c r="AA601" s="2" t="n">
        <v>62.31576156616211</v>
      </c>
      <c r="AB601" s="2" t="n">
        <v>6065.9560546875</v>
      </c>
      <c r="AC601" s="2" t="n">
        <v>121</v>
      </c>
      <c r="AD601" s="2" t="n">
        <v>3</v>
      </c>
      <c r="AE601" s="2" t="n">
        <v>4</v>
      </c>
      <c r="AF601" s="2" t="n">
        <v>0</v>
      </c>
      <c r="AG601" s="2" t="n">
        <v>1.285375494071</v>
      </c>
      <c r="AH601" s="2" t="n">
        <v>1.243799506245</v>
      </c>
      <c r="AI601" s="2" t="n">
        <v>1.243858104817</v>
      </c>
      <c r="AJ601" s="2" t="n">
        <v>5.106719367589</v>
      </c>
      <c r="AK601" s="2" t="n">
        <v>5.063674371542</v>
      </c>
      <c r="AL601" s="2" t="n">
        <v>5.063688365222</v>
      </c>
      <c r="AM601" s="2" t="n">
        <v>0.8339920948617</v>
      </c>
      <c r="AN601" s="2" t="n">
        <v>1.660079051383</v>
      </c>
      <c r="AO601" s="2" t="n">
        <v>0.5799080141962</v>
      </c>
      <c r="AP601" s="2" t="n">
        <v>149499.1777545</v>
      </c>
      <c r="AQ601" s="2" t="n">
        <v>149366.2687948</v>
      </c>
      <c r="AR601" s="2" t="n">
        <v>49.93278517904</v>
      </c>
    </row>
    <row r="602">
      <c r="A602" s="2">
        <f>A601+3/60</f>
        <v/>
      </c>
      <c r="B602" s="2" t="n">
        <v>2.9</v>
      </c>
      <c r="C602" s="2" t="n">
        <v>120</v>
      </c>
      <c r="D602" s="2" t="n">
        <v>60</v>
      </c>
      <c r="E602" s="2" t="n">
        <v>118.61</v>
      </c>
      <c r="F602" s="2" t="n">
        <v>0.54028</v>
      </c>
      <c r="G602" s="2" t="n">
        <v>30.12</v>
      </c>
      <c r="H602" s="2" t="n">
        <v>0.469</v>
      </c>
      <c r="I602" s="2" t="n">
        <v>182.96</v>
      </c>
      <c r="J602" s="2" t="n">
        <v>24.486</v>
      </c>
      <c r="K602" s="2" t="n">
        <v>2.5422</v>
      </c>
      <c r="L602" s="2" t="n">
        <v>62</v>
      </c>
      <c r="M602" s="2" t="n">
        <v>0.02042</v>
      </c>
      <c r="N602" s="2" t="n">
        <v>-14.074424</v>
      </c>
      <c r="O602" s="2" t="n">
        <v>205.843293</v>
      </c>
      <c r="P602" s="2" t="n">
        <v>0</v>
      </c>
      <c r="Q602" s="2" t="n">
        <v>203</v>
      </c>
      <c r="R602" s="2" t="n">
        <v>5</v>
      </c>
      <c r="S602" s="2" t="n">
        <v>0</v>
      </c>
      <c r="T602" s="2" t="n">
        <v>0.02040000073611736</v>
      </c>
      <c r="U602" s="2" t="n">
        <v>121</v>
      </c>
      <c r="V602" s="2" t="n">
        <v>2130</v>
      </c>
      <c r="W602" s="2" t="n">
        <v>212</v>
      </c>
      <c r="X602" s="2" t="n">
        <v>0</v>
      </c>
      <c r="Y602" s="2" t="n">
        <v>1.098719954490662</v>
      </c>
      <c r="Z602" s="2" t="n">
        <v>0.4359999895095825</v>
      </c>
      <c r="AA602" s="2" t="n">
        <v>62.01533889770508</v>
      </c>
      <c r="AB602" s="2" t="n">
        <v>6036.7119140625</v>
      </c>
      <c r="AC602" s="2" t="n">
        <v>121</v>
      </c>
      <c r="AD602" s="2" t="n">
        <v>3</v>
      </c>
      <c r="AE602" s="2" t="n">
        <v>4</v>
      </c>
      <c r="AF602" s="2" t="n">
        <v>0</v>
      </c>
      <c r="AG602" s="2" t="n">
        <v>1.285375494071</v>
      </c>
      <c r="AH602" s="2" t="n">
        <v>1.245969251383</v>
      </c>
      <c r="AI602" s="2" t="n">
        <v>1.246029978582</v>
      </c>
      <c r="AJ602" s="2" t="n">
        <v>5.106719367589</v>
      </c>
      <c r="AK602" s="2" t="n">
        <v>5.065377274308</v>
      </c>
      <c r="AL602" s="2" t="n">
        <v>5.065387313325</v>
      </c>
      <c r="AM602" s="2" t="n">
        <v>0.8735177865613</v>
      </c>
      <c r="AN602" s="2" t="n">
        <v>1.778656126482</v>
      </c>
      <c r="AO602" s="2" t="n">
        <v>0.6135051425386</v>
      </c>
      <c r="AP602" s="2" t="n">
        <v>149579.6810961</v>
      </c>
      <c r="AQ602" s="2" t="n">
        <v>149406.4381027</v>
      </c>
      <c r="AR602" s="2" t="n">
        <v>49.944002467</v>
      </c>
    </row>
    <row r="603">
      <c r="A603" s="2">
        <f>A602+3/60</f>
        <v/>
      </c>
      <c r="B603" s="2" t="n">
        <v>2.9</v>
      </c>
      <c r="C603" s="2" t="n">
        <v>120</v>
      </c>
      <c r="D603" s="2" t="n">
        <v>60</v>
      </c>
      <c r="E603" s="2" t="n">
        <v>118.6</v>
      </c>
      <c r="F603" s="2" t="n">
        <v>0.54062</v>
      </c>
      <c r="G603" s="2" t="n">
        <v>30.04</v>
      </c>
      <c r="H603" s="2" t="n">
        <v>0.4685</v>
      </c>
      <c r="I603" s="2" t="n">
        <v>183.09</v>
      </c>
      <c r="J603" s="2" t="n">
        <v>24.491</v>
      </c>
      <c r="K603" s="2" t="n">
        <v>2.5373</v>
      </c>
      <c r="L603" s="2" t="n">
        <v>61.89</v>
      </c>
      <c r="M603" s="2" t="n">
        <v>0</v>
      </c>
      <c r="N603" s="2" t="n">
        <v>-14.294723</v>
      </c>
      <c r="O603" s="2" t="n">
        <v>206.0253</v>
      </c>
      <c r="P603" s="2" t="n">
        <v>0</v>
      </c>
      <c r="Q603" s="2" t="n">
        <v>202</v>
      </c>
      <c r="R603" s="2" t="n">
        <v>5</v>
      </c>
      <c r="S603" s="2" t="n">
        <v>0</v>
      </c>
      <c r="T603" s="2" t="n">
        <v>0.01978964917361736</v>
      </c>
      <c r="U603" s="2" t="n">
        <v>119</v>
      </c>
      <c r="V603" s="2" t="n">
        <v>1947</v>
      </c>
      <c r="W603" s="2" t="n">
        <v>212</v>
      </c>
      <c r="X603" s="2" t="n">
        <v>0</v>
      </c>
      <c r="Y603" s="2" t="n">
        <v>1.074178218841553</v>
      </c>
      <c r="Z603" s="2" t="n">
        <v>0.4359999895095825</v>
      </c>
      <c r="AA603" s="2" t="n">
        <v>62.59754943847656</v>
      </c>
      <c r="AB603" s="2" t="n">
        <v>6093.3857421875</v>
      </c>
      <c r="AC603" s="2" t="n">
        <v>119</v>
      </c>
      <c r="AD603" s="2" t="n">
        <v>3</v>
      </c>
      <c r="AE603" s="2" t="n">
        <v>4</v>
      </c>
      <c r="AF603" s="2" t="n">
        <v>0</v>
      </c>
      <c r="AG603" s="2" t="n">
        <v>1.285375494071</v>
      </c>
      <c r="AH603" s="2" t="n">
        <v>1.244207363004</v>
      </c>
      <c r="AI603" s="2" t="n">
        <v>1.244267464989</v>
      </c>
      <c r="AJ603" s="2" t="n">
        <v>5.106719367589</v>
      </c>
      <c r="AK603" s="2" t="n">
        <v>5.064513654545</v>
      </c>
      <c r="AL603" s="2" t="n">
        <v>5.064525668094</v>
      </c>
      <c r="AM603" s="2" t="n">
        <v>0.9525691699605</v>
      </c>
      <c r="AN603" s="2" t="n">
        <v>1.897233201581</v>
      </c>
      <c r="AO603" s="2" t="n">
        <v>0.6485952457266</v>
      </c>
      <c r="AP603" s="2" t="n">
        <v>149170.1960335</v>
      </c>
      <c r="AQ603" s="2" t="n">
        <v>149398.6703518</v>
      </c>
      <c r="AR603" s="2" t="n">
        <v>49.93166504818</v>
      </c>
    </row>
    <row r="604">
      <c r="A604" s="2">
        <f>A603+3/60</f>
        <v/>
      </c>
      <c r="B604" s="2" t="n">
        <v>2.9</v>
      </c>
      <c r="C604" s="2" t="n">
        <v>120</v>
      </c>
      <c r="D604" s="2" t="n">
        <v>60</v>
      </c>
      <c r="E604" s="2" t="n">
        <v>118.6</v>
      </c>
      <c r="F604" s="2" t="n">
        <v>0.54087</v>
      </c>
      <c r="G604" s="2" t="n">
        <v>30.06</v>
      </c>
      <c r="H604" s="2" t="n">
        <v>0.4686</v>
      </c>
      <c r="I604" s="2" t="n">
        <v>186.15</v>
      </c>
      <c r="J604" s="2" t="n">
        <v>24.503</v>
      </c>
      <c r="K604" s="2" t="n">
        <v>2.5524</v>
      </c>
      <c r="L604" s="2" t="n">
        <v>62.32</v>
      </c>
      <c r="M604" s="2" t="n">
        <v>0.028568</v>
      </c>
      <c r="N604" s="2" t="n">
        <v>-13.618555</v>
      </c>
      <c r="O604" s="2" t="n">
        <v>207.318696</v>
      </c>
      <c r="P604" s="2" t="n">
        <v>0</v>
      </c>
      <c r="Q604" s="2" t="n">
        <v>203</v>
      </c>
      <c r="R604" s="2" t="n">
        <v>5</v>
      </c>
      <c r="S604" s="2" t="n">
        <v>0</v>
      </c>
      <c r="T604" s="2" t="n">
        <v>0.02099999971687794</v>
      </c>
      <c r="U604" s="2" t="n">
        <v>119</v>
      </c>
      <c r="V604" s="2" t="n">
        <v>2447</v>
      </c>
      <c r="W604" s="2" t="n">
        <v>212</v>
      </c>
      <c r="X604" s="2" t="n">
        <v>0</v>
      </c>
      <c r="Y604" s="2" t="n">
        <v>1.051703095436096</v>
      </c>
      <c r="Z604" s="2" t="n">
        <v>0.4359999895095825</v>
      </c>
      <c r="AA604" s="2" t="n">
        <v>62.11449813842773</v>
      </c>
      <c r="AB604" s="2" t="n">
        <v>5771.52978515625</v>
      </c>
      <c r="AC604" s="2" t="n">
        <v>119</v>
      </c>
      <c r="AD604" s="2" t="n">
        <v>3</v>
      </c>
      <c r="AE604" s="2" t="n">
        <v>4</v>
      </c>
      <c r="AF604" s="2" t="n">
        <v>0</v>
      </c>
      <c r="AG604" s="2" t="n">
        <v>1.285375494071</v>
      </c>
      <c r="AH604" s="2" t="n">
        <v>1.242803137708</v>
      </c>
      <c r="AI604" s="2" t="n">
        <v>1.242859892365</v>
      </c>
      <c r="AJ604" s="2" t="n">
        <v>5.106719367589</v>
      </c>
      <c r="AK604" s="2" t="n">
        <v>5.06378356917</v>
      </c>
      <c r="AL604" s="2" t="n">
        <v>5.063797239455</v>
      </c>
      <c r="AM604" s="2" t="n">
        <v>0.8339920948617</v>
      </c>
      <c r="AN604" s="2" t="n">
        <v>1.660079051383</v>
      </c>
      <c r="AO604" s="2" t="n">
        <v>0.5790410871159</v>
      </c>
      <c r="AP604" s="2" t="n">
        <v>149511.515975</v>
      </c>
      <c r="AQ604" s="2" t="n">
        <v>149373.0514285</v>
      </c>
      <c r="AR604" s="2" t="n">
        <v>49.93427585737</v>
      </c>
    </row>
    <row r="605">
      <c r="A605" s="2">
        <f>A604+3/60</f>
        <v/>
      </c>
      <c r="B605" s="2" t="n">
        <v>2.9</v>
      </c>
      <c r="C605" s="2" t="n">
        <v>120</v>
      </c>
      <c r="D605" s="2" t="n">
        <v>60</v>
      </c>
      <c r="E605" s="2" t="n">
        <v>118.6</v>
      </c>
      <c r="F605" s="2" t="n">
        <v>0.54028</v>
      </c>
      <c r="G605" s="2" t="n">
        <v>30</v>
      </c>
      <c r="H605" s="2" t="n">
        <v>0.4682</v>
      </c>
      <c r="I605" s="2" t="n">
        <v>183.01</v>
      </c>
      <c r="J605" s="2" t="n">
        <v>24.499</v>
      </c>
      <c r="K605" s="2" t="n">
        <v>2.5277</v>
      </c>
      <c r="L605" s="2" t="n">
        <v>61.68</v>
      </c>
      <c r="M605" s="2" t="n">
        <v>0.020409</v>
      </c>
      <c r="N605" s="2" t="n">
        <v>-14.728805</v>
      </c>
      <c r="O605" s="2" t="n">
        <v>205.6</v>
      </c>
      <c r="P605" s="2" t="n">
        <v>0</v>
      </c>
      <c r="Q605" s="2" t="n">
        <v>203</v>
      </c>
      <c r="R605" s="2" t="n">
        <v>5</v>
      </c>
      <c r="S605" s="2" t="n">
        <v>0</v>
      </c>
      <c r="T605" s="2" t="n">
        <v>0.02101035229861736</v>
      </c>
      <c r="U605" s="2" t="n">
        <v>118</v>
      </c>
      <c r="V605" s="2" t="n">
        <v>1990</v>
      </c>
      <c r="W605" s="2" t="n">
        <v>212</v>
      </c>
      <c r="X605" s="2" t="n">
        <v>0</v>
      </c>
      <c r="Y605" s="2" t="n">
        <v>1.04953920841217</v>
      </c>
      <c r="Z605" s="2" t="n">
        <v>0.4359999895095825</v>
      </c>
      <c r="AA605" s="2" t="n">
        <v>61.9444694519043</v>
      </c>
      <c r="AB605" s="2" t="n">
        <v>5803.69482421875</v>
      </c>
      <c r="AC605" s="2" t="n">
        <v>118</v>
      </c>
      <c r="AD605" s="2" t="n">
        <v>3</v>
      </c>
      <c r="AE605" s="2" t="n">
        <v>4</v>
      </c>
      <c r="AF605" s="2" t="n">
        <v>0</v>
      </c>
      <c r="AG605" s="2" t="n">
        <v>1.285375494071</v>
      </c>
      <c r="AH605" s="2" t="n">
        <v>1.243379728221</v>
      </c>
      <c r="AI605" s="2" t="n">
        <v>1.243437759043</v>
      </c>
      <c r="AJ605" s="2" t="n">
        <v>5.106719367589</v>
      </c>
      <c r="AK605" s="2" t="n">
        <v>5.063134639526</v>
      </c>
      <c r="AL605" s="2" t="n">
        <v>5.063150184422</v>
      </c>
      <c r="AM605" s="2" t="n">
        <v>0.8735177865613</v>
      </c>
      <c r="AN605" s="2" t="n">
        <v>1.739130434783</v>
      </c>
      <c r="AO605" s="2" t="n">
        <v>0.5949467594402</v>
      </c>
      <c r="AP605" s="2" t="n">
        <v>149302.7561289</v>
      </c>
      <c r="AQ605" s="2" t="n">
        <v>149371.8911975</v>
      </c>
      <c r="AR605" s="2" t="n">
        <v>49.92940684422</v>
      </c>
    </row>
    <row r="606">
      <c r="A606" s="2">
        <f>A605+3/60</f>
        <v/>
      </c>
      <c r="B606" s="2" t="n">
        <v>2.9</v>
      </c>
      <c r="C606" s="2" t="n">
        <v>120</v>
      </c>
      <c r="D606" s="2" t="n">
        <v>60</v>
      </c>
      <c r="E606" s="2" t="n">
        <v>118.6</v>
      </c>
      <c r="F606" s="2" t="n">
        <v>0.5394</v>
      </c>
      <c r="G606" s="2" t="n">
        <v>29.92</v>
      </c>
      <c r="H606" s="2" t="n">
        <v>0.4676</v>
      </c>
      <c r="I606" s="2" t="n">
        <v>183.58</v>
      </c>
      <c r="J606" s="2" t="n">
        <v>24.498</v>
      </c>
      <c r="K606" s="2" t="n">
        <v>2.5112</v>
      </c>
      <c r="L606" s="2" t="n">
        <v>61.27</v>
      </c>
      <c r="M606" s="2" t="n">
        <v>0</v>
      </c>
      <c r="N606" s="2" t="n">
        <v>-15.482638</v>
      </c>
      <c r="O606" s="2" t="n">
        <v>204.779412</v>
      </c>
      <c r="P606" s="2" t="n">
        <v>0</v>
      </c>
      <c r="Q606" s="2" t="n">
        <v>203</v>
      </c>
      <c r="R606" s="2" t="n">
        <v>5</v>
      </c>
      <c r="S606" s="2" t="n">
        <v>0</v>
      </c>
      <c r="T606" s="2" t="n">
        <v>0.02102070301771164</v>
      </c>
      <c r="U606" s="2" t="n">
        <v>120</v>
      </c>
      <c r="V606" s="2" t="n">
        <v>1968</v>
      </c>
      <c r="W606" s="2" t="n">
        <v>212</v>
      </c>
      <c r="X606" s="2" t="n">
        <v>0</v>
      </c>
      <c r="Y606" s="2" t="n">
        <v>1.058435320854187</v>
      </c>
      <c r="Z606" s="2" t="n">
        <v>0.4359999895095825</v>
      </c>
      <c r="AA606" s="2" t="n">
        <v>62.23776626586914</v>
      </c>
      <c r="AB606" s="2" t="n">
        <v>5958.22607421875</v>
      </c>
      <c r="AC606" s="2" t="n">
        <v>120</v>
      </c>
      <c r="AD606" s="2" t="n">
        <v>3</v>
      </c>
      <c r="AE606" s="2" t="n">
        <v>4</v>
      </c>
      <c r="AF606" s="2" t="n">
        <v>0</v>
      </c>
      <c r="AG606" s="2" t="n">
        <v>1.285375494071</v>
      </c>
      <c r="AH606" s="2" t="n">
        <v>1.242584460237</v>
      </c>
      <c r="AI606" s="2" t="n">
        <v>1.242641763714</v>
      </c>
      <c r="AJ606" s="2" t="n">
        <v>5.106719367589</v>
      </c>
      <c r="AK606" s="2" t="n">
        <v>5.063188469565</v>
      </c>
      <c r="AL606" s="2" t="n">
        <v>5.063203723428</v>
      </c>
      <c r="AM606" s="2" t="n">
        <v>0.8735177865613</v>
      </c>
      <c r="AN606" s="2" t="n">
        <v>1.739130434783</v>
      </c>
      <c r="AO606" s="2" t="n">
        <v>0.5934975857041001</v>
      </c>
      <c r="AP606" s="2" t="n">
        <v>149794.2426283</v>
      </c>
      <c r="AQ606" s="2" t="n">
        <v>149416.5284564</v>
      </c>
      <c r="AR606" s="2" t="n">
        <v>49.92795134998</v>
      </c>
    </row>
    <row r="607">
      <c r="A607" s="2">
        <f>A606+3/60</f>
        <v/>
      </c>
      <c r="B607" s="2" t="n">
        <v>2.9</v>
      </c>
      <c r="C607" s="2" t="n">
        <v>120</v>
      </c>
      <c r="D607" s="2" t="n">
        <v>60</v>
      </c>
      <c r="E607" s="2" t="n">
        <v>118.6</v>
      </c>
      <c r="F607" s="2" t="n">
        <v>0.5409</v>
      </c>
      <c r="G607" s="2" t="n">
        <v>30.07</v>
      </c>
      <c r="H607" s="2" t="n">
        <v>0.4688</v>
      </c>
      <c r="I607" s="2" t="n">
        <v>184.73</v>
      </c>
      <c r="J607" s="2" t="n">
        <v>24.514</v>
      </c>
      <c r="K607" s="2" t="n">
        <v>2.5364</v>
      </c>
      <c r="L607" s="2" t="n">
        <v>61.95</v>
      </c>
      <c r="M607" s="2" t="n">
        <v>0</v>
      </c>
      <c r="N607" s="2" t="n">
        <v>-14.335278</v>
      </c>
      <c r="O607" s="2" t="n">
        <v>206.019288</v>
      </c>
      <c r="P607" s="2" t="n">
        <v>0</v>
      </c>
      <c r="Q607" s="2" t="n">
        <v>204</v>
      </c>
      <c r="R607" s="2" t="n">
        <v>5</v>
      </c>
      <c r="S607" s="2" t="n">
        <v>0</v>
      </c>
      <c r="T607" s="2" t="n">
        <v>0.02100019901990891</v>
      </c>
      <c r="U607" s="2" t="n">
        <v>121</v>
      </c>
      <c r="V607" s="2" t="n">
        <v>2032</v>
      </c>
      <c r="W607" s="2" t="n">
        <v>212</v>
      </c>
      <c r="X607" s="2" t="n">
        <v>0</v>
      </c>
      <c r="Y607" s="2" t="n">
        <v>1.067347168922424</v>
      </c>
      <c r="Z607" s="2" t="n">
        <v>0.4359999895095825</v>
      </c>
      <c r="AA607" s="2" t="n">
        <v>61.92007827758789</v>
      </c>
      <c r="AB607" s="2" t="n">
        <v>5799.2685546875</v>
      </c>
      <c r="AC607" s="2" t="n">
        <v>121</v>
      </c>
      <c r="AD607" s="2" t="n">
        <v>3</v>
      </c>
      <c r="AE607" s="2" t="n">
        <v>4</v>
      </c>
      <c r="AF607" s="2" t="n">
        <v>0</v>
      </c>
      <c r="AG607" s="2" t="n">
        <v>1.285375494071</v>
      </c>
      <c r="AH607" s="2" t="n">
        <v>1.245498072569</v>
      </c>
      <c r="AI607" s="2" t="n">
        <v>1.245556485318</v>
      </c>
      <c r="AJ607" s="2" t="n">
        <v>5.106719367589</v>
      </c>
      <c r="AK607" s="2" t="n">
        <v>5.063900256126</v>
      </c>
      <c r="AL607" s="2" t="n">
        <v>5.063913707908</v>
      </c>
      <c r="AM607" s="2" t="n">
        <v>0.8735177865613</v>
      </c>
      <c r="AN607" s="2" t="n">
        <v>1.739130434783</v>
      </c>
      <c r="AO607" s="2" t="n">
        <v>0.5405608604034</v>
      </c>
      <c r="AP607" s="2" t="n">
        <v>149090.7551208</v>
      </c>
      <c r="AQ607" s="2" t="n">
        <v>149395.2777945</v>
      </c>
      <c r="AR607" s="2" t="n">
        <v>49.94027176794</v>
      </c>
    </row>
    <row r="608">
      <c r="A608" s="2">
        <f>A607+3/60</f>
        <v/>
      </c>
      <c r="B608" s="2" t="n">
        <v>2.9</v>
      </c>
      <c r="C608" s="2" t="n">
        <v>120</v>
      </c>
      <c r="D608" s="2" t="n">
        <v>60</v>
      </c>
      <c r="E608" s="2" t="n">
        <v>118.61</v>
      </c>
      <c r="F608" s="2" t="n">
        <v>0.53913</v>
      </c>
      <c r="G608" s="2" t="n">
        <v>29.97</v>
      </c>
      <c r="H608" s="2" t="n">
        <v>0.468</v>
      </c>
      <c r="I608" s="2" t="n">
        <v>183.68</v>
      </c>
      <c r="J608" s="2" t="n">
        <v>24.516</v>
      </c>
      <c r="K608" s="2" t="n">
        <v>2.5241</v>
      </c>
      <c r="L608" s="2" t="n">
        <v>61.62</v>
      </c>
      <c r="M608" s="2" t="n">
        <v>0.036711</v>
      </c>
      <c r="N608" s="2" t="n">
        <v>-14.892437</v>
      </c>
      <c r="O608" s="2" t="n">
        <v>205.605606</v>
      </c>
      <c r="P608" s="2" t="n">
        <v>1</v>
      </c>
      <c r="Q608" s="2" t="n">
        <v>204</v>
      </c>
      <c r="R608" s="2" t="n">
        <v>5</v>
      </c>
      <c r="S608" s="2" t="n">
        <v>0</v>
      </c>
      <c r="T608" s="2" t="n">
        <v>0.02101035229861736</v>
      </c>
      <c r="U608" s="2" t="n">
        <v>120</v>
      </c>
      <c r="V608" s="2" t="n">
        <v>1973</v>
      </c>
      <c r="W608" s="2" t="n">
        <v>214</v>
      </c>
      <c r="X608" s="2" t="n">
        <v>0</v>
      </c>
      <c r="Y608" s="2" t="n">
        <v>1.067347168922424</v>
      </c>
      <c r="Z608" s="2" t="n">
        <v>0.4359999895095825</v>
      </c>
      <c r="AA608" s="2" t="n">
        <v>62.86659240722656</v>
      </c>
      <c r="AB608" s="2" t="n">
        <v>5890.0908203125</v>
      </c>
      <c r="AC608" s="2" t="n">
        <v>120</v>
      </c>
      <c r="AD608" s="2" t="n">
        <v>3</v>
      </c>
      <c r="AE608" s="2" t="n">
        <v>4</v>
      </c>
      <c r="AF608" s="2" t="n">
        <v>0</v>
      </c>
      <c r="AG608" s="2" t="n">
        <v>1.285375494071</v>
      </c>
      <c r="AH608" s="2" t="n">
        <v>1.247129391462</v>
      </c>
      <c r="AI608" s="2" t="n">
        <v>1.247189601123</v>
      </c>
      <c r="AJ608" s="2" t="n">
        <v>5.106719367589</v>
      </c>
      <c r="AK608" s="2" t="n">
        <v>5.064682767589</v>
      </c>
      <c r="AL608" s="2" t="n">
        <v>5.064694203652</v>
      </c>
      <c r="AM608" s="2" t="n">
        <v>0.8339920948617</v>
      </c>
      <c r="AN608" s="2" t="n">
        <v>1.660079051383</v>
      </c>
      <c r="AO608" s="2" t="n">
        <v>0.5815700835097</v>
      </c>
      <c r="AP608" s="2" t="n">
        <v>149060.1755929</v>
      </c>
      <c r="AQ608" s="2" t="n">
        <v>149065.6860927</v>
      </c>
      <c r="AR608" s="2" t="n">
        <v>49.93962839713</v>
      </c>
    </row>
    <row r="609">
      <c r="A609" s="2">
        <f>A608+3/60</f>
        <v/>
      </c>
      <c r="B609" s="2" t="n">
        <v>2.9</v>
      </c>
      <c r="C609" s="2" t="n">
        <v>120</v>
      </c>
      <c r="D609" s="2" t="n">
        <v>60</v>
      </c>
      <c r="E609" s="2" t="n">
        <v>118.61</v>
      </c>
      <c r="F609" s="2" t="n">
        <v>0.54343</v>
      </c>
      <c r="G609" s="2" t="n">
        <v>30.31</v>
      </c>
      <c r="H609" s="2" t="n">
        <v>0.4703</v>
      </c>
      <c r="I609" s="2" t="n">
        <v>182.63</v>
      </c>
      <c r="J609" s="2" t="n">
        <v>24.544</v>
      </c>
      <c r="K609" s="2" t="n">
        <v>2.5703</v>
      </c>
      <c r="L609" s="2" t="n">
        <v>62.83</v>
      </c>
      <c r="M609" s="2" t="n">
        <v>0</v>
      </c>
      <c r="N609" s="2" t="n">
        <v>-12.827296</v>
      </c>
      <c r="O609" s="2" t="n">
        <v>207.291323</v>
      </c>
      <c r="P609" s="2" t="n">
        <v>1</v>
      </c>
      <c r="Q609" s="2" t="n">
        <v>206</v>
      </c>
      <c r="R609" s="2" t="n">
        <v>5</v>
      </c>
      <c r="S609" s="2" t="n">
        <v>0</v>
      </c>
      <c r="T609" s="2" t="n">
        <v>0.02041035145521164</v>
      </c>
      <c r="U609" s="2" t="n">
        <v>119</v>
      </c>
      <c r="V609" s="2" t="n">
        <v>1965</v>
      </c>
      <c r="W609" s="2" t="n">
        <v>213</v>
      </c>
      <c r="X609" s="2" t="n">
        <v>0</v>
      </c>
      <c r="Y609" s="2" t="n">
        <v>1.080407977104187</v>
      </c>
      <c r="Z609" s="2" t="n">
        <v>0.4359999895095825</v>
      </c>
      <c r="AA609" s="2" t="n">
        <v>64.68289184570312</v>
      </c>
      <c r="AB609" s="2" t="n">
        <v>6104.37744140625</v>
      </c>
      <c r="AC609" s="2" t="n">
        <v>119</v>
      </c>
      <c r="AD609" s="2" t="n">
        <v>3</v>
      </c>
      <c r="AE609" s="2" t="n">
        <v>4</v>
      </c>
      <c r="AF609" s="2" t="n">
        <v>0</v>
      </c>
      <c r="AG609" s="2" t="n">
        <v>1.285375494071</v>
      </c>
      <c r="AH609" s="2" t="n">
        <v>1.251523113676</v>
      </c>
      <c r="AI609" s="2" t="n">
        <v>1.251584432308</v>
      </c>
      <c r="AJ609" s="2" t="n">
        <v>5.106719367589</v>
      </c>
      <c r="AK609" s="2" t="n">
        <v>5.065559025296</v>
      </c>
      <c r="AL609" s="2" t="n">
        <v>5.065568718561</v>
      </c>
      <c r="AM609" s="2" t="n">
        <v>0.9525691699605</v>
      </c>
      <c r="AN609" s="2" t="n">
        <v>1.936758893281</v>
      </c>
      <c r="AO609" s="2" t="n">
        <v>0.6606125869209</v>
      </c>
      <c r="AP609" s="2" t="n">
        <v>148574.0163063</v>
      </c>
      <c r="AQ609" s="2" t="n">
        <v>148452.7071242</v>
      </c>
      <c r="AR609" s="2" t="n">
        <v>49.93171175472</v>
      </c>
    </row>
    <row r="610">
      <c r="A610" s="2">
        <f>A609+3/60</f>
        <v/>
      </c>
      <c r="B610" s="2" t="n">
        <v>2.9</v>
      </c>
      <c r="C610" s="2" t="n">
        <v>120</v>
      </c>
      <c r="D610" s="2" t="n">
        <v>60</v>
      </c>
      <c r="E610" s="2" t="n">
        <v>118.6</v>
      </c>
      <c r="F610" s="2" t="n">
        <v>0.53994</v>
      </c>
      <c r="G610" s="2" t="n">
        <v>29.97</v>
      </c>
      <c r="H610" s="2" t="n">
        <v>0.4681</v>
      </c>
      <c r="I610" s="2" t="n">
        <v>183.77</v>
      </c>
      <c r="J610" s="2" t="n">
        <v>24.524</v>
      </c>
      <c r="K610" s="2" t="n">
        <v>2.5039</v>
      </c>
      <c r="L610" s="2" t="n">
        <v>61.15</v>
      </c>
      <c r="M610" s="2" t="n">
        <v>0</v>
      </c>
      <c r="N610" s="2" t="n">
        <v>-15.819322</v>
      </c>
      <c r="O610" s="2" t="n">
        <v>204.037371</v>
      </c>
      <c r="P610" s="2" t="n">
        <v>1</v>
      </c>
      <c r="Q610" s="2" t="n">
        <v>204</v>
      </c>
      <c r="R610" s="2" t="n">
        <v>5</v>
      </c>
      <c r="S610" s="2" t="n">
        <v>0</v>
      </c>
      <c r="T610" s="2" t="n">
        <v>0.02041035145521164</v>
      </c>
      <c r="U610" s="2" t="n">
        <v>121</v>
      </c>
      <c r="V610" s="2" t="n">
        <v>1981</v>
      </c>
      <c r="W610" s="2" t="n">
        <v>214</v>
      </c>
      <c r="X610" s="2" t="n">
        <v>0</v>
      </c>
      <c r="Y610" s="2" t="n">
        <v>1.107875943183899</v>
      </c>
      <c r="Z610" s="2" t="n">
        <v>0.4359999895095825</v>
      </c>
      <c r="AA610" s="2" t="n">
        <v>62.47639083862305</v>
      </c>
      <c r="AB610" s="2" t="n">
        <v>5757.5703125</v>
      </c>
      <c r="AC610" s="2" t="n">
        <v>121</v>
      </c>
      <c r="AD610" s="2" t="n">
        <v>3</v>
      </c>
      <c r="AE610" s="2" t="n">
        <v>4</v>
      </c>
      <c r="AF610" s="2" t="n">
        <v>0</v>
      </c>
      <c r="AG610" s="2" t="n">
        <v>1.285375494071</v>
      </c>
      <c r="AH610" s="2" t="n">
        <v>1.247717097391</v>
      </c>
      <c r="AI610" s="2" t="n">
        <v>1.247777283411</v>
      </c>
      <c r="AJ610" s="2" t="n">
        <v>5.106719367589</v>
      </c>
      <c r="AK610" s="2" t="n">
        <v>5.064293340711</v>
      </c>
      <c r="AL610" s="2" t="n">
        <v>5.064305771587</v>
      </c>
      <c r="AM610" s="2" t="n">
        <v>0.8339920948617</v>
      </c>
      <c r="AN610" s="2" t="n">
        <v>1.699604743083</v>
      </c>
      <c r="AO610" s="2" t="n">
        <v>0.5873350758401999</v>
      </c>
      <c r="AP610" s="2" t="n">
        <v>149218.0971708</v>
      </c>
      <c r="AQ610" s="2" t="n">
        <v>149379.7454211</v>
      </c>
      <c r="AR610" s="2" t="n">
        <v>49.92306943111</v>
      </c>
    </row>
    <row r="611">
      <c r="A611" s="2">
        <f>A610+3/60</f>
        <v/>
      </c>
      <c r="B611" s="2" t="n">
        <v>2.9</v>
      </c>
      <c r="C611" s="2" t="n">
        <v>120</v>
      </c>
      <c r="D611" s="2" t="n">
        <v>60</v>
      </c>
      <c r="E611" s="2" t="n">
        <v>118.6</v>
      </c>
      <c r="F611" s="2" t="n">
        <v>0.54311</v>
      </c>
      <c r="G611" s="2" t="n">
        <v>30.29</v>
      </c>
      <c r="H611" s="2" t="n">
        <v>0.4702</v>
      </c>
      <c r="I611" s="2" t="n">
        <v>182.94</v>
      </c>
      <c r="J611" s="2" t="n">
        <v>24.567</v>
      </c>
      <c r="K611" s="2" t="n">
        <v>2.5848</v>
      </c>
      <c r="L611" s="2" t="n">
        <v>63.27</v>
      </c>
      <c r="M611" s="2" t="n">
        <v>0</v>
      </c>
      <c r="N611" s="2" t="n">
        <v>-12.194367</v>
      </c>
      <c r="O611" s="2" t="n">
        <v>208.880819</v>
      </c>
      <c r="P611" s="2" t="n">
        <v>1</v>
      </c>
      <c r="Q611" s="2" t="n">
        <v>205</v>
      </c>
      <c r="R611" s="2" t="n">
        <v>5</v>
      </c>
      <c r="S611" s="2" t="n">
        <v>0</v>
      </c>
      <c r="T611" s="2" t="n">
        <v>0.02038964815437794</v>
      </c>
      <c r="U611" s="2" t="n">
        <v>119</v>
      </c>
      <c r="V611" s="2" t="n">
        <v>2244</v>
      </c>
      <c r="W611" s="2" t="n">
        <v>213</v>
      </c>
      <c r="X611" s="2" t="n">
        <v>0</v>
      </c>
      <c r="Y611" s="2" t="n">
        <v>1.052381277084351</v>
      </c>
      <c r="Z611" s="2" t="n">
        <v>0.4359999895095825</v>
      </c>
      <c r="AA611" s="2" t="n">
        <v>63.24980926513672</v>
      </c>
      <c r="AB611" s="2" t="n">
        <v>6055.11181640625</v>
      </c>
      <c r="AC611" s="2" t="n">
        <v>119</v>
      </c>
      <c r="AD611" s="2" t="n">
        <v>3</v>
      </c>
      <c r="AE611" s="2" t="n">
        <v>4</v>
      </c>
      <c r="AF611" s="2" t="n">
        <v>0</v>
      </c>
      <c r="AG611" s="2" t="n">
        <v>1.285375494071</v>
      </c>
      <c r="AH611" s="2" t="n">
        <v>1.252517911304</v>
      </c>
      <c r="AI611" s="2" t="n">
        <v>1.252578990849</v>
      </c>
      <c r="AJ611" s="2" t="n">
        <v>5.106719367589</v>
      </c>
      <c r="AK611" s="2" t="n">
        <v>5.064557996838</v>
      </c>
      <c r="AL611" s="2" t="n">
        <v>5.064569849755</v>
      </c>
      <c r="AM611" s="2" t="n">
        <v>0.8339920948617</v>
      </c>
      <c r="AN611" s="2" t="n">
        <v>1.699604743083</v>
      </c>
      <c r="AO611" s="2" t="n">
        <v>0.582292814652</v>
      </c>
      <c r="AP611" s="2" t="n">
        <v>149542.1915348</v>
      </c>
      <c r="AQ611" s="2" t="n">
        <v>149393.045933</v>
      </c>
      <c r="AR611" s="2" t="n">
        <v>49.91633989428</v>
      </c>
    </row>
    <row r="612">
      <c r="A612" s="2">
        <f>A611+3/60</f>
        <v/>
      </c>
      <c r="B612" s="2" t="n">
        <v>2.9</v>
      </c>
      <c r="C612" s="2" t="n">
        <v>120</v>
      </c>
      <c r="D612" s="2" t="n">
        <v>60</v>
      </c>
      <c r="E612" s="2" t="n">
        <v>118.6</v>
      </c>
      <c r="F612" s="2" t="n">
        <v>0.54294</v>
      </c>
      <c r="G612" s="2" t="n">
        <v>30.55</v>
      </c>
      <c r="H612" s="2" t="n">
        <v>0.472</v>
      </c>
      <c r="I612" s="2" t="n">
        <v>180.62</v>
      </c>
      <c r="J612" s="2" t="n">
        <v>24.585</v>
      </c>
      <c r="K612" s="2" t="n">
        <v>2.6048</v>
      </c>
      <c r="L612" s="2" t="n">
        <v>63.77</v>
      </c>
      <c r="M612" s="2" t="n">
        <v>0.109823</v>
      </c>
      <c r="N612" s="2" t="n">
        <v>-11.332924</v>
      </c>
      <c r="O612" s="2" t="n">
        <v>208.739771</v>
      </c>
      <c r="P612" s="2" t="n">
        <v>0</v>
      </c>
      <c r="Q612" s="2" t="n">
        <v>207</v>
      </c>
      <c r="R612" s="2" t="n">
        <v>5</v>
      </c>
      <c r="S612" s="2" t="n">
        <v>0</v>
      </c>
      <c r="T612" s="2" t="n">
        <v>0.02101035229861736</v>
      </c>
      <c r="U612" s="2" t="n">
        <v>121</v>
      </c>
      <c r="V612" s="2" t="n">
        <v>2149</v>
      </c>
      <c r="W612" s="2" t="n">
        <v>215</v>
      </c>
      <c r="X612" s="2" t="n">
        <v>0</v>
      </c>
      <c r="Y612" s="2" t="n">
        <v>1.067328095436096</v>
      </c>
      <c r="Z612" s="2" t="n">
        <v>0.4359999895095825</v>
      </c>
      <c r="AA612" s="2" t="n">
        <v>62.53600311279297</v>
      </c>
      <c r="AB612" s="2" t="n">
        <v>5859.11669921875</v>
      </c>
      <c r="AC612" s="2" t="n">
        <v>121</v>
      </c>
      <c r="AD612" s="2" t="n">
        <v>3</v>
      </c>
      <c r="AE612" s="2" t="n">
        <v>4</v>
      </c>
      <c r="AF612" s="2" t="n">
        <v>0</v>
      </c>
      <c r="AG612" s="2" t="n">
        <v>1.285375494071</v>
      </c>
      <c r="AH612" s="2" t="n">
        <v>1.254173112569</v>
      </c>
      <c r="AI612" s="2" t="n">
        <v>1.254234028469</v>
      </c>
      <c r="AJ612" s="2" t="n">
        <v>5.106719367589</v>
      </c>
      <c r="AK612" s="2" t="n">
        <v>5.064568579447</v>
      </c>
      <c r="AL612" s="2" t="n">
        <v>5.064580383041</v>
      </c>
      <c r="AM612" s="2" t="n">
        <v>0.9920948616601</v>
      </c>
      <c r="AN612" s="2" t="n">
        <v>1.97628458498</v>
      </c>
      <c r="AO612" s="2" t="n">
        <v>0.6720265676416</v>
      </c>
      <c r="AP612" s="2" t="n">
        <v>148453.8531198</v>
      </c>
      <c r="AQ612" s="2" t="n">
        <v>148432.8753882</v>
      </c>
      <c r="AR612" s="2" t="n">
        <v>49.94136901422</v>
      </c>
    </row>
    <row r="613">
      <c r="A613" s="2">
        <f>A612+3/60</f>
        <v/>
      </c>
      <c r="B613" s="2" t="n">
        <v>2.9</v>
      </c>
      <c r="C613" s="2" t="n">
        <v>120</v>
      </c>
      <c r="D613" s="2" t="n">
        <v>60</v>
      </c>
      <c r="E613" s="2" t="n">
        <v>118.6</v>
      </c>
      <c r="F613" s="2" t="n">
        <v>0.54537</v>
      </c>
      <c r="G613" s="2" t="n">
        <v>30.51</v>
      </c>
      <c r="H613" s="2" t="n">
        <v>0.4718</v>
      </c>
      <c r="I613" s="2" t="n">
        <v>180.88</v>
      </c>
      <c r="J613" s="2" t="n">
        <v>24.59</v>
      </c>
      <c r="K613" s="2" t="n">
        <v>2.5991</v>
      </c>
      <c r="L613" s="2" t="n">
        <v>63.65</v>
      </c>
      <c r="M613" s="2" t="n">
        <v>0</v>
      </c>
      <c r="N613" s="2" t="n">
        <v>-11.577084</v>
      </c>
      <c r="O613" s="2" t="n">
        <v>208.620125</v>
      </c>
      <c r="P613" s="2" t="n">
        <v>1</v>
      </c>
      <c r="Q613" s="2" t="n">
        <v>207</v>
      </c>
      <c r="R613" s="2" t="n">
        <v>5</v>
      </c>
      <c r="S613" s="2" t="n">
        <v>0</v>
      </c>
      <c r="T613" s="2" t="n">
        <v>0.02101035229861736</v>
      </c>
      <c r="U613" s="2" t="n">
        <v>119</v>
      </c>
      <c r="V613" s="2" t="n">
        <v>1891</v>
      </c>
      <c r="W613" s="2" t="n">
        <v>214</v>
      </c>
      <c r="X613" s="2" t="n">
        <v>0</v>
      </c>
      <c r="Y613" s="2" t="n">
        <v>1.067328095436096</v>
      </c>
      <c r="Z613" s="2" t="n">
        <v>0.4359999895095825</v>
      </c>
      <c r="AA613" s="2" t="n">
        <v>62.70752334594727</v>
      </c>
      <c r="AB613" s="2" t="n">
        <v>6092.78076171875</v>
      </c>
      <c r="AC613" s="2" t="n">
        <v>119</v>
      </c>
      <c r="AD613" s="2" t="n">
        <v>3</v>
      </c>
      <c r="AE613" s="2" t="n">
        <v>4</v>
      </c>
      <c r="AF613" s="2" t="n">
        <v>0</v>
      </c>
      <c r="AG613" s="2" t="n">
        <v>1.285375494071</v>
      </c>
      <c r="AH613" s="2" t="n">
        <v>1.254606200158</v>
      </c>
      <c r="AI613" s="2" t="n">
        <v>1.254666684574</v>
      </c>
      <c r="AJ613" s="2" t="n">
        <v>5.106719367589</v>
      </c>
      <c r="AK613" s="2" t="n">
        <v>5.062896581818</v>
      </c>
      <c r="AL613" s="2" t="n">
        <v>5.062912640197</v>
      </c>
      <c r="AM613" s="2" t="n">
        <v>0.8735177865613</v>
      </c>
      <c r="AN613" s="2" t="n">
        <v>1.739130434783</v>
      </c>
      <c r="AO613" s="2" t="n">
        <v>0.5965003891445</v>
      </c>
      <c r="AP613" s="2" t="n">
        <v>148233.7943404</v>
      </c>
      <c r="AQ613" s="2" t="n">
        <v>148448.3877614</v>
      </c>
      <c r="AR613" s="2" t="n">
        <v>49.92432101192</v>
      </c>
    </row>
    <row r="614">
      <c r="A614" s="2">
        <f>A613+3/60</f>
        <v/>
      </c>
      <c r="B614" s="2" t="n">
        <v>2.9</v>
      </c>
      <c r="C614" s="2" t="n">
        <v>120</v>
      </c>
      <c r="D614" s="2" t="n">
        <v>60</v>
      </c>
      <c r="E614" s="2" t="n">
        <v>118.6</v>
      </c>
      <c r="F614" s="2" t="n">
        <v>0.54227</v>
      </c>
      <c r="G614" s="2" t="n">
        <v>30.2</v>
      </c>
      <c r="H614" s="2" t="n">
        <v>0.4696</v>
      </c>
      <c r="I614" s="2" t="n">
        <v>184.07</v>
      </c>
      <c r="J614" s="2" t="n">
        <v>24.573</v>
      </c>
      <c r="K614" s="2" t="n">
        <v>2.5455</v>
      </c>
      <c r="L614" s="2" t="n">
        <v>62.31</v>
      </c>
      <c r="M614" s="2" t="n">
        <v>0</v>
      </c>
      <c r="N614" s="2" t="n">
        <v>-13.926537</v>
      </c>
      <c r="O614" s="2" t="n">
        <v>206.324503</v>
      </c>
      <c r="P614" s="2" t="n">
        <v>0</v>
      </c>
      <c r="Q614" s="2" t="n">
        <v>204</v>
      </c>
      <c r="R614" s="2" t="n">
        <v>5</v>
      </c>
      <c r="S614" s="2" t="n">
        <v>0</v>
      </c>
      <c r="T614" s="2" t="n">
        <v>0.02101035229861736</v>
      </c>
      <c r="U614" s="2" t="n">
        <v>118</v>
      </c>
      <c r="V614" s="2" t="n">
        <v>1967</v>
      </c>
      <c r="W614" s="2" t="n">
        <v>213</v>
      </c>
      <c r="X614" s="2" t="n">
        <v>0</v>
      </c>
      <c r="Y614" s="2" t="n">
        <v>1.089563965797424</v>
      </c>
      <c r="Z614" s="2" t="n">
        <v>0.4359999895095825</v>
      </c>
      <c r="AA614" s="2" t="n">
        <v>61.86291885375977</v>
      </c>
      <c r="AB614" s="2" t="n">
        <v>5922.34033203125</v>
      </c>
      <c r="AC614" s="2" t="n">
        <v>118</v>
      </c>
      <c r="AD614" s="2" t="n">
        <v>3</v>
      </c>
      <c r="AE614" s="2" t="n">
        <v>4</v>
      </c>
      <c r="AF614" s="2" t="n">
        <v>0</v>
      </c>
      <c r="AG614" s="2" t="n">
        <v>1.285375494071</v>
      </c>
      <c r="AH614" s="2" t="n">
        <v>1.253497098024</v>
      </c>
      <c r="AI614" s="2" t="n">
        <v>1.253557973058</v>
      </c>
      <c r="AJ614" s="2" t="n">
        <v>5.106719367589</v>
      </c>
      <c r="AK614" s="2" t="n">
        <v>5.065737751779</v>
      </c>
      <c r="AL614" s="2" t="n">
        <v>5.065747194191</v>
      </c>
      <c r="AM614" s="2" t="n">
        <v>0.8339920948617</v>
      </c>
      <c r="AN614" s="2" t="n">
        <v>1.699604743083</v>
      </c>
      <c r="AO614" s="2" t="n">
        <v>0.5866907916606</v>
      </c>
      <c r="AP614" s="2" t="n">
        <v>148800.1352296</v>
      </c>
      <c r="AQ614" s="2" t="n">
        <v>149071.2858889</v>
      </c>
      <c r="AR614" s="2" t="n">
        <v>49.927312841</v>
      </c>
    </row>
    <row r="615">
      <c r="A615" s="2">
        <f>A614+3/60</f>
        <v/>
      </c>
      <c r="B615" s="2" t="n">
        <v>2.9</v>
      </c>
      <c r="C615" s="2" t="n">
        <v>120</v>
      </c>
      <c r="D615" s="2" t="n">
        <v>60</v>
      </c>
      <c r="E615" s="2" t="n">
        <v>118.6</v>
      </c>
      <c r="F615" s="2" t="n">
        <v>0.54062</v>
      </c>
      <c r="G615" s="2" t="n">
        <v>30.04</v>
      </c>
      <c r="H615" s="2" t="n">
        <v>0.4685</v>
      </c>
      <c r="I615" s="2" t="n">
        <v>187.52</v>
      </c>
      <c r="J615" s="2" t="n">
        <v>24.582</v>
      </c>
      <c r="K615" s="2" t="n">
        <v>2.5472</v>
      </c>
      <c r="L615" s="2" t="n">
        <v>62.39</v>
      </c>
      <c r="M615" s="2" t="n">
        <v>0</v>
      </c>
      <c r="N615" s="2" t="n">
        <v>-13.850503</v>
      </c>
      <c r="O615" s="2" t="n">
        <v>207.689747</v>
      </c>
      <c r="P615" s="2" t="n">
        <v>0</v>
      </c>
      <c r="Q615" s="2" t="n">
        <v>206</v>
      </c>
      <c r="R615" s="2" t="n">
        <v>5</v>
      </c>
      <c r="S615" s="2" t="n">
        <v>0</v>
      </c>
      <c r="T615" s="2" t="n">
        <v>0.02040000073611736</v>
      </c>
      <c r="U615" s="2" t="n">
        <v>118</v>
      </c>
      <c r="V615" s="2" t="n">
        <v>2175</v>
      </c>
      <c r="W615" s="2" t="n">
        <v>213</v>
      </c>
      <c r="X615" s="2" t="n">
        <v>0</v>
      </c>
      <c r="Y615" s="2" t="n">
        <v>1.04955005645752</v>
      </c>
      <c r="Z615" s="2" t="n">
        <v>0.4359999895095825</v>
      </c>
      <c r="AA615" s="2" t="n">
        <v>62.46607971191406</v>
      </c>
      <c r="AB615" s="2" t="n">
        <v>6132.11865234375</v>
      </c>
      <c r="AC615" s="2" t="n">
        <v>118</v>
      </c>
      <c r="AD615" s="2" t="n">
        <v>3</v>
      </c>
      <c r="AE615" s="2" t="n">
        <v>4</v>
      </c>
      <c r="AF615" s="2" t="n">
        <v>0</v>
      </c>
      <c r="AG615" s="2" t="n">
        <v>1.285375494071</v>
      </c>
      <c r="AH615" s="2" t="n">
        <v>1.251037540553</v>
      </c>
      <c r="AI615" s="2" t="n">
        <v>1.251098987957</v>
      </c>
      <c r="AJ615" s="2" t="n">
        <v>5.106719367589</v>
      </c>
      <c r="AK615" s="2" t="n">
        <v>5.063873490909</v>
      </c>
      <c r="AL615" s="2" t="n">
        <v>5.06388704719</v>
      </c>
      <c r="AM615" s="2" t="n">
        <v>0.8735177865613</v>
      </c>
      <c r="AN615" s="2" t="n">
        <v>1.739130434783</v>
      </c>
      <c r="AO615" s="2" t="n">
        <v>0.591447828854</v>
      </c>
      <c r="AP615" s="2" t="n">
        <v>149475.6692474</v>
      </c>
      <c r="AQ615" s="2" t="n">
        <v>149089.0658079</v>
      </c>
      <c r="AR615" s="2" t="n">
        <v>49.93630915109</v>
      </c>
    </row>
    <row r="616">
      <c r="A616" s="2">
        <f>A615+3/60</f>
        <v/>
      </c>
      <c r="B616" s="2" t="n">
        <v>2.9</v>
      </c>
      <c r="C616" s="2" t="n">
        <v>120</v>
      </c>
      <c r="D616" s="2" t="n">
        <v>60</v>
      </c>
      <c r="E616" s="2" t="n">
        <v>118.6</v>
      </c>
      <c r="F616" s="2" t="n">
        <v>0.54068</v>
      </c>
      <c r="G616" s="2" t="n">
        <v>30.04</v>
      </c>
      <c r="H616" s="2" t="n">
        <v>0.4685</v>
      </c>
      <c r="I616" s="2" t="n">
        <v>187.72</v>
      </c>
      <c r="J616" s="2" t="n">
        <v>24.586</v>
      </c>
      <c r="K616" s="2" t="n">
        <v>2.5396</v>
      </c>
      <c r="L616" s="2" t="n">
        <v>62.2</v>
      </c>
      <c r="M616" s="2" t="n">
        <v>0</v>
      </c>
      <c r="N616" s="2" t="n">
        <v>-14.191211</v>
      </c>
      <c r="O616" s="2" t="n">
        <v>207.057257</v>
      </c>
      <c r="P616" s="2" t="n">
        <v>0</v>
      </c>
      <c r="Q616" s="2" t="n">
        <v>206</v>
      </c>
      <c r="R616" s="2" t="n">
        <v>5</v>
      </c>
      <c r="S616" s="2" t="n">
        <v>0</v>
      </c>
      <c r="T616" s="2" t="n">
        <v>0.02102084271609783</v>
      </c>
      <c r="U616" s="2" t="n">
        <v>119</v>
      </c>
      <c r="V616" s="2" t="n">
        <v>2230</v>
      </c>
      <c r="W616" s="2" t="n">
        <v>213</v>
      </c>
      <c r="X616" s="2" t="n">
        <v>0</v>
      </c>
      <c r="Y616" s="2" t="n">
        <v>1.076227068901062</v>
      </c>
      <c r="Z616" s="2" t="n">
        <v>0.4359999895095825</v>
      </c>
      <c r="AA616" s="2" t="n">
        <v>62.28220367431641</v>
      </c>
      <c r="AB616" s="2" t="n">
        <v>5947.1123046875</v>
      </c>
      <c r="AC616" s="2" t="n">
        <v>119</v>
      </c>
      <c r="AD616" s="2" t="n">
        <v>3</v>
      </c>
      <c r="AE616" s="2" t="n">
        <v>4</v>
      </c>
      <c r="AF616" s="2" t="n">
        <v>0</v>
      </c>
      <c r="AG616" s="2" t="n">
        <v>1.285375494071</v>
      </c>
      <c r="AH616" s="2" t="n">
        <v>1.25081145913</v>
      </c>
      <c r="AI616" s="2" t="n">
        <v>1.250872480163</v>
      </c>
      <c r="AJ616" s="2" t="n">
        <v>5.106719367589</v>
      </c>
      <c r="AK616" s="2" t="n">
        <v>5.064186750988</v>
      </c>
      <c r="AL616" s="2" t="n">
        <v>5.0641994075</v>
      </c>
      <c r="AM616" s="2" t="n">
        <v>0.8735177865613</v>
      </c>
      <c r="AN616" s="2" t="n">
        <v>1.739130434783</v>
      </c>
      <c r="AO616" s="2" t="n">
        <v>0.542810514687</v>
      </c>
      <c r="AP616" s="2" t="n">
        <v>148991.3287047</v>
      </c>
      <c r="AQ616" s="2" t="n">
        <v>149066.8415718</v>
      </c>
      <c r="AR616" s="2" t="n">
        <v>49.93774968696</v>
      </c>
    </row>
    <row r="617">
      <c r="A617" s="2">
        <f>A616+3/60</f>
        <v/>
      </c>
      <c r="B617" s="2" t="n">
        <v>2.9</v>
      </c>
      <c r="C617" s="2" t="n">
        <v>120</v>
      </c>
      <c r="D617" s="2" t="n">
        <v>60</v>
      </c>
      <c r="E617" s="2" t="n">
        <v>118.6</v>
      </c>
      <c r="F617" s="2" t="n">
        <v>0.54037</v>
      </c>
      <c r="G617" s="2" t="n">
        <v>30.01</v>
      </c>
      <c r="H617" s="2" t="n">
        <v>0.4682</v>
      </c>
      <c r="I617" s="2" t="n">
        <v>183.5</v>
      </c>
      <c r="J617" s="2" t="n">
        <v>24.582</v>
      </c>
      <c r="K617" s="2" t="n">
        <v>2.5173</v>
      </c>
      <c r="L617" s="2" t="n">
        <v>61.64</v>
      </c>
      <c r="M617" s="2" t="n">
        <v>0</v>
      </c>
      <c r="N617" s="2" t="n">
        <v>-15.202797</v>
      </c>
      <c r="O617" s="2" t="n">
        <v>205.398201</v>
      </c>
      <c r="P617" s="2" t="n">
        <v>0</v>
      </c>
      <c r="Q617" s="2" t="n">
        <v>206</v>
      </c>
      <c r="R617" s="2" t="n">
        <v>5</v>
      </c>
      <c r="S617" s="2" t="n">
        <v>0</v>
      </c>
      <c r="T617" s="2" t="n">
        <v>0.02101035229861736</v>
      </c>
      <c r="U617" s="2" t="n">
        <v>118</v>
      </c>
      <c r="V617" s="2" t="n">
        <v>2335</v>
      </c>
      <c r="W617" s="2" t="n">
        <v>213</v>
      </c>
      <c r="X617" s="2" t="n">
        <v>0</v>
      </c>
      <c r="Y617" s="2" t="n">
        <v>1.098719954490662</v>
      </c>
      <c r="Z617" s="2" t="n">
        <v>0.4359999895095825</v>
      </c>
      <c r="AA617" s="2" t="n">
        <v>62.29237365722656</v>
      </c>
      <c r="AB617" s="2" t="n">
        <v>5788.0576171875</v>
      </c>
      <c r="AC617" s="2" t="n">
        <v>118</v>
      </c>
      <c r="AD617" s="2" t="n">
        <v>3</v>
      </c>
      <c r="AE617" s="2" t="n">
        <v>4</v>
      </c>
      <c r="AF617" s="2" t="n">
        <v>0</v>
      </c>
      <c r="AG617" s="2" t="n">
        <v>1.285375494071</v>
      </c>
      <c r="AH617" s="2" t="n">
        <v>1.252360053439</v>
      </c>
      <c r="AI617" s="2" t="n">
        <v>1.252420683313</v>
      </c>
      <c r="AJ617" s="2" t="n">
        <v>5.106719367589</v>
      </c>
      <c r="AK617" s="2" t="n">
        <v>5.064109577866</v>
      </c>
      <c r="AL617" s="2" t="n">
        <v>5.064122498924</v>
      </c>
      <c r="AM617" s="2" t="n">
        <v>0.8735177865613</v>
      </c>
      <c r="AN617" s="2" t="n">
        <v>1.739130434783</v>
      </c>
      <c r="AO617" s="2" t="n">
        <v>0.5963858699471</v>
      </c>
      <c r="AP617" s="2" t="n">
        <v>149175.8036846</v>
      </c>
      <c r="AQ617" s="2" t="n">
        <v>149095.734371</v>
      </c>
      <c r="AR617" s="2" t="n">
        <v>49.94522222719</v>
      </c>
    </row>
    <row r="618">
      <c r="A618" s="2">
        <f>A617+3/60</f>
        <v/>
      </c>
      <c r="B618" s="2" t="n">
        <v>2.9</v>
      </c>
      <c r="C618" s="2" t="n">
        <v>120</v>
      </c>
      <c r="D618" s="2" t="n">
        <v>60</v>
      </c>
      <c r="E618" s="2" t="n">
        <v>118.6</v>
      </c>
      <c r="F618" s="2" t="n">
        <v>0.54383</v>
      </c>
      <c r="G618" s="2" t="n">
        <v>30.36</v>
      </c>
      <c r="H618" s="2" t="n">
        <v>0.4707</v>
      </c>
      <c r="I618" s="2" t="n">
        <v>186.47</v>
      </c>
      <c r="J618" s="2" t="n">
        <v>24.624</v>
      </c>
      <c r="K618" s="2" t="n">
        <v>2.5935</v>
      </c>
      <c r="L618" s="2" t="n">
        <v>63.64</v>
      </c>
      <c r="M618" s="2" t="n">
        <v>0</v>
      </c>
      <c r="N618" s="2" t="n">
        <v>-11.818007</v>
      </c>
      <c r="O618" s="2" t="n">
        <v>209.617918</v>
      </c>
      <c r="P618" s="2" t="n">
        <v>0</v>
      </c>
      <c r="Q618" s="2" t="n">
        <v>207</v>
      </c>
      <c r="R618" s="2" t="n">
        <v>5</v>
      </c>
      <c r="S618" s="2" t="n">
        <v>0</v>
      </c>
      <c r="T618" s="2" t="n">
        <v>0.02102070301771164</v>
      </c>
      <c r="U618" s="2" t="n">
        <v>119</v>
      </c>
      <c r="V618" s="2" t="n">
        <v>2082</v>
      </c>
      <c r="W618" s="2" t="n">
        <v>214</v>
      </c>
      <c r="X618" s="2" t="n">
        <v>0</v>
      </c>
      <c r="Y618" s="2" t="n">
        <v>1.058433651924133</v>
      </c>
      <c r="Z618" s="2" t="n">
        <v>0.4359999895095825</v>
      </c>
      <c r="AA618" s="2" t="n">
        <v>63.61917495727539</v>
      </c>
      <c r="AB618" s="2" t="n">
        <v>6192.8330078125</v>
      </c>
      <c r="AC618" s="2" t="n">
        <v>119</v>
      </c>
      <c r="AD618" s="2" t="n">
        <v>3</v>
      </c>
      <c r="AE618" s="2" t="n">
        <v>4</v>
      </c>
      <c r="AF618" s="2" t="n">
        <v>0</v>
      </c>
      <c r="AG618" s="2" t="n">
        <v>1.309090909091</v>
      </c>
      <c r="AH618" s="2" t="n">
        <v>1.257213577708</v>
      </c>
      <c r="AI618" s="2" t="n">
        <v>1.257271726954</v>
      </c>
      <c r="AJ618" s="2" t="n">
        <v>5.106719367589</v>
      </c>
      <c r="AK618" s="2" t="n">
        <v>5.064961962846</v>
      </c>
      <c r="AL618" s="2" t="n">
        <v>5.06497276728</v>
      </c>
      <c r="AM618" s="2" t="n">
        <v>0.8735177865613</v>
      </c>
      <c r="AN618" s="2" t="n">
        <v>1.739130434783</v>
      </c>
      <c r="AO618" s="2" t="n">
        <v>0.5888938686865</v>
      </c>
      <c r="AP618" s="2" t="n">
        <v>148481.4505094</v>
      </c>
      <c r="AQ618" s="2" t="n">
        <v>148744.2711144</v>
      </c>
      <c r="AR618" s="2" t="n">
        <v>49.93678368478</v>
      </c>
    </row>
    <row r="619">
      <c r="A619" s="2">
        <f>A618+3/60</f>
        <v/>
      </c>
      <c r="B619" s="2" t="n">
        <v>2.9</v>
      </c>
      <c r="C619" s="2" t="n">
        <v>120</v>
      </c>
      <c r="D619" s="2" t="n">
        <v>60</v>
      </c>
      <c r="E619" s="2" t="n">
        <v>118.6</v>
      </c>
      <c r="F619" s="2" t="n">
        <v>0.5426800000000001</v>
      </c>
      <c r="G619" s="2" t="n">
        <v>30.31</v>
      </c>
      <c r="H619" s="2" t="n">
        <v>0.4704</v>
      </c>
      <c r="I619" s="2" t="n">
        <v>182.98</v>
      </c>
      <c r="J619" s="2" t="n">
        <v>24.623</v>
      </c>
      <c r="K619" s="2" t="n">
        <v>2.573</v>
      </c>
      <c r="L619" s="2" t="n">
        <v>63.13</v>
      </c>
      <c r="M619" s="2" t="n">
        <v>0.028429</v>
      </c>
      <c r="N619" s="2" t="n">
        <v>-12.7089</v>
      </c>
      <c r="O619" s="2" t="n">
        <v>208.281095</v>
      </c>
      <c r="P619" s="2" t="n">
        <v>0</v>
      </c>
      <c r="Q619" s="2" t="n">
        <v>208</v>
      </c>
      <c r="R619" s="2" t="n">
        <v>5</v>
      </c>
      <c r="S619" s="2" t="n">
        <v>0</v>
      </c>
      <c r="T619" s="2" t="n">
        <v>0.02101035229861736</v>
      </c>
      <c r="U619" s="2" t="n">
        <v>121</v>
      </c>
      <c r="V619" s="2" t="n">
        <v>1807</v>
      </c>
      <c r="W619" s="2" t="n">
        <v>214</v>
      </c>
      <c r="X619" s="2" t="n">
        <v>0</v>
      </c>
      <c r="Y619" s="2" t="n">
        <v>1.089563965797424</v>
      </c>
      <c r="Z619" s="2" t="n">
        <v>0.4359999895095825</v>
      </c>
      <c r="AA619" s="2" t="n">
        <v>63.39591598510742</v>
      </c>
      <c r="AB619" s="2" t="n">
        <v>5989.59765625</v>
      </c>
      <c r="AC619" s="2" t="n">
        <v>121</v>
      </c>
      <c r="AD619" s="2" t="n">
        <v>3</v>
      </c>
      <c r="AE619" s="2" t="n">
        <v>4</v>
      </c>
      <c r="AF619" s="2" t="n">
        <v>0</v>
      </c>
      <c r="AG619" s="2" t="n">
        <v>1.285375494071</v>
      </c>
      <c r="AH619" s="2" t="n">
        <v>1.256318579289</v>
      </c>
      <c r="AI619" s="2" t="n">
        <v>1.256377557501</v>
      </c>
      <c r="AJ619" s="2" t="n">
        <v>5.106719367589</v>
      </c>
      <c r="AK619" s="2" t="n">
        <v>5.064652421344</v>
      </c>
      <c r="AL619" s="2" t="n">
        <v>5.064663946515</v>
      </c>
      <c r="AM619" s="2" t="n">
        <v>0.9525691699605</v>
      </c>
      <c r="AN619" s="2" t="n">
        <v>1.936758893281</v>
      </c>
      <c r="AO619" s="2" t="n">
        <v>0.6354442083978</v>
      </c>
      <c r="AP619" s="2" t="n">
        <v>148657.9457969</v>
      </c>
      <c r="AQ619" s="2" t="n">
        <v>148737.6339531</v>
      </c>
      <c r="AR619" s="2" t="n">
        <v>49.92789199506</v>
      </c>
    </row>
    <row r="620">
      <c r="A620" s="2">
        <f>A619+3/60</f>
        <v/>
      </c>
      <c r="B620" s="2" t="n">
        <v>2.9</v>
      </c>
      <c r="C620" s="2" t="n">
        <v>120</v>
      </c>
      <c r="D620" s="2" t="n">
        <v>60</v>
      </c>
      <c r="E620" s="2" t="n">
        <v>118.6</v>
      </c>
      <c r="F620" s="2" t="n">
        <v>0.54127</v>
      </c>
      <c r="G620" s="2" t="n">
        <v>30.1</v>
      </c>
      <c r="H620" s="2" t="n">
        <v>0.4689</v>
      </c>
      <c r="I620" s="2" t="n">
        <v>182.84</v>
      </c>
      <c r="J620" s="2" t="n">
        <v>24.621</v>
      </c>
      <c r="K620" s="2" t="n">
        <v>2.5522</v>
      </c>
      <c r="L620" s="2" t="n">
        <v>62.6</v>
      </c>
      <c r="M620" s="2" t="n">
        <v>0</v>
      </c>
      <c r="N620" s="2" t="n">
        <v>-13.627459</v>
      </c>
      <c r="O620" s="2" t="n">
        <v>207.973422</v>
      </c>
      <c r="P620" s="2" t="n">
        <v>0</v>
      </c>
      <c r="Q620" s="2" t="n">
        <v>208</v>
      </c>
      <c r="R620" s="2" t="n">
        <v>5</v>
      </c>
      <c r="S620" s="2" t="n">
        <v>0</v>
      </c>
      <c r="T620" s="2" t="n">
        <v>0.02040000073611736</v>
      </c>
      <c r="U620" s="2" t="n">
        <v>120</v>
      </c>
      <c r="V620" s="2" t="n">
        <v>2271</v>
      </c>
      <c r="W620" s="2" t="n">
        <v>214</v>
      </c>
      <c r="X620" s="2" t="n">
        <v>0</v>
      </c>
      <c r="Y620" s="2" t="n">
        <v>1.098716855049133</v>
      </c>
      <c r="Z620" s="2" t="n">
        <v>0.4359999895095825</v>
      </c>
      <c r="AA620" s="2" t="n">
        <v>62.82156372070312</v>
      </c>
      <c r="AB620" s="2" t="n">
        <v>5837.228515625</v>
      </c>
      <c r="AC620" s="2" t="n">
        <v>120</v>
      </c>
      <c r="AD620" s="2" t="n">
        <v>3</v>
      </c>
      <c r="AE620" s="2" t="n">
        <v>4</v>
      </c>
      <c r="AF620" s="2" t="n">
        <v>0</v>
      </c>
      <c r="AG620" s="2" t="n">
        <v>1.309090909091</v>
      </c>
      <c r="AH620" s="2" t="n">
        <v>1.254988379763</v>
      </c>
      <c r="AI620" s="2" t="n">
        <v>1.255048229534</v>
      </c>
      <c r="AJ620" s="2" t="n">
        <v>5.106719367589</v>
      </c>
      <c r="AK620" s="2" t="n">
        <v>5.063156993676</v>
      </c>
      <c r="AL620" s="2" t="n">
        <v>5.063172350814</v>
      </c>
      <c r="AM620" s="2" t="n">
        <v>0.8735177865613</v>
      </c>
      <c r="AN620" s="2" t="n">
        <v>1.739130434783</v>
      </c>
      <c r="AO620" s="2" t="n">
        <v>0.5910987813925001</v>
      </c>
      <c r="AP620" s="2" t="n">
        <v>148507.2937872</v>
      </c>
      <c r="AQ620" s="2" t="n">
        <v>148718.7876444</v>
      </c>
      <c r="AR620" s="2" t="n">
        <v>49.93346321441</v>
      </c>
    </row>
    <row r="621">
      <c r="A621" s="2">
        <f>A620+3/60</f>
        <v/>
      </c>
      <c r="B621" s="2" t="n">
        <v>2.9</v>
      </c>
      <c r="C621" s="2" t="n">
        <v>120</v>
      </c>
      <c r="D621" s="2" t="n">
        <v>60</v>
      </c>
      <c r="E621" s="2" t="n">
        <v>118.6</v>
      </c>
      <c r="F621" s="2" t="n">
        <v>0.54184</v>
      </c>
      <c r="G621" s="2" t="n">
        <v>30.16</v>
      </c>
      <c r="H621" s="2" t="n">
        <v>0.4693</v>
      </c>
      <c r="I621" s="2" t="n">
        <v>183.05</v>
      </c>
      <c r="J621" s="2" t="n">
        <v>24.633</v>
      </c>
      <c r="K621" s="2" t="n">
        <v>2.5627</v>
      </c>
      <c r="L621" s="2" t="n">
        <v>62.9</v>
      </c>
      <c r="M621" s="2" t="n">
        <v>0</v>
      </c>
      <c r="N621" s="2" t="n">
        <v>-13.1619</v>
      </c>
      <c r="O621" s="2" t="n">
        <v>208.554377</v>
      </c>
      <c r="P621" s="2" t="n">
        <v>0</v>
      </c>
      <c r="Q621" s="2" t="n">
        <v>208</v>
      </c>
      <c r="R621" s="2" t="n">
        <v>5</v>
      </c>
      <c r="S621" s="2" t="n">
        <v>0</v>
      </c>
      <c r="T621" s="2" t="n">
        <v>0.02101035229861736</v>
      </c>
      <c r="U621" s="2" t="n">
        <v>118</v>
      </c>
      <c r="V621" s="2" t="n">
        <v>2054</v>
      </c>
      <c r="W621" s="2" t="n">
        <v>214</v>
      </c>
      <c r="X621" s="2" t="n">
        <v>0</v>
      </c>
      <c r="Y621" s="2" t="n">
        <v>1.136558651924133</v>
      </c>
      <c r="Z621" s="2" t="n">
        <v>0.4359999895095825</v>
      </c>
      <c r="AA621" s="2" t="n">
        <v>62.97301483154297</v>
      </c>
      <c r="AB621" s="2" t="n">
        <v>5900.0615234375</v>
      </c>
      <c r="AC621" s="2" t="n">
        <v>118</v>
      </c>
      <c r="AD621" s="2" t="n">
        <v>3</v>
      </c>
      <c r="AE621" s="2" t="n">
        <v>4</v>
      </c>
      <c r="AF621" s="2" t="n">
        <v>0</v>
      </c>
      <c r="AG621" s="2" t="n">
        <v>1.309090909091</v>
      </c>
      <c r="AH621" s="2" t="n">
        <v>1.25940885249</v>
      </c>
      <c r="AI621" s="2" t="n">
        <v>1.259464215019</v>
      </c>
      <c r="AJ621" s="2" t="n">
        <v>5.106719367589</v>
      </c>
      <c r="AK621" s="2" t="n">
        <v>5.065047981818</v>
      </c>
      <c r="AL621" s="2" t="n">
        <v>5.06505871141</v>
      </c>
      <c r="AM621" s="2" t="n">
        <v>0.9130434782609</v>
      </c>
      <c r="AN621" s="2" t="n">
        <v>1.818181818182</v>
      </c>
      <c r="AO621" s="2" t="n">
        <v>0.5278901281297</v>
      </c>
      <c r="AP621" s="2" t="n">
        <v>148513.9104069</v>
      </c>
      <c r="AQ621" s="2" t="n">
        <v>148747.5456655</v>
      </c>
      <c r="AR621" s="2" t="n">
        <v>49.93121913488</v>
      </c>
    </row>
    <row r="622">
      <c r="A622" s="2">
        <f>A621+3/60</f>
        <v/>
      </c>
      <c r="B622" s="2" t="n">
        <v>2.9</v>
      </c>
      <c r="C622" s="2" t="n">
        <v>120</v>
      </c>
      <c r="D622" s="2" t="n">
        <v>60</v>
      </c>
      <c r="E622" s="2" t="n">
        <v>118.6</v>
      </c>
      <c r="F622" s="2" t="n">
        <v>0.54165</v>
      </c>
      <c r="G622" s="2" t="n">
        <v>30.14</v>
      </c>
      <c r="H622" s="2" t="n">
        <v>0.4692</v>
      </c>
      <c r="I622" s="2" t="n">
        <v>182.8</v>
      </c>
      <c r="J622" s="2" t="n">
        <v>24.631</v>
      </c>
      <c r="K622" s="2" t="n">
        <v>2.543</v>
      </c>
      <c r="L622" s="2" t="n">
        <v>62.17</v>
      </c>
      <c r="M622" s="2" t="n">
        <v>0</v>
      </c>
      <c r="N622" s="2" t="n">
        <v>-14.038537</v>
      </c>
      <c r="O622" s="2" t="n">
        <v>206.270737</v>
      </c>
      <c r="P622" s="2" t="n">
        <v>0</v>
      </c>
      <c r="Q622" s="2" t="n">
        <v>207</v>
      </c>
      <c r="R622" s="2" t="n">
        <v>5</v>
      </c>
      <c r="S622" s="2" t="n">
        <v>0</v>
      </c>
      <c r="T622" s="2" t="n">
        <v>0.02041049115359783</v>
      </c>
      <c r="U622" s="2" t="n">
        <v>119</v>
      </c>
      <c r="V622" s="2" t="n">
        <v>2252</v>
      </c>
      <c r="W622" s="2" t="n">
        <v>214</v>
      </c>
      <c r="X622" s="2" t="n">
        <v>0</v>
      </c>
      <c r="Y622" s="2" t="n">
        <v>1.09184741973877</v>
      </c>
      <c r="Z622" s="2" t="n">
        <v>0.4359999895095825</v>
      </c>
      <c r="AA622" s="2" t="n">
        <v>62.8261604309082</v>
      </c>
      <c r="AB622" s="2" t="n">
        <v>5886.302734375</v>
      </c>
      <c r="AC622" s="2" t="n">
        <v>119</v>
      </c>
      <c r="AD622" s="2" t="n">
        <v>3</v>
      </c>
      <c r="AE622" s="2" t="n">
        <v>4</v>
      </c>
      <c r="AF622" s="2" t="n">
        <v>0</v>
      </c>
      <c r="AG622" s="2" t="n">
        <v>1.285375494071</v>
      </c>
      <c r="AH622" s="2" t="n">
        <v>1.255974250435</v>
      </c>
      <c r="AI622" s="2" t="n">
        <v>1.256033445405</v>
      </c>
      <c r="AJ622" s="2" t="n">
        <v>5.106719367589</v>
      </c>
      <c r="AK622" s="2" t="n">
        <v>5.063334643478</v>
      </c>
      <c r="AL622" s="2" t="n">
        <v>5.063349555644</v>
      </c>
      <c r="AM622" s="2" t="n">
        <v>0.8735177865613</v>
      </c>
      <c r="AN622" s="2" t="n">
        <v>1.739130434783</v>
      </c>
      <c r="AO622" s="2" t="n">
        <v>0.6023838791284</v>
      </c>
      <c r="AP622" s="2" t="n">
        <v>148994.7029403</v>
      </c>
      <c r="AQ622" s="2" t="n">
        <v>148744.2711144</v>
      </c>
      <c r="AR622" s="2" t="n">
        <v>49.9263715858</v>
      </c>
    </row>
    <row r="623">
      <c r="A623" s="2">
        <f>A622+3/60</f>
        <v/>
      </c>
      <c r="B623" s="2" t="n">
        <v>2.9</v>
      </c>
      <c r="C623" s="2" t="n">
        <v>120</v>
      </c>
      <c r="D623" s="2" t="n">
        <v>60</v>
      </c>
      <c r="E623" s="2" t="n">
        <v>118.6</v>
      </c>
      <c r="F623" s="2" t="n">
        <v>0.54096</v>
      </c>
      <c r="G623" s="2" t="n">
        <v>30.07</v>
      </c>
      <c r="H623" s="2" t="n">
        <v>0.4687</v>
      </c>
      <c r="I623" s="2" t="n">
        <v>185.9</v>
      </c>
      <c r="J623" s="2" t="n">
        <v>24.638</v>
      </c>
      <c r="K623" s="2" t="n">
        <v>2.5465</v>
      </c>
      <c r="L623" s="2" t="n">
        <v>62.51</v>
      </c>
      <c r="M623" s="2" t="n">
        <v>-0.040588</v>
      </c>
      <c r="N623" s="2" t="n">
        <v>-13.881799</v>
      </c>
      <c r="O623" s="2" t="n">
        <v>207.88161</v>
      </c>
      <c r="P623" s="2" t="n">
        <v>0</v>
      </c>
      <c r="Q623" s="2" t="n">
        <v>208</v>
      </c>
      <c r="R623" s="2" t="n">
        <v>5</v>
      </c>
      <c r="S623" s="2" t="n">
        <v>0</v>
      </c>
      <c r="T623" s="2" t="n">
        <v>0.02041035145521164</v>
      </c>
      <c r="U623" s="2" t="n">
        <v>121</v>
      </c>
      <c r="V623" s="2" t="n">
        <v>2131</v>
      </c>
      <c r="W623" s="2" t="n">
        <v>214</v>
      </c>
      <c r="X623" s="2" t="n">
        <v>0</v>
      </c>
      <c r="Y623" s="2" t="n">
        <v>1.076225399971008</v>
      </c>
      <c r="Z623" s="2" t="n">
        <v>0.4359999895095825</v>
      </c>
      <c r="AA623" s="2" t="n">
        <v>62.87969207763672</v>
      </c>
      <c r="AB623" s="2" t="n">
        <v>5771.087890625</v>
      </c>
      <c r="AC623" s="2" t="n">
        <v>121</v>
      </c>
      <c r="AD623" s="2" t="n">
        <v>3</v>
      </c>
      <c r="AE623" s="2" t="n">
        <v>4</v>
      </c>
      <c r="AF623" s="2" t="n">
        <v>0</v>
      </c>
      <c r="AG623" s="2" t="n">
        <v>1.285375494071</v>
      </c>
      <c r="AH623" s="2" t="n">
        <v>1.257196561897</v>
      </c>
      <c r="AI623" s="2" t="n">
        <v>1.257255583352</v>
      </c>
      <c r="AJ623" s="2" t="n">
        <v>5.106719367589</v>
      </c>
      <c r="AK623" s="2" t="n">
        <v>5.063258324901</v>
      </c>
      <c r="AL623" s="2" t="n">
        <v>5.063273399679</v>
      </c>
      <c r="AM623" s="2" t="n">
        <v>0.8735177865613</v>
      </c>
      <c r="AN623" s="2" t="n">
        <v>1.778656126482</v>
      </c>
      <c r="AO623" s="2" t="n">
        <v>0.6112645286857999</v>
      </c>
      <c r="AP623" s="2" t="n">
        <v>148751.4399139</v>
      </c>
      <c r="AQ623" s="2" t="n">
        <v>148749.7582816</v>
      </c>
      <c r="AR623" s="2" t="n">
        <v>49.94534933881</v>
      </c>
    </row>
    <row r="624">
      <c r="A624" s="2">
        <f>A623+3/60</f>
        <v/>
      </c>
      <c r="B624" s="2" t="n">
        <v>2.9</v>
      </c>
      <c r="C624" s="2" t="n">
        <v>120</v>
      </c>
      <c r="D624" s="2" t="n">
        <v>60</v>
      </c>
      <c r="E624" s="2" t="n">
        <v>118.6</v>
      </c>
      <c r="F624" s="2" t="n">
        <v>0.54231</v>
      </c>
      <c r="G624" s="2" t="n">
        <v>30.21</v>
      </c>
      <c r="H624" s="2" t="n">
        <v>0.4697</v>
      </c>
      <c r="I624" s="2" t="n">
        <v>184.22</v>
      </c>
      <c r="J624" s="2" t="n">
        <v>24.647</v>
      </c>
      <c r="K624" s="2" t="n">
        <v>2.5515</v>
      </c>
      <c r="L624" s="2" t="n">
        <v>62.66</v>
      </c>
      <c r="M624" s="2" t="n">
        <v>0</v>
      </c>
      <c r="N624" s="2" t="n">
        <v>-13.658632</v>
      </c>
      <c r="O624" s="2" t="n">
        <v>207.414763</v>
      </c>
      <c r="P624" s="2" t="n">
        <v>0</v>
      </c>
      <c r="Q624" s="2" t="n">
        <v>208</v>
      </c>
      <c r="R624" s="2" t="n">
        <v>5</v>
      </c>
      <c r="S624" s="2" t="n">
        <v>0</v>
      </c>
      <c r="T624" s="2" t="n">
        <v>0.01977929659187794</v>
      </c>
      <c r="U624" s="2" t="n">
        <v>121</v>
      </c>
      <c r="V624" s="2" t="n">
        <v>2037</v>
      </c>
      <c r="W624" s="2" t="n">
        <v>214</v>
      </c>
      <c r="X624" s="2" t="n">
        <v>0</v>
      </c>
      <c r="Y624" s="2" t="n">
        <v>1.067342281341553</v>
      </c>
      <c r="Z624" s="2" t="n">
        <v>0.4359999895095825</v>
      </c>
      <c r="AA624" s="2" t="n">
        <v>62.45883560180664</v>
      </c>
      <c r="AB624" s="2" t="n">
        <v>5851.88720703125</v>
      </c>
      <c r="AC624" s="2" t="n">
        <v>121</v>
      </c>
      <c r="AD624" s="2" t="n">
        <v>3</v>
      </c>
      <c r="AE624" s="2" t="n">
        <v>4</v>
      </c>
      <c r="AF624" s="2" t="n">
        <v>0</v>
      </c>
      <c r="AG624" s="2" t="n">
        <v>1.285375494071</v>
      </c>
      <c r="AH624" s="2" t="n">
        <v>1.257636184032</v>
      </c>
      <c r="AI624" s="2" t="n">
        <v>1.257692195141</v>
      </c>
      <c r="AJ624" s="2" t="n">
        <v>5.106719367589</v>
      </c>
      <c r="AK624" s="2" t="n">
        <v>5.063707964427</v>
      </c>
      <c r="AL624" s="2" t="n">
        <v>5.063721976292</v>
      </c>
      <c r="AM624" s="2" t="n">
        <v>0.8735177865613</v>
      </c>
      <c r="AN624" s="2" t="n">
        <v>1.739130434783</v>
      </c>
      <c r="AO624" s="2" t="n">
        <v>0.4978128976846</v>
      </c>
      <c r="AP624" s="2" t="n">
        <v>148794.024432</v>
      </c>
      <c r="AQ624" s="2" t="n">
        <v>148756.3965251</v>
      </c>
      <c r="AR624" s="2" t="n">
        <v>49.93936689278</v>
      </c>
    </row>
    <row r="625">
      <c r="A625" s="2">
        <f>A624+3/60</f>
        <v/>
      </c>
      <c r="B625" s="2" t="n">
        <v>2.9</v>
      </c>
      <c r="C625" s="2" t="n">
        <v>120</v>
      </c>
      <c r="D625" s="2" t="n">
        <v>60</v>
      </c>
      <c r="E625" s="2" t="n">
        <v>118.6</v>
      </c>
      <c r="F625" s="2" t="n">
        <v>0.5425</v>
      </c>
      <c r="G625" s="2" t="n">
        <v>30.22</v>
      </c>
      <c r="H625" s="2" t="n">
        <v>0.4697</v>
      </c>
      <c r="I625" s="2" t="n">
        <v>186.28</v>
      </c>
      <c r="J625" s="2" t="n">
        <v>24.655</v>
      </c>
      <c r="K625" s="2" t="n">
        <v>2.5586</v>
      </c>
      <c r="L625" s="2" t="n">
        <v>62.86</v>
      </c>
      <c r="M625" s="2" t="n">
        <v>0</v>
      </c>
      <c r="N625" s="2" t="n">
        <v>-13.343235</v>
      </c>
      <c r="O625" s="2" t="n">
        <v>208.007942</v>
      </c>
      <c r="P625" s="2" t="n">
        <v>0</v>
      </c>
      <c r="Q625" s="2" t="n">
        <v>208</v>
      </c>
      <c r="R625" s="2" t="n">
        <v>5</v>
      </c>
      <c r="S625" s="2" t="n">
        <v>0</v>
      </c>
      <c r="T625" s="2" t="n">
        <v>0.0203899871557951</v>
      </c>
      <c r="U625" s="2" t="n">
        <v>122</v>
      </c>
      <c r="V625" s="2" t="n">
        <v>2191</v>
      </c>
      <c r="W625" s="2" t="n">
        <v>214</v>
      </c>
      <c r="X625" s="2" t="n">
        <v>0</v>
      </c>
      <c r="Y625" s="2" t="n">
        <v>1.066126465797424</v>
      </c>
      <c r="Z625" s="2" t="n">
        <v>0.4359999895095825</v>
      </c>
      <c r="AA625" s="2" t="n">
        <v>62.61611175537109</v>
      </c>
      <c r="AB625" s="2" t="n">
        <v>5818.138671875</v>
      </c>
      <c r="AC625" s="2" t="n">
        <v>122</v>
      </c>
      <c r="AD625" s="2" t="n">
        <v>3</v>
      </c>
      <c r="AE625" s="2" t="n">
        <v>4</v>
      </c>
      <c r="AF625" s="2" t="n">
        <v>0</v>
      </c>
      <c r="AG625" s="2" t="n">
        <v>1.285375494071</v>
      </c>
      <c r="AH625" s="2" t="n">
        <v>1.257934511146</v>
      </c>
      <c r="AI625" s="2" t="n">
        <v>1.25799346247</v>
      </c>
      <c r="AJ625" s="2" t="n">
        <v>5.106719367589</v>
      </c>
      <c r="AK625" s="2" t="n">
        <v>5.063693879842</v>
      </c>
      <c r="AL625" s="2" t="n">
        <v>5.06370782194</v>
      </c>
      <c r="AM625" s="2" t="n">
        <v>0.8735177865613</v>
      </c>
      <c r="AN625" s="2" t="n">
        <v>1.739130434783</v>
      </c>
      <c r="AO625" s="2" t="n">
        <v>0.5863937364076</v>
      </c>
      <c r="AP625" s="2" t="n">
        <v>148852.7619928</v>
      </c>
      <c r="AQ625" s="2" t="n">
        <v>148772.9504592</v>
      </c>
      <c r="AR625" s="2" t="n">
        <v>49.93379603705</v>
      </c>
    </row>
    <row r="626">
      <c r="A626" s="2">
        <f>A625+3/60</f>
        <v/>
      </c>
      <c r="B626" s="2" t="n">
        <v>2.9</v>
      </c>
      <c r="C626" s="2" t="n">
        <v>120</v>
      </c>
      <c r="D626" s="2" t="n">
        <v>60</v>
      </c>
      <c r="E626" s="2" t="n">
        <v>118.6</v>
      </c>
      <c r="F626" s="2" t="n">
        <v>0.5424099999999999</v>
      </c>
      <c r="G626" s="2" t="n">
        <v>30.22</v>
      </c>
      <c r="H626" s="2" t="n">
        <v>0.4698</v>
      </c>
      <c r="I626" s="2" t="n">
        <v>184.98</v>
      </c>
      <c r="J626" s="2" t="n">
        <v>24.653</v>
      </c>
      <c r="K626" s="2" t="n">
        <v>2.5371</v>
      </c>
      <c r="L626" s="2" t="n">
        <v>62.31</v>
      </c>
      <c r="M626" s="2" t="n">
        <v>0</v>
      </c>
      <c r="N626" s="2" t="n">
        <v>-14.303733</v>
      </c>
      <c r="O626" s="2" t="n">
        <v>206.187955</v>
      </c>
      <c r="P626" s="2" t="n">
        <v>0</v>
      </c>
      <c r="Q626" s="2" t="n">
        <v>208</v>
      </c>
      <c r="R626" s="2" t="n">
        <v>5</v>
      </c>
      <c r="S626" s="2" t="n">
        <v>0</v>
      </c>
      <c r="T626" s="2" t="n">
        <v>0.02101035229861736</v>
      </c>
      <c r="U626" s="2" t="n">
        <v>118</v>
      </c>
      <c r="V626" s="2" t="n">
        <v>1963</v>
      </c>
      <c r="W626" s="2" t="n">
        <v>214</v>
      </c>
      <c r="X626" s="2" t="n">
        <v>0</v>
      </c>
      <c r="Y626" s="2" t="n">
        <v>1.107875943183899</v>
      </c>
      <c r="Z626" s="2" t="n">
        <v>0.4359999895095825</v>
      </c>
      <c r="AA626" s="2" t="n">
        <v>62.67599105834961</v>
      </c>
      <c r="AB626" s="2" t="n">
        <v>5921.57958984375</v>
      </c>
      <c r="AC626" s="2" t="n">
        <v>118</v>
      </c>
      <c r="AD626" s="2" t="n">
        <v>3</v>
      </c>
      <c r="AE626" s="2" t="n">
        <v>4</v>
      </c>
      <c r="AF626" s="2" t="n">
        <v>0</v>
      </c>
      <c r="AG626" s="2" t="n">
        <v>1.285375494071</v>
      </c>
      <c r="AH626" s="2" t="n">
        <v>1.258090062451</v>
      </c>
      <c r="AI626" s="2" t="n">
        <v>1.258145814476</v>
      </c>
      <c r="AJ626" s="2" t="n">
        <v>5.106719367589</v>
      </c>
      <c r="AK626" s="2" t="n">
        <v>5.064450897233</v>
      </c>
      <c r="AL626" s="2" t="n">
        <v>5.0644630423</v>
      </c>
      <c r="AM626" s="2" t="n">
        <v>0.7944664031621</v>
      </c>
      <c r="AN626" s="2" t="n">
        <v>1.541501976285</v>
      </c>
      <c r="AO626" s="2" t="n">
        <v>0.4952369862082</v>
      </c>
      <c r="AP626" s="2" t="n">
        <v>148756.3965251</v>
      </c>
      <c r="AQ626" s="2" t="n">
        <v>148746.3951311</v>
      </c>
      <c r="AR626" s="2" t="n">
        <v>49.94124517392</v>
      </c>
    </row>
    <row r="627">
      <c r="A627" s="2">
        <f>A626+3/60</f>
        <v/>
      </c>
      <c r="B627" s="2" t="n">
        <v>2.9</v>
      </c>
      <c r="C627" s="2" t="n">
        <v>120</v>
      </c>
      <c r="D627" s="2" t="n">
        <v>60</v>
      </c>
      <c r="E627" s="2" t="n">
        <v>118.6</v>
      </c>
      <c r="F627" s="2" t="n">
        <v>0.54003</v>
      </c>
      <c r="G627" s="2" t="n">
        <v>29.98</v>
      </c>
      <c r="H627" s="2" t="n">
        <v>0.4681</v>
      </c>
      <c r="I627" s="2" t="n">
        <v>186.85</v>
      </c>
      <c r="J627" s="2" t="n">
        <v>24.654</v>
      </c>
      <c r="K627" s="2" t="n">
        <v>2.5236</v>
      </c>
      <c r="L627" s="2" t="n">
        <v>61.98</v>
      </c>
      <c r="M627" s="2" t="n">
        <v>0</v>
      </c>
      <c r="N627" s="2" t="n">
        <v>-14.915201</v>
      </c>
      <c r="O627" s="2" t="n">
        <v>206.737825</v>
      </c>
      <c r="P627" s="2" t="n">
        <v>0</v>
      </c>
      <c r="Q627" s="2" t="n">
        <v>208</v>
      </c>
      <c r="R627" s="2" t="n">
        <v>5</v>
      </c>
      <c r="S627" s="2" t="n">
        <v>0</v>
      </c>
      <c r="T627" s="2" t="n">
        <v>0.02038964815437794</v>
      </c>
      <c r="U627" s="2" t="n">
        <v>119</v>
      </c>
      <c r="V627" s="2" t="n">
        <v>1869</v>
      </c>
      <c r="W627" s="2" t="n">
        <v>214</v>
      </c>
      <c r="X627" s="2" t="n">
        <v>0</v>
      </c>
      <c r="Y627" s="2" t="n">
        <v>1.058433651924133</v>
      </c>
      <c r="Z627" s="2" t="n">
        <v>0.4359999895095825</v>
      </c>
      <c r="AA627" s="2" t="n">
        <v>61.98988723754883</v>
      </c>
      <c r="AB627" s="2" t="n">
        <v>5807.95068359375</v>
      </c>
      <c r="AC627" s="2" t="n">
        <v>119</v>
      </c>
      <c r="AD627" s="2" t="n">
        <v>3</v>
      </c>
      <c r="AE627" s="2" t="n">
        <v>4</v>
      </c>
      <c r="AF627" s="2" t="n">
        <v>0</v>
      </c>
      <c r="AG627" s="2" t="n">
        <v>1.285375494071</v>
      </c>
      <c r="AH627" s="2" t="n">
        <v>1.258870184348</v>
      </c>
      <c r="AI627" s="2" t="n">
        <v>1.258928365272</v>
      </c>
      <c r="AJ627" s="2" t="n">
        <v>5.106719367589</v>
      </c>
      <c r="AK627" s="2" t="n">
        <v>5.064213484585</v>
      </c>
      <c r="AL627" s="2" t="n">
        <v>5.064226050662</v>
      </c>
      <c r="AM627" s="2" t="n">
        <v>0.9525691699605</v>
      </c>
      <c r="AN627" s="2" t="n">
        <v>1.897233201581</v>
      </c>
      <c r="AO627" s="2" t="n">
        <v>0.6448482099431</v>
      </c>
      <c r="AP627" s="2" t="n">
        <v>148477.0412921</v>
      </c>
      <c r="AQ627" s="2" t="n">
        <v>148738.6958591</v>
      </c>
      <c r="AR627" s="2" t="n">
        <v>49.9274750119</v>
      </c>
    </row>
    <row r="628">
      <c r="A628" s="2">
        <f>A627+3/60</f>
        <v/>
      </c>
      <c r="B628" s="2" t="n">
        <v>2.9</v>
      </c>
      <c r="C628" s="2" t="n">
        <v>120</v>
      </c>
      <c r="D628" s="2" t="n">
        <v>60</v>
      </c>
      <c r="E628" s="2" t="n">
        <v>118.6</v>
      </c>
      <c r="F628" s="2" t="n">
        <v>0.54045</v>
      </c>
      <c r="G628" s="2" t="n">
        <v>30.02</v>
      </c>
      <c r="H628" s="2" t="n">
        <v>0.4683</v>
      </c>
      <c r="I628" s="2" t="n">
        <v>183.56</v>
      </c>
      <c r="J628" s="2" t="n">
        <v>24.659</v>
      </c>
      <c r="K628" s="2" t="n">
        <v>2.5144</v>
      </c>
      <c r="L628" s="2" t="n">
        <v>61.76</v>
      </c>
      <c r="M628" s="2" t="n">
        <v>-0.020277</v>
      </c>
      <c r="N628" s="2" t="n">
        <v>-15.335667</v>
      </c>
      <c r="O628" s="2" t="n">
        <v>205.729514</v>
      </c>
      <c r="P628" s="2" t="n">
        <v>0</v>
      </c>
      <c r="Q628" s="2" t="n">
        <v>209</v>
      </c>
      <c r="R628" s="2" t="n">
        <v>5</v>
      </c>
      <c r="S628" s="2" t="n">
        <v>0</v>
      </c>
      <c r="T628" s="2" t="n">
        <v>0.01978964917361736</v>
      </c>
      <c r="U628" s="2" t="n">
        <v>119</v>
      </c>
      <c r="V628" s="2" t="n">
        <v>2256</v>
      </c>
      <c r="W628" s="2" t="n">
        <v>214</v>
      </c>
      <c r="X628" s="2" t="n">
        <v>0</v>
      </c>
      <c r="Y628" s="2" t="n">
        <v>1.058423757553101</v>
      </c>
      <c r="Z628" s="2" t="n">
        <v>0.4359999895095825</v>
      </c>
      <c r="AA628" s="2" t="n">
        <v>61.95143508911133</v>
      </c>
      <c r="AB628" s="2" t="n">
        <v>5853.1240234375</v>
      </c>
      <c r="AC628" s="2" t="n">
        <v>119</v>
      </c>
      <c r="AD628" s="2" t="n">
        <v>3</v>
      </c>
      <c r="AE628" s="2" t="n">
        <v>4</v>
      </c>
      <c r="AF628" s="2" t="n">
        <v>0</v>
      </c>
      <c r="AG628" s="2" t="n">
        <v>1.309090909091</v>
      </c>
      <c r="AH628" s="2" t="n">
        <v>1.258559029565</v>
      </c>
      <c r="AI628" s="2" t="n">
        <v>1.258616206729</v>
      </c>
      <c r="AJ628" s="2" t="n">
        <v>5.106719367589</v>
      </c>
      <c r="AK628" s="2" t="n">
        <v>5.064194156522</v>
      </c>
      <c r="AL628" s="2" t="n">
        <v>5.064206920284</v>
      </c>
      <c r="AM628" s="2" t="n">
        <v>0.8339920948617</v>
      </c>
      <c r="AN628" s="2" t="n">
        <v>1.660079051383</v>
      </c>
      <c r="AO628" s="2" t="n">
        <v>0.5079707344977999</v>
      </c>
      <c r="AP628" s="2" t="n">
        <v>148669.0846207</v>
      </c>
      <c r="AQ628" s="2" t="n">
        <v>148733.1210218</v>
      </c>
      <c r="AR628" s="2" t="n">
        <v>49.94422507962</v>
      </c>
    </row>
    <row r="629">
      <c r="A629" s="2">
        <f>A628+3/60</f>
        <v/>
      </c>
      <c r="B629" s="2" t="n">
        <v>2.9</v>
      </c>
      <c r="C629" s="2" t="n">
        <v>120</v>
      </c>
      <c r="D629" s="2" t="n">
        <v>60</v>
      </c>
      <c r="E629" s="2" t="n">
        <v>118.6</v>
      </c>
      <c r="F629" s="2" t="n">
        <v>0.5395799999999999</v>
      </c>
      <c r="G629" s="2" t="n">
        <v>30.13</v>
      </c>
      <c r="H629" s="2" t="n">
        <v>0.4691</v>
      </c>
      <c r="I629" s="2" t="n">
        <v>183.39</v>
      </c>
      <c r="J629" s="2" t="n">
        <v>24.669</v>
      </c>
      <c r="K629" s="2" t="n">
        <v>2.5168</v>
      </c>
      <c r="L629" s="2" t="n">
        <v>61.82</v>
      </c>
      <c r="M629" s="2" t="n">
        <v>0.004054</v>
      </c>
      <c r="N629" s="2" t="n">
        <v>-15.225683</v>
      </c>
      <c r="O629" s="2" t="n">
        <v>205.177564</v>
      </c>
      <c r="P629" s="2" t="n">
        <v>1</v>
      </c>
      <c r="Q629" s="2" t="n">
        <v>210</v>
      </c>
      <c r="R629" s="2" t="n">
        <v>5</v>
      </c>
      <c r="S629" s="2" t="n">
        <v>0</v>
      </c>
      <c r="T629" s="2" t="n">
        <v>0.02160000056028366</v>
      </c>
      <c r="U629" s="2" t="n">
        <v>119</v>
      </c>
      <c r="V629" s="2" t="n">
        <v>1837</v>
      </c>
      <c r="W629" s="2" t="n">
        <v>217</v>
      </c>
      <c r="X629" s="2" t="n">
        <v>0</v>
      </c>
      <c r="Y629" s="2" t="n">
        <v>1.027285933494568</v>
      </c>
      <c r="Z629" s="2" t="n">
        <v>0.4359999895095825</v>
      </c>
      <c r="AA629" s="2" t="n">
        <v>63.35793685913086</v>
      </c>
      <c r="AB629" s="2" t="n">
        <v>5560.0078125</v>
      </c>
      <c r="AC629" s="2" t="n">
        <v>119</v>
      </c>
      <c r="AD629" s="2" t="n">
        <v>3</v>
      </c>
      <c r="AE629" s="2" t="n">
        <v>4</v>
      </c>
      <c r="AF629" s="2" t="n">
        <v>0</v>
      </c>
      <c r="AG629" s="2" t="n">
        <v>1.309090909091</v>
      </c>
      <c r="AH629" s="2" t="n">
        <v>1.259121130909</v>
      </c>
      <c r="AI629" s="2" t="n">
        <v>1.259180589578</v>
      </c>
      <c r="AJ629" s="2" t="n">
        <v>5.106719367589</v>
      </c>
      <c r="AK629" s="2" t="n">
        <v>5.064233163636</v>
      </c>
      <c r="AL629" s="2" t="n">
        <v>5.064245730632</v>
      </c>
      <c r="AM629" s="2" t="n">
        <v>0.9525691699605</v>
      </c>
      <c r="AN629" s="2" t="n">
        <v>1.897233201581</v>
      </c>
      <c r="AO629" s="2" t="n">
        <v>0.6401972473406</v>
      </c>
      <c r="AP629" s="2" t="n">
        <v>148015.4386023</v>
      </c>
      <c r="AQ629" s="2" t="n">
        <v>147809.871571</v>
      </c>
      <c r="AR629" s="2" t="n">
        <v>49.93277607041</v>
      </c>
    </row>
    <row r="630">
      <c r="A630" s="2">
        <f>A629+3/60</f>
        <v/>
      </c>
      <c r="B630" s="2" t="n">
        <v>2.9</v>
      </c>
      <c r="C630" s="2" t="n">
        <v>120</v>
      </c>
      <c r="D630" s="2" t="n">
        <v>60</v>
      </c>
      <c r="E630" s="2" t="n">
        <v>118.6</v>
      </c>
      <c r="F630" s="2" t="n">
        <v>0.54413</v>
      </c>
      <c r="G630" s="2" t="n">
        <v>30.4</v>
      </c>
      <c r="H630" s="2" t="n">
        <v>0.471</v>
      </c>
      <c r="I630" s="2" t="n">
        <v>181.48</v>
      </c>
      <c r="J630" s="2" t="n">
        <v>24.701</v>
      </c>
      <c r="K630" s="2" t="n">
        <v>2.5611</v>
      </c>
      <c r="L630" s="2" t="n">
        <v>63</v>
      </c>
      <c r="M630" s="2" t="n">
        <v>0</v>
      </c>
      <c r="N630" s="2" t="n">
        <v>-13.232595</v>
      </c>
      <c r="O630" s="2" t="n">
        <v>207.236842</v>
      </c>
      <c r="P630" s="2" t="n">
        <v>0</v>
      </c>
      <c r="Q630" s="2" t="n">
        <v>211</v>
      </c>
      <c r="R630" s="2" t="n">
        <v>6</v>
      </c>
      <c r="S630" s="2" t="n">
        <v>0</v>
      </c>
      <c r="T630" s="2" t="n">
        <v>0.01977929659187794</v>
      </c>
      <c r="U630" s="2" t="n">
        <v>118</v>
      </c>
      <c r="V630" s="2" t="n">
        <v>2165</v>
      </c>
      <c r="W630" s="2" t="n">
        <v>216</v>
      </c>
      <c r="X630" s="2" t="n">
        <v>0</v>
      </c>
      <c r="Y630" s="2" t="n">
        <v>1.130116939544678</v>
      </c>
      <c r="Z630" s="2" t="n">
        <v>0.4359999895095825</v>
      </c>
      <c r="AA630" s="2" t="n">
        <v>64.76797485351562</v>
      </c>
      <c r="AB630" s="2" t="n">
        <v>6304.65966796875</v>
      </c>
      <c r="AC630" s="2" t="n">
        <v>118</v>
      </c>
      <c r="AD630" s="2" t="n">
        <v>3</v>
      </c>
      <c r="AE630" s="2" t="n">
        <v>4</v>
      </c>
      <c r="AF630" s="2" t="n">
        <v>0</v>
      </c>
      <c r="AG630" s="2" t="n">
        <v>1.309090909091</v>
      </c>
      <c r="AH630" s="2" t="n">
        <v>1.267076057075</v>
      </c>
      <c r="AI630" s="2" t="n">
        <v>1.267134854067</v>
      </c>
      <c r="AJ630" s="2" t="n">
        <v>5.106719367589</v>
      </c>
      <c r="AK630" s="2" t="n">
        <v>5.064475865613</v>
      </c>
      <c r="AL630" s="2" t="n">
        <v>5.064487788234</v>
      </c>
      <c r="AM630" s="2" t="n">
        <v>0.9130434782609</v>
      </c>
      <c r="AN630" s="2" t="n">
        <v>1.818181818182</v>
      </c>
      <c r="AO630" s="2" t="n">
        <v>0.6280894563764</v>
      </c>
      <c r="AP630" s="2" t="n">
        <v>147919.1036339</v>
      </c>
      <c r="AQ630" s="2" t="n">
        <v>148130.5919298</v>
      </c>
      <c r="AR630" s="2" t="n">
        <v>49.93891094389</v>
      </c>
    </row>
    <row r="631">
      <c r="A631" s="2">
        <f>A630+3/60</f>
        <v/>
      </c>
      <c r="B631" s="2" t="n">
        <v>2.9</v>
      </c>
      <c r="C631" s="2" t="n">
        <v>120</v>
      </c>
      <c r="D631" s="2" t="n">
        <v>60</v>
      </c>
      <c r="E631" s="2" t="n">
        <v>118.6</v>
      </c>
      <c r="F631" s="2" t="n">
        <v>0.54584</v>
      </c>
      <c r="G631" s="2" t="n">
        <v>30.57</v>
      </c>
      <c r="H631" s="2" t="n">
        <v>0.4722</v>
      </c>
      <c r="I631" s="2" t="n">
        <v>181.72</v>
      </c>
      <c r="J631" s="2" t="n">
        <v>24.722</v>
      </c>
      <c r="K631" s="2" t="n">
        <v>2.5949</v>
      </c>
      <c r="L631" s="2" t="n">
        <v>63.92</v>
      </c>
      <c r="M631" s="2" t="n">
        <v>0</v>
      </c>
      <c r="N631" s="2" t="n">
        <v>-11.757679</v>
      </c>
      <c r="O631" s="2" t="n">
        <v>209.093883</v>
      </c>
      <c r="P631" s="2" t="n">
        <v>0</v>
      </c>
      <c r="Q631" s="2" t="n">
        <v>211</v>
      </c>
      <c r="R631" s="2" t="n">
        <v>5</v>
      </c>
      <c r="S631" s="2" t="n">
        <v>0</v>
      </c>
      <c r="T631" s="2" t="n">
        <v>0.02149849385023117</v>
      </c>
      <c r="U631" s="2" t="n">
        <v>120</v>
      </c>
      <c r="V631" s="2" t="n">
        <v>2307</v>
      </c>
      <c r="W631" s="2" t="n">
        <v>216</v>
      </c>
      <c r="X631" s="2" t="n">
        <v>0</v>
      </c>
      <c r="Y631" s="2" t="n">
        <v>1.083236932754517</v>
      </c>
      <c r="Z631" s="2" t="n">
        <v>0.4359999895095825</v>
      </c>
      <c r="AA631" s="2" t="n">
        <v>64.35839080810547</v>
      </c>
      <c r="AB631" s="2" t="n">
        <v>6264.7900390625</v>
      </c>
      <c r="AC631" s="2" t="n">
        <v>120</v>
      </c>
      <c r="AD631" s="2" t="n">
        <v>3</v>
      </c>
      <c r="AE631" s="2" t="n">
        <v>4</v>
      </c>
      <c r="AF631" s="2" t="n">
        <v>0</v>
      </c>
      <c r="AG631" s="2" t="n">
        <v>1.309090909091</v>
      </c>
      <c r="AH631" s="2" t="n">
        <v>1.267368261344</v>
      </c>
      <c r="AI631" s="2" t="n">
        <v>1.267428209942</v>
      </c>
      <c r="AJ631" s="2" t="n">
        <v>5.106719367589</v>
      </c>
      <c r="AK631" s="2" t="n">
        <v>5.064841643478</v>
      </c>
      <c r="AL631" s="2" t="n">
        <v>5.064852718003</v>
      </c>
      <c r="AM631" s="2" t="n">
        <v>0.8735177865613</v>
      </c>
      <c r="AN631" s="2" t="n">
        <v>1.778656126482</v>
      </c>
      <c r="AO631" s="2" t="n">
        <v>0.6143352006024</v>
      </c>
      <c r="AP631" s="2" t="n">
        <v>147956.9220462</v>
      </c>
      <c r="AQ631" s="2" t="n">
        <v>148102.071948</v>
      </c>
      <c r="AR631" s="2" t="n">
        <v>49.9359902845</v>
      </c>
    </row>
    <row r="632">
      <c r="A632" s="2">
        <f>A631+3/60</f>
        <v/>
      </c>
      <c r="B632" s="2" t="n">
        <v>2.9</v>
      </c>
      <c r="C632" s="2" t="n">
        <v>120</v>
      </c>
      <c r="D632" s="2" t="n">
        <v>60</v>
      </c>
      <c r="E632" s="2" t="n">
        <v>118.6</v>
      </c>
      <c r="F632" s="2" t="n">
        <v>0.54439</v>
      </c>
      <c r="G632" s="2" t="n">
        <v>30.42</v>
      </c>
      <c r="H632" s="2" t="n">
        <v>0.4712</v>
      </c>
      <c r="I632" s="2" t="n">
        <v>181.38</v>
      </c>
      <c r="J632" s="2" t="n">
        <v>24.728</v>
      </c>
      <c r="K632" s="2" t="n">
        <v>2.5911</v>
      </c>
      <c r="L632" s="2" t="n">
        <v>63.82</v>
      </c>
      <c r="M632" s="2" t="n">
        <v>0</v>
      </c>
      <c r="N632" s="2" t="n">
        <v>-11.921578</v>
      </c>
      <c r="O632" s="2" t="n">
        <v>209.796187</v>
      </c>
      <c r="P632" s="2" t="n">
        <v>0</v>
      </c>
      <c r="Q632" s="2" t="n">
        <v>211</v>
      </c>
      <c r="R632" s="2" t="n">
        <v>5</v>
      </c>
      <c r="S632" s="2" t="n">
        <v>0</v>
      </c>
      <c r="T632" s="2" t="n">
        <v>0.02100019901990891</v>
      </c>
      <c r="U632" s="2" t="n">
        <v>120</v>
      </c>
      <c r="V632" s="2" t="n">
        <v>2078</v>
      </c>
      <c r="W632" s="2" t="n">
        <v>216</v>
      </c>
      <c r="X632" s="2" t="n">
        <v>0</v>
      </c>
      <c r="Y632" s="2" t="n">
        <v>1.073938965797424</v>
      </c>
      <c r="Z632" s="2" t="n">
        <v>0.4359999895095825</v>
      </c>
      <c r="AA632" s="2" t="n">
        <v>64.36027526855469</v>
      </c>
      <c r="AB632" s="2" t="n">
        <v>6080.70947265625</v>
      </c>
      <c r="AC632" s="2" t="n">
        <v>120</v>
      </c>
      <c r="AD632" s="2" t="n">
        <v>3</v>
      </c>
      <c r="AE632" s="2" t="n">
        <v>4</v>
      </c>
      <c r="AF632" s="2" t="n">
        <v>0</v>
      </c>
      <c r="AG632" s="2" t="n">
        <v>1.309090909091</v>
      </c>
      <c r="AH632" s="2" t="n">
        <v>1.268894732964</v>
      </c>
      <c r="AI632" s="2" t="n">
        <v>1.268953967102</v>
      </c>
      <c r="AJ632" s="2" t="n">
        <v>5.106719367589</v>
      </c>
      <c r="AK632" s="2" t="n">
        <v>5.063883489328</v>
      </c>
      <c r="AL632" s="2" t="n">
        <v>5.063897053646</v>
      </c>
      <c r="AM632" s="2" t="n">
        <v>0.7154150197628</v>
      </c>
      <c r="AN632" s="2" t="n">
        <v>1.462450592885</v>
      </c>
      <c r="AO632" s="2" t="n">
        <v>0.5023096106595</v>
      </c>
      <c r="AP632" s="2" t="n">
        <v>147444.7819292</v>
      </c>
      <c r="AQ632" s="2" t="n">
        <v>148136.0339125</v>
      </c>
      <c r="AR632" s="2" t="n">
        <v>49.9392642261</v>
      </c>
    </row>
    <row r="633">
      <c r="A633" s="2">
        <f>A632+3/60</f>
        <v/>
      </c>
      <c r="B633" s="2" t="n">
        <v>2.9</v>
      </c>
      <c r="C633" s="2" t="n">
        <v>120</v>
      </c>
      <c r="D633" s="2" t="n">
        <v>60</v>
      </c>
      <c r="E633" s="2" t="n">
        <v>118.6</v>
      </c>
      <c r="F633" s="2" t="n">
        <v>0.54362</v>
      </c>
      <c r="G633" s="2" t="n">
        <v>30.34</v>
      </c>
      <c r="H633" s="2" t="n">
        <v>0.4706</v>
      </c>
      <c r="I633" s="2" t="n">
        <v>181.55</v>
      </c>
      <c r="J633" s="2" t="n">
        <v>24.728</v>
      </c>
      <c r="K633" s="2" t="n">
        <v>2.5723</v>
      </c>
      <c r="L633" s="2" t="n">
        <v>63.36</v>
      </c>
      <c r="M633" s="2" t="n">
        <v>0</v>
      </c>
      <c r="N633" s="2" t="n">
        <v>-12.739572</v>
      </c>
      <c r="O633" s="2" t="n">
        <v>208.833223</v>
      </c>
      <c r="P633" s="2" t="n">
        <v>0</v>
      </c>
      <c r="Q633" s="2" t="n">
        <v>211</v>
      </c>
      <c r="R633" s="2" t="n">
        <v>5</v>
      </c>
      <c r="S633" s="2" t="n">
        <v>0</v>
      </c>
      <c r="T633" s="2" t="n">
        <v>0.02101035229861736</v>
      </c>
      <c r="U633" s="2" t="n">
        <v>120</v>
      </c>
      <c r="V633" s="2" t="n">
        <v>2271</v>
      </c>
      <c r="W633" s="2" t="n">
        <v>216</v>
      </c>
      <c r="X633" s="2" t="n">
        <v>0</v>
      </c>
      <c r="Y633" s="2" t="n">
        <v>1.080407977104187</v>
      </c>
      <c r="Z633" s="2" t="n">
        <v>0.4359999895095825</v>
      </c>
      <c r="AA633" s="2" t="n">
        <v>64.07944488525391</v>
      </c>
      <c r="AB633" s="2" t="n">
        <v>5954.10791015625</v>
      </c>
      <c r="AC633" s="2" t="n">
        <v>120</v>
      </c>
      <c r="AD633" s="2" t="n">
        <v>3</v>
      </c>
      <c r="AE633" s="2" t="n">
        <v>4</v>
      </c>
      <c r="AF633" s="2" t="n">
        <v>0</v>
      </c>
      <c r="AG633" s="2" t="n">
        <v>1.309090909091</v>
      </c>
      <c r="AH633" s="2" t="n">
        <v>1.26912800917</v>
      </c>
      <c r="AI633" s="2" t="n">
        <v>1.269187705969</v>
      </c>
      <c r="AJ633" s="2" t="n">
        <v>5.106719367589</v>
      </c>
      <c r="AK633" s="2" t="n">
        <v>5.0648896</v>
      </c>
      <c r="AL633" s="2" t="n">
        <v>5.064900535472</v>
      </c>
      <c r="AM633" s="2" t="n">
        <v>0.9130434782609</v>
      </c>
      <c r="AN633" s="2" t="n">
        <v>1.818181818182</v>
      </c>
      <c r="AO633" s="2" t="n">
        <v>0.6250567041607999</v>
      </c>
      <c r="AP633" s="2" t="n">
        <v>147789.0754315</v>
      </c>
      <c r="AQ633" s="2" t="n">
        <v>148149.2894464</v>
      </c>
      <c r="AR633" s="2" t="n">
        <v>49.93851804488</v>
      </c>
    </row>
    <row r="634">
      <c r="A634" s="2">
        <f>A633+3/60</f>
        <v/>
      </c>
      <c r="B634" s="2" t="n">
        <v>2.9</v>
      </c>
      <c r="C634" s="2" t="n">
        <v>120</v>
      </c>
      <c r="D634" s="2" t="n">
        <v>60</v>
      </c>
      <c r="E634" s="2" t="n">
        <v>118.6</v>
      </c>
      <c r="F634" s="2" t="n">
        <v>0.54332</v>
      </c>
      <c r="G634" s="2" t="n">
        <v>30.31</v>
      </c>
      <c r="H634" s="2" t="n">
        <v>0.4704</v>
      </c>
      <c r="I634" s="2" t="n">
        <v>181.85</v>
      </c>
      <c r="J634" s="2" t="n">
        <v>24.734</v>
      </c>
      <c r="K634" s="2" t="n">
        <v>2.5666</v>
      </c>
      <c r="L634" s="2" t="n">
        <v>63.24</v>
      </c>
      <c r="M634" s="2" t="n">
        <v>0</v>
      </c>
      <c r="N634" s="2" t="n">
        <v>-12.989948</v>
      </c>
      <c r="O634" s="2" t="n">
        <v>208.644012</v>
      </c>
      <c r="P634" s="2" t="n">
        <v>0</v>
      </c>
      <c r="Q634" s="2" t="n">
        <v>211</v>
      </c>
      <c r="R634" s="2" t="n">
        <v>5</v>
      </c>
      <c r="S634" s="2" t="n">
        <v>0</v>
      </c>
      <c r="T634" s="2" t="n">
        <v>0.02101035229861736</v>
      </c>
      <c r="U634" s="2" t="n">
        <v>120</v>
      </c>
      <c r="V634" s="2" t="n">
        <v>2550</v>
      </c>
      <c r="W634" s="2" t="n">
        <v>216</v>
      </c>
      <c r="X634" s="2" t="n">
        <v>0</v>
      </c>
      <c r="Y634" s="2" t="n">
        <v>1.04953920841217</v>
      </c>
      <c r="Z634" s="2" t="n">
        <v>0.4359999895095825</v>
      </c>
      <c r="AA634" s="2" t="n">
        <v>63.83644104003906</v>
      </c>
      <c r="AB634" s="2" t="n">
        <v>5931.52880859375</v>
      </c>
      <c r="AC634" s="2" t="n">
        <v>120</v>
      </c>
      <c r="AD634" s="2" t="n">
        <v>3</v>
      </c>
      <c r="AE634" s="2" t="n">
        <v>4</v>
      </c>
      <c r="AF634" s="2" t="n">
        <v>0</v>
      </c>
      <c r="AG634" s="2" t="n">
        <v>1.309090909091</v>
      </c>
      <c r="AH634" s="2" t="n">
        <v>1.268818084269</v>
      </c>
      <c r="AI634" s="2" t="n">
        <v>1.268877156013</v>
      </c>
      <c r="AJ634" s="2" t="n">
        <v>5.106719367589</v>
      </c>
      <c r="AK634" s="2" t="n">
        <v>5.064815356522</v>
      </c>
      <c r="AL634" s="2" t="n">
        <v>5.064826418122</v>
      </c>
      <c r="AM634" s="2" t="n">
        <v>0.8735177865613</v>
      </c>
      <c r="AN634" s="2" t="n">
        <v>1.778656126482</v>
      </c>
      <c r="AO634" s="2" t="n">
        <v>0.6132280951975</v>
      </c>
      <c r="AP634" s="2" t="n">
        <v>148223.9509746</v>
      </c>
      <c r="AQ634" s="2" t="n">
        <v>148145.9533933</v>
      </c>
      <c r="AR634" s="2" t="n">
        <v>49.94705263626</v>
      </c>
    </row>
    <row r="635">
      <c r="A635" s="2">
        <f>A634+3/60</f>
        <v/>
      </c>
      <c r="B635" s="2" t="n">
        <v>2.9</v>
      </c>
      <c r="C635" s="2" t="n">
        <v>120</v>
      </c>
      <c r="D635" s="2" t="n">
        <v>60</v>
      </c>
      <c r="E635" s="2" t="n">
        <v>118.6</v>
      </c>
      <c r="F635" s="2" t="n">
        <v>0.54405</v>
      </c>
      <c r="G635" s="2" t="n">
        <v>30.38</v>
      </c>
      <c r="H635" s="2" t="n">
        <v>0.4709</v>
      </c>
      <c r="I635" s="2" t="n">
        <v>181.86</v>
      </c>
      <c r="J635" s="2" t="n">
        <v>24.738</v>
      </c>
      <c r="K635" s="2" t="n">
        <v>2.5623</v>
      </c>
      <c r="L635" s="2" t="n">
        <v>63.14</v>
      </c>
      <c r="M635" s="2" t="n">
        <v>0</v>
      </c>
      <c r="N635" s="2" t="n">
        <v>-13.179565</v>
      </c>
      <c r="O635" s="2" t="n">
        <v>207.834101</v>
      </c>
      <c r="P635" s="2" t="n">
        <v>0</v>
      </c>
      <c r="Q635" s="2" t="n">
        <v>211</v>
      </c>
      <c r="R635" s="2" t="n">
        <v>5</v>
      </c>
      <c r="S635" s="2" t="n">
        <v>0</v>
      </c>
      <c r="T635" s="2" t="n">
        <v>0.02101035229861736</v>
      </c>
      <c r="U635" s="2" t="n">
        <v>120</v>
      </c>
      <c r="V635" s="2" t="n">
        <v>2142</v>
      </c>
      <c r="W635" s="2" t="n">
        <v>216</v>
      </c>
      <c r="X635" s="2" t="n">
        <v>0</v>
      </c>
      <c r="Y635" s="2" t="n">
        <v>1.139529585838318</v>
      </c>
      <c r="Z635" s="2" t="n">
        <v>0.4359999895095825</v>
      </c>
      <c r="AA635" s="2" t="n">
        <v>64.47032928466797</v>
      </c>
      <c r="AB635" s="2" t="n">
        <v>6068.962890625</v>
      </c>
      <c r="AC635" s="2" t="n">
        <v>120</v>
      </c>
      <c r="AD635" s="2" t="n">
        <v>3</v>
      </c>
      <c r="AE635" s="2" t="n">
        <v>4</v>
      </c>
      <c r="AF635" s="2" t="n">
        <v>0</v>
      </c>
      <c r="AG635" s="2" t="n">
        <v>1.309090909091</v>
      </c>
      <c r="AH635" s="2" t="n">
        <v>1.268360131067</v>
      </c>
      <c r="AI635" s="2" t="n">
        <v>1.268418920322</v>
      </c>
      <c r="AJ635" s="2" t="n">
        <v>5.106719367589</v>
      </c>
      <c r="AK635" s="2" t="n">
        <v>5.064479065613</v>
      </c>
      <c r="AL635" s="2" t="n">
        <v>5.06449107243</v>
      </c>
      <c r="AM635" s="2" t="n">
        <v>0.8735177865613</v>
      </c>
      <c r="AN635" s="2" t="n">
        <v>1.739130434783</v>
      </c>
      <c r="AO635" s="2" t="n">
        <v>0.5610150214916</v>
      </c>
      <c r="AP635" s="2" t="n">
        <v>148389.3522923</v>
      </c>
      <c r="AQ635" s="2" t="n">
        <v>148090.0529689</v>
      </c>
      <c r="AR635" s="2" t="n">
        <v>49.92891677457</v>
      </c>
    </row>
    <row r="636">
      <c r="A636" s="2">
        <f>A635+3/60</f>
        <v/>
      </c>
      <c r="B636" s="2" t="n">
        <v>2.9</v>
      </c>
      <c r="C636" s="2" t="n">
        <v>120</v>
      </c>
      <c r="D636" s="2" t="n">
        <v>60</v>
      </c>
      <c r="E636" s="2" t="n">
        <v>118.6</v>
      </c>
      <c r="F636" s="2" t="n">
        <v>0.54374</v>
      </c>
      <c r="G636" s="2" t="n">
        <v>30.35</v>
      </c>
      <c r="H636" s="2" t="n">
        <v>0.4707</v>
      </c>
      <c r="I636" s="2" t="n">
        <v>182.19</v>
      </c>
      <c r="J636" s="2" t="n">
        <v>24.749</v>
      </c>
      <c r="K636" s="2" t="n">
        <v>2.5716</v>
      </c>
      <c r="L636" s="2" t="n">
        <v>63.4</v>
      </c>
      <c r="M636" s="2" t="n">
        <v>0.024243</v>
      </c>
      <c r="N636" s="2" t="n">
        <v>-12.77026</v>
      </c>
      <c r="O636" s="2" t="n">
        <v>208.896211</v>
      </c>
      <c r="P636" s="2" t="n">
        <v>0</v>
      </c>
      <c r="Q636" s="2" t="n">
        <v>211</v>
      </c>
      <c r="R636" s="2" t="n">
        <v>6</v>
      </c>
      <c r="S636" s="2" t="n">
        <v>0</v>
      </c>
      <c r="T636" s="2" t="n">
        <v>0.02040000073611736</v>
      </c>
      <c r="U636" s="2" t="n">
        <v>119</v>
      </c>
      <c r="V636" s="2" t="n">
        <v>2217</v>
      </c>
      <c r="W636" s="2" t="n">
        <v>216</v>
      </c>
      <c r="X636" s="2" t="n">
        <v>0</v>
      </c>
      <c r="Y636" s="2" t="n">
        <v>1.067328095436096</v>
      </c>
      <c r="Z636" s="2" t="n">
        <v>0.4359999895095825</v>
      </c>
      <c r="AA636" s="2" t="n">
        <v>64.15464782714844</v>
      </c>
      <c r="AB636" s="2" t="n">
        <v>6010.77099609375</v>
      </c>
      <c r="AC636" s="2" t="n">
        <v>119</v>
      </c>
      <c r="AD636" s="2" t="n">
        <v>3</v>
      </c>
      <c r="AE636" s="2" t="n">
        <v>4</v>
      </c>
      <c r="AF636" s="2" t="n">
        <v>0</v>
      </c>
      <c r="AG636" s="2" t="n">
        <v>1.309090909091</v>
      </c>
      <c r="AH636" s="2" t="n">
        <v>1.270018614071</v>
      </c>
      <c r="AI636" s="2" t="n">
        <v>1.270078268707</v>
      </c>
      <c r="AJ636" s="2" t="n">
        <v>5.106719367589</v>
      </c>
      <c r="AK636" s="2" t="n">
        <v>5.065258095652</v>
      </c>
      <c r="AL636" s="2" t="n">
        <v>5.065268717937</v>
      </c>
      <c r="AM636" s="2" t="n">
        <v>0.8735177865613</v>
      </c>
      <c r="AN636" s="2" t="n">
        <v>1.739130434783</v>
      </c>
      <c r="AO636" s="2" t="n">
        <v>0.5292710289398</v>
      </c>
      <c r="AP636" s="2" t="n">
        <v>148220.6115582</v>
      </c>
      <c r="AQ636" s="2" t="n">
        <v>148120.762265</v>
      </c>
      <c r="AR636" s="2" t="n">
        <v>49.93038324174</v>
      </c>
    </row>
    <row r="637">
      <c r="A637" s="2">
        <f>A636+3/60</f>
        <v/>
      </c>
      <c r="B637" s="2" t="n">
        <v>2.9</v>
      </c>
      <c r="C637" s="2" t="n">
        <v>120</v>
      </c>
      <c r="D637" s="2" t="n">
        <v>60</v>
      </c>
      <c r="E637" s="2" t="n">
        <v>118.6</v>
      </c>
      <c r="F637" s="2" t="n">
        <v>0.54337</v>
      </c>
      <c r="G637" s="2" t="n">
        <v>30.31</v>
      </c>
      <c r="H637" s="2" t="n">
        <v>0.4704</v>
      </c>
      <c r="I637" s="2" t="n">
        <v>181.81</v>
      </c>
      <c r="J637" s="2" t="n">
        <v>24.754</v>
      </c>
      <c r="K637" s="2" t="n">
        <v>2.5671</v>
      </c>
      <c r="L637" s="2" t="n">
        <v>63.3</v>
      </c>
      <c r="M637" s="2" t="n">
        <v>0</v>
      </c>
      <c r="N637" s="2" t="n">
        <v>-12.96794</v>
      </c>
      <c r="O637" s="2" t="n">
        <v>208.841966</v>
      </c>
      <c r="P637" s="2" t="n">
        <v>0</v>
      </c>
      <c r="Q637" s="2" t="n">
        <v>212</v>
      </c>
      <c r="R637" s="2" t="n">
        <v>5</v>
      </c>
      <c r="S637" s="2" t="n">
        <v>0</v>
      </c>
      <c r="T637" s="2" t="n">
        <v>0.02099999971687794</v>
      </c>
      <c r="U637" s="2" t="n">
        <v>120</v>
      </c>
      <c r="V637" s="2" t="n">
        <v>2325</v>
      </c>
      <c r="W637" s="2" t="n">
        <v>216</v>
      </c>
      <c r="X637" s="2" t="n">
        <v>0</v>
      </c>
      <c r="Y637" s="2" t="n">
        <v>1.07622241973877</v>
      </c>
      <c r="Z637" s="2" t="n">
        <v>0.4359999895095825</v>
      </c>
      <c r="AA637" s="2" t="n">
        <v>63.7563362121582</v>
      </c>
      <c r="AB637" s="2" t="n">
        <v>5924.08544921875</v>
      </c>
      <c r="AC637" s="2" t="n">
        <v>120</v>
      </c>
      <c r="AD637" s="2" t="n">
        <v>3</v>
      </c>
      <c r="AE637" s="2" t="n">
        <v>4</v>
      </c>
      <c r="AF637" s="2" t="n">
        <v>0</v>
      </c>
      <c r="AG637" s="2" t="n">
        <v>1.309090909091</v>
      </c>
      <c r="AH637" s="2" t="n">
        <v>1.267872766482</v>
      </c>
      <c r="AI637" s="2" t="n">
        <v>1.267932817519</v>
      </c>
      <c r="AJ637" s="2" t="n">
        <v>5.106719367589</v>
      </c>
      <c r="AK637" s="2" t="n">
        <v>5.063521114625</v>
      </c>
      <c r="AL637" s="2" t="n">
        <v>5.063535428539</v>
      </c>
      <c r="AM637" s="2" t="n">
        <v>0.8735177865613</v>
      </c>
      <c r="AN637" s="2" t="n">
        <v>1.778656126482</v>
      </c>
      <c r="AO637" s="2" t="n">
        <v>0.6156238163168</v>
      </c>
      <c r="AP637" s="2" t="n">
        <v>148036.2985004</v>
      </c>
      <c r="AQ637" s="2" t="n">
        <v>148139.3695188</v>
      </c>
      <c r="AR637" s="2" t="n">
        <v>49.93665560559</v>
      </c>
    </row>
    <row r="638">
      <c r="A638" s="2">
        <f>A637+3/60</f>
        <v/>
      </c>
      <c r="B638" s="2" t="n">
        <v>2.9</v>
      </c>
      <c r="C638" s="2" t="n">
        <v>120</v>
      </c>
      <c r="D638" s="2" t="n">
        <v>60</v>
      </c>
      <c r="E638" s="2" t="n">
        <v>118.6</v>
      </c>
      <c r="F638" s="2" t="n">
        <v>0.54242</v>
      </c>
      <c r="G638" s="2" t="n">
        <v>30.22</v>
      </c>
      <c r="H638" s="2" t="n">
        <v>0.4697</v>
      </c>
      <c r="I638" s="2" t="n">
        <v>182.49</v>
      </c>
      <c r="J638" s="2" t="n">
        <v>24.753</v>
      </c>
      <c r="K638" s="2" t="n">
        <v>2.5476</v>
      </c>
      <c r="L638" s="2" t="n">
        <v>62.81</v>
      </c>
      <c r="M638" s="2" t="n">
        <v>0</v>
      </c>
      <c r="N638" s="2" t="n">
        <v>-13.832627</v>
      </c>
      <c r="O638" s="2" t="n">
        <v>207.842488</v>
      </c>
      <c r="P638" s="2" t="n">
        <v>0</v>
      </c>
      <c r="Q638" s="2" t="n">
        <v>211</v>
      </c>
      <c r="R638" s="2" t="n">
        <v>5</v>
      </c>
      <c r="S638" s="2" t="n">
        <v>0</v>
      </c>
      <c r="T638" s="2" t="n">
        <v>0.02040000073611736</v>
      </c>
      <c r="U638" s="2" t="n">
        <v>118</v>
      </c>
      <c r="V638" s="2" t="n">
        <v>2175</v>
      </c>
      <c r="W638" s="2" t="n">
        <v>216</v>
      </c>
      <c r="X638" s="2" t="n">
        <v>0</v>
      </c>
      <c r="Y638" s="2" t="n">
        <v>1.139532685279846</v>
      </c>
      <c r="Z638" s="2" t="n">
        <v>0.4359999895095825</v>
      </c>
      <c r="AA638" s="2" t="n">
        <v>64.00469970703125</v>
      </c>
      <c r="AB638" s="2" t="n">
        <v>6230.36083984375</v>
      </c>
      <c r="AC638" s="2" t="n">
        <v>118</v>
      </c>
      <c r="AD638" s="2" t="n">
        <v>3</v>
      </c>
      <c r="AE638" s="2" t="n">
        <v>4</v>
      </c>
      <c r="AF638" s="2" t="n">
        <v>0</v>
      </c>
      <c r="AG638" s="2" t="n">
        <v>1.309090909091</v>
      </c>
      <c r="AH638" s="2" t="n">
        <v>1.271134128854</v>
      </c>
      <c r="AI638" s="2" t="n">
        <v>1.271193761001</v>
      </c>
      <c r="AJ638" s="2" t="n">
        <v>5.106719367589</v>
      </c>
      <c r="AK638" s="2" t="n">
        <v>5.065002396047</v>
      </c>
      <c r="AL638" s="2" t="n">
        <v>5.065013053561</v>
      </c>
      <c r="AM638" s="2" t="n">
        <v>0.8735177865613</v>
      </c>
      <c r="AN638" s="2" t="n">
        <v>1.739130434783</v>
      </c>
      <c r="AO638" s="2" t="n">
        <v>0.6080571713854001</v>
      </c>
      <c r="AP638" s="2" t="n">
        <v>148082.3337776</v>
      </c>
      <c r="AQ638" s="2" t="n">
        <v>148119.6214062</v>
      </c>
      <c r="AR638" s="2" t="n">
        <v>49.95594922459</v>
      </c>
    </row>
    <row r="639">
      <c r="A639" s="2">
        <f>A638+3/60</f>
        <v/>
      </c>
      <c r="B639" s="2" t="n">
        <v>2.9</v>
      </c>
      <c r="C639" s="2" t="n">
        <v>120</v>
      </c>
      <c r="D639" s="2" t="n">
        <v>60</v>
      </c>
      <c r="E639" s="2" t="n">
        <v>118.6</v>
      </c>
      <c r="F639" s="2" t="n">
        <v>0.54288</v>
      </c>
      <c r="G639" s="2" t="n">
        <v>30.27</v>
      </c>
      <c r="H639" s="2" t="n">
        <v>0.4701</v>
      </c>
      <c r="I639" s="2" t="n">
        <v>182.18</v>
      </c>
      <c r="J639" s="2" t="n">
        <v>24.758</v>
      </c>
      <c r="K639" s="2" t="n">
        <v>2.5433</v>
      </c>
      <c r="L639" s="2" t="n">
        <v>62.73</v>
      </c>
      <c r="M639" s="2" t="n">
        <v>0</v>
      </c>
      <c r="N639" s="2" t="n">
        <v>-14.025086</v>
      </c>
      <c r="O639" s="2" t="n">
        <v>207.234886</v>
      </c>
      <c r="P639" s="2" t="n">
        <v>0</v>
      </c>
      <c r="Q639" s="2" t="n">
        <v>212</v>
      </c>
      <c r="R639" s="2" t="n">
        <v>5</v>
      </c>
      <c r="S639" s="2" t="n">
        <v>0</v>
      </c>
      <c r="T639" s="2" t="n">
        <v>0.02160006016492844</v>
      </c>
      <c r="U639" s="2" t="n">
        <v>119</v>
      </c>
      <c r="V639" s="2" t="n">
        <v>2153</v>
      </c>
      <c r="W639" s="2" t="n">
        <v>216</v>
      </c>
      <c r="X639" s="2" t="n">
        <v>0</v>
      </c>
      <c r="Y639" s="2" t="n">
        <v>1.064401745796204</v>
      </c>
      <c r="Z639" s="2" t="n">
        <v>0.4359999895095825</v>
      </c>
      <c r="AA639" s="2" t="n">
        <v>63.52251815795898</v>
      </c>
      <c r="AB639" s="2" t="n">
        <v>5951.5458984375</v>
      </c>
      <c r="AC639" s="2" t="n">
        <v>119</v>
      </c>
      <c r="AD639" s="2" t="n">
        <v>3</v>
      </c>
      <c r="AE639" s="2" t="n">
        <v>4</v>
      </c>
      <c r="AF639" s="2" t="n">
        <v>0</v>
      </c>
      <c r="AG639" s="2" t="n">
        <v>1.309090909091</v>
      </c>
      <c r="AH639" s="2" t="n">
        <v>1.270586854862</v>
      </c>
      <c r="AI639" s="2" t="n">
        <v>1.270646724609</v>
      </c>
      <c r="AJ639" s="2" t="n">
        <v>5.106719367589</v>
      </c>
      <c r="AK639" s="2" t="n">
        <v>5.064921599209</v>
      </c>
      <c r="AL639" s="2" t="n">
        <v>5.064932464957</v>
      </c>
      <c r="AM639" s="2" t="n">
        <v>0.8735177865613</v>
      </c>
      <c r="AN639" s="2" t="n">
        <v>1.778656126482</v>
      </c>
      <c r="AO639" s="2" t="n">
        <v>0.6212561004494001</v>
      </c>
      <c r="AP639" s="2" t="n">
        <v>147772.6523654</v>
      </c>
      <c r="AQ639" s="2" t="n">
        <v>148119.6214062</v>
      </c>
      <c r="AR639" s="2" t="n">
        <v>49.93225008517</v>
      </c>
    </row>
    <row r="640">
      <c r="A640" s="2">
        <f>A639+3/60</f>
        <v/>
      </c>
      <c r="B640" s="2" t="n">
        <v>2.9</v>
      </c>
      <c r="C640" s="2" t="n">
        <v>120</v>
      </c>
      <c r="D640" s="2" t="n">
        <v>60</v>
      </c>
      <c r="E640" s="2" t="n">
        <v>118.6</v>
      </c>
      <c r="F640" s="2" t="n">
        <v>0.5424099999999999</v>
      </c>
      <c r="G640" s="2" t="n">
        <v>30.21</v>
      </c>
      <c r="H640" s="2" t="n">
        <v>0.4696</v>
      </c>
      <c r="I640" s="2" t="n">
        <v>182.56</v>
      </c>
      <c r="J640" s="2" t="n">
        <v>24.763</v>
      </c>
      <c r="K640" s="2" t="n">
        <v>2.5391</v>
      </c>
      <c r="L640" s="2" t="n">
        <v>62.63</v>
      </c>
      <c r="M640" s="2" t="n">
        <v>0</v>
      </c>
      <c r="N640" s="2" t="n">
        <v>-14.213698</v>
      </c>
      <c r="O640" s="2" t="n">
        <v>207.315458</v>
      </c>
      <c r="P640" s="2" t="n">
        <v>0</v>
      </c>
      <c r="Q640" s="2" t="n">
        <v>213</v>
      </c>
      <c r="R640" s="2" t="n">
        <v>5</v>
      </c>
      <c r="S640" s="2" t="n">
        <v>0</v>
      </c>
      <c r="T640" s="2" t="n">
        <v>0.02099999971687794</v>
      </c>
      <c r="U640" s="2" t="n">
        <v>120</v>
      </c>
      <c r="V640" s="2" t="n">
        <v>1873</v>
      </c>
      <c r="W640" s="2" t="n">
        <v>216</v>
      </c>
      <c r="X640" s="2" t="n">
        <v>0</v>
      </c>
      <c r="Y640" s="2" t="n">
        <v>1.111276745796204</v>
      </c>
      <c r="Z640" s="2" t="n">
        <v>0.4359999895095825</v>
      </c>
      <c r="AA640" s="2" t="n">
        <v>63.83806228637695</v>
      </c>
      <c r="AB640" s="2" t="n">
        <v>5859.046875</v>
      </c>
      <c r="AC640" s="2" t="n">
        <v>120</v>
      </c>
      <c r="AD640" s="2" t="n">
        <v>3</v>
      </c>
      <c r="AE640" s="2" t="n">
        <v>4</v>
      </c>
      <c r="AF640" s="2" t="n">
        <v>0</v>
      </c>
      <c r="AG640" s="2" t="n">
        <v>1.309090909091</v>
      </c>
      <c r="AH640" s="2" t="n">
        <v>1.270221151779</v>
      </c>
      <c r="AI640" s="2" t="n">
        <v>1.270280427073</v>
      </c>
      <c r="AJ640" s="2" t="n">
        <v>5.106719367589</v>
      </c>
      <c r="AK640" s="2" t="n">
        <v>5.064378915415</v>
      </c>
      <c r="AL640" s="2" t="n">
        <v>5.0643910447</v>
      </c>
      <c r="AM640" s="2" t="n">
        <v>0.9130434782609</v>
      </c>
      <c r="AN640" s="2" t="n">
        <v>1.818181818182</v>
      </c>
      <c r="AO640" s="2" t="n">
        <v>0.5736435737657</v>
      </c>
      <c r="AP640" s="2" t="n">
        <v>148352.5449879</v>
      </c>
      <c r="AQ640" s="2" t="n">
        <v>148105.406025</v>
      </c>
      <c r="AR640" s="2" t="n">
        <v>49.93409309432</v>
      </c>
    </row>
    <row r="641">
      <c r="A641" s="2">
        <f>A640+3/60</f>
        <v/>
      </c>
      <c r="B641" s="2" t="n">
        <v>2.9</v>
      </c>
      <c r="C641" s="2" t="n">
        <v>120</v>
      </c>
      <c r="D641" s="2" t="n">
        <v>60</v>
      </c>
      <c r="E641" s="2" t="n">
        <v>118.6</v>
      </c>
      <c r="F641" s="2" t="n">
        <v>0.54264</v>
      </c>
      <c r="G641" s="2" t="n">
        <v>30.23</v>
      </c>
      <c r="H641" s="2" t="n">
        <v>0.4698</v>
      </c>
      <c r="I641" s="2" t="n">
        <v>187.56</v>
      </c>
      <c r="J641" s="2" t="n">
        <v>24.781</v>
      </c>
      <c r="K641" s="2" t="n">
        <v>2.5628</v>
      </c>
      <c r="L641" s="2" t="n">
        <v>63.29</v>
      </c>
      <c r="M641" s="2" t="n">
        <v>0.004035</v>
      </c>
      <c r="N641" s="2" t="n">
        <v>-13.157484</v>
      </c>
      <c r="O641" s="2" t="n">
        <v>209.361561</v>
      </c>
      <c r="P641" s="2" t="n">
        <v>0</v>
      </c>
      <c r="Q641" s="2" t="n">
        <v>213</v>
      </c>
      <c r="R641" s="2" t="n">
        <v>5</v>
      </c>
      <c r="S641" s="2" t="n">
        <v>0</v>
      </c>
      <c r="T641" s="2" t="n">
        <v>0.02040000073611736</v>
      </c>
      <c r="U641" s="2" t="n">
        <v>122</v>
      </c>
      <c r="V641" s="2" t="n">
        <v>2105</v>
      </c>
      <c r="W641" s="2" t="n">
        <v>216</v>
      </c>
      <c r="X641" s="2" t="n">
        <v>0</v>
      </c>
      <c r="Y641" s="2" t="n">
        <v>1.120675683021545</v>
      </c>
      <c r="Z641" s="2" t="n">
        <v>0.4359999895095825</v>
      </c>
      <c r="AA641" s="2" t="n">
        <v>63.47355651855469</v>
      </c>
      <c r="AB641" s="2" t="n">
        <v>5946.9580078125</v>
      </c>
      <c r="AC641" s="2" t="n">
        <v>122</v>
      </c>
      <c r="AD641" s="2" t="n">
        <v>3</v>
      </c>
      <c r="AE641" s="2" t="n">
        <v>4</v>
      </c>
      <c r="AF641" s="2" t="n">
        <v>0</v>
      </c>
      <c r="AG641" s="2" t="n">
        <v>1.309090909091</v>
      </c>
      <c r="AH641" s="2" t="n">
        <v>1.271043454862</v>
      </c>
      <c r="AI641" s="2" t="n">
        <v>1.271102753295</v>
      </c>
      <c r="AJ641" s="2" t="n">
        <v>5.106719367589</v>
      </c>
      <c r="AK641" s="2" t="n">
        <v>5.064336382609</v>
      </c>
      <c r="AL641" s="2" t="n">
        <v>5.064348800784</v>
      </c>
      <c r="AM641" s="2" t="n">
        <v>0.9130434782609</v>
      </c>
      <c r="AN641" s="2" t="n">
        <v>1.818181818182</v>
      </c>
      <c r="AO641" s="2" t="n">
        <v>0.6184888723285999</v>
      </c>
      <c r="AP641" s="2" t="n">
        <v>148417.5424786</v>
      </c>
      <c r="AQ641" s="2" t="n">
        <v>148129.5386891</v>
      </c>
      <c r="AR641" s="2" t="n">
        <v>49.92966809503</v>
      </c>
    </row>
    <row r="642">
      <c r="A642" s="2">
        <f>A641+3/60</f>
        <v/>
      </c>
      <c r="B642" s="2" t="n">
        <v>2.9</v>
      </c>
      <c r="C642" s="2" t="n">
        <v>120</v>
      </c>
      <c r="D642" s="2" t="n">
        <v>60</v>
      </c>
      <c r="E642" s="2" t="n">
        <v>118.6</v>
      </c>
      <c r="F642" s="2" t="n">
        <v>0.54243</v>
      </c>
      <c r="G642" s="2" t="n">
        <v>30.15</v>
      </c>
      <c r="H642" s="2" t="n">
        <v>0.4692</v>
      </c>
      <c r="I642" s="2" t="n">
        <v>182.27</v>
      </c>
      <c r="J642" s="2" t="n">
        <v>24.774</v>
      </c>
      <c r="K642" s="2" t="n">
        <v>2.5296</v>
      </c>
      <c r="L642" s="2" t="n">
        <v>62.41</v>
      </c>
      <c r="M642" s="2" t="n">
        <v>-0.020182</v>
      </c>
      <c r="N642" s="2" t="n">
        <v>-14.642631</v>
      </c>
      <c r="O642" s="2" t="n">
        <v>206.998342</v>
      </c>
      <c r="P642" s="2" t="n">
        <v>0</v>
      </c>
      <c r="Q642" s="2" t="n">
        <v>213</v>
      </c>
      <c r="R642" s="2" t="n">
        <v>5</v>
      </c>
      <c r="S642" s="2" t="n">
        <v>0</v>
      </c>
      <c r="T642" s="2" t="n">
        <v>0.02111171931028366</v>
      </c>
      <c r="U642" s="2" t="n">
        <v>120</v>
      </c>
      <c r="V642" s="2" t="n">
        <v>1888</v>
      </c>
      <c r="W642" s="2" t="n">
        <v>216</v>
      </c>
      <c r="X642" s="2" t="n">
        <v>0</v>
      </c>
      <c r="Y642" s="2" t="n">
        <v>1.067328095436096</v>
      </c>
      <c r="Z642" s="2" t="n">
        <v>0.4359999895095825</v>
      </c>
      <c r="AA642" s="2" t="n">
        <v>63.12856674194336</v>
      </c>
      <c r="AB642" s="2" t="n">
        <v>5914.61767578125</v>
      </c>
      <c r="AC642" s="2" t="n">
        <v>120</v>
      </c>
      <c r="AD642" s="2" t="n">
        <v>3</v>
      </c>
      <c r="AE642" s="2" t="n">
        <v>4</v>
      </c>
      <c r="AF642" s="2" t="n">
        <v>0</v>
      </c>
      <c r="AG642" s="2" t="n">
        <v>1.309090909091</v>
      </c>
      <c r="AH642" s="2" t="n">
        <v>1.270786242688</v>
      </c>
      <c r="AI642" s="2" t="n">
        <v>1.270845984411</v>
      </c>
      <c r="AJ642" s="2" t="n">
        <v>5.106719367589</v>
      </c>
      <c r="AK642" s="2" t="n">
        <v>5.064098543083</v>
      </c>
      <c r="AL642" s="2" t="n">
        <v>5.064111342203</v>
      </c>
      <c r="AM642" s="2" t="n">
        <v>0.7944664031621</v>
      </c>
      <c r="AN642" s="2" t="n">
        <v>1.620553359684</v>
      </c>
      <c r="AO642" s="2" t="n">
        <v>0.4985699942405</v>
      </c>
      <c r="AP642" s="2" t="n">
        <v>147629.2804372</v>
      </c>
      <c r="AQ642" s="2" t="n">
        <v>148124.0094207</v>
      </c>
      <c r="AR642" s="2" t="n">
        <v>49.93965427856</v>
      </c>
    </row>
    <row r="643">
      <c r="A643" s="2">
        <f>A642+3/60</f>
        <v/>
      </c>
      <c r="B643" s="2" t="n">
        <v>2.9</v>
      </c>
      <c r="C643" s="2" t="n">
        <v>120</v>
      </c>
      <c r="D643" s="2" t="n">
        <v>60</v>
      </c>
      <c r="E643" s="2" t="n">
        <v>118.6</v>
      </c>
      <c r="F643" s="2" t="n">
        <v>0.5432</v>
      </c>
      <c r="G643" s="2" t="n">
        <v>30.3</v>
      </c>
      <c r="H643" s="2" t="n">
        <v>0.4704</v>
      </c>
      <c r="I643" s="2" t="n">
        <v>182.56</v>
      </c>
      <c r="J643" s="2" t="n">
        <v>24.781</v>
      </c>
      <c r="K643" s="2" t="n">
        <v>2.5337</v>
      </c>
      <c r="L643" s="2" t="n">
        <v>62.54</v>
      </c>
      <c r="M643" s="2" t="n">
        <v>0</v>
      </c>
      <c r="N643" s="2" t="n">
        <v>-14.457118</v>
      </c>
      <c r="O643" s="2" t="n">
        <v>206.40264</v>
      </c>
      <c r="P643" s="2" t="n">
        <v>0</v>
      </c>
      <c r="Q643" s="2" t="n">
        <v>213</v>
      </c>
      <c r="R643" s="2" t="n">
        <v>5</v>
      </c>
      <c r="S643" s="2" t="n">
        <v>0</v>
      </c>
      <c r="T643" s="2" t="n">
        <v>0.02101035229861736</v>
      </c>
      <c r="U643" s="2" t="n">
        <v>120</v>
      </c>
      <c r="V643" s="2" t="n">
        <v>2138</v>
      </c>
      <c r="W643" s="2" t="n">
        <v>216</v>
      </c>
      <c r="X643" s="2" t="n">
        <v>0</v>
      </c>
      <c r="Y643" s="2" t="n">
        <v>1.098719954490662</v>
      </c>
      <c r="Z643" s="2" t="n">
        <v>0.4359999895095825</v>
      </c>
      <c r="AA643" s="2" t="n">
        <v>63.32615661621094</v>
      </c>
      <c r="AB643" s="2" t="n">
        <v>6062.4208984375</v>
      </c>
      <c r="AC643" s="2" t="n">
        <v>120</v>
      </c>
      <c r="AD643" s="2" t="n">
        <v>3</v>
      </c>
      <c r="AE643" s="2" t="n">
        <v>4</v>
      </c>
      <c r="AF643" s="2" t="n">
        <v>0</v>
      </c>
      <c r="AG643" s="2" t="n">
        <v>1.309090909091</v>
      </c>
      <c r="AH643" s="2" t="n">
        <v>1.270107293123</v>
      </c>
      <c r="AI643" s="2" t="n">
        <v>1.270166710284</v>
      </c>
      <c r="AJ643" s="2" t="n">
        <v>5.106719367589</v>
      </c>
      <c r="AK643" s="2" t="n">
        <v>5.063714557312</v>
      </c>
      <c r="AL643" s="2" t="n">
        <v>5.063728424682</v>
      </c>
      <c r="AM643" s="2" t="n">
        <v>0.8735177865613</v>
      </c>
      <c r="AN643" s="2" t="n">
        <v>1.739130434783</v>
      </c>
      <c r="AO643" s="2" t="n">
        <v>0.5962217254943</v>
      </c>
      <c r="AP643" s="2" t="n">
        <v>147736.674152</v>
      </c>
      <c r="AQ643" s="2" t="n">
        <v>148094.3515037</v>
      </c>
      <c r="AR643" s="2" t="n">
        <v>49.93854084413</v>
      </c>
    </row>
    <row r="644">
      <c r="A644" s="2">
        <f>A643+3/60</f>
        <v/>
      </c>
      <c r="B644" s="2" t="n">
        <v>2.9</v>
      </c>
      <c r="C644" s="2" t="n">
        <v>120</v>
      </c>
      <c r="D644" s="2" t="n">
        <v>60</v>
      </c>
      <c r="E644" s="2" t="n">
        <v>118.6</v>
      </c>
      <c r="F644" s="2" t="n">
        <v>0.5427</v>
      </c>
      <c r="G644" s="2" t="n">
        <v>30.25</v>
      </c>
      <c r="H644" s="2" t="n">
        <v>0.47</v>
      </c>
      <c r="I644" s="2" t="n">
        <v>182.33</v>
      </c>
      <c r="J644" s="2" t="n">
        <v>24.789</v>
      </c>
      <c r="K644" s="2" t="n">
        <v>2.5369</v>
      </c>
      <c r="L644" s="2" t="n">
        <v>62.65</v>
      </c>
      <c r="M644" s="2" t="n">
        <v>0.028238</v>
      </c>
      <c r="N644" s="2" t="n">
        <v>-14.312744</v>
      </c>
      <c r="O644" s="2" t="n">
        <v>207.107438</v>
      </c>
      <c r="P644" s="2" t="n">
        <v>0</v>
      </c>
      <c r="Q644" s="2" t="n">
        <v>212</v>
      </c>
      <c r="R644" s="2" t="n">
        <v>5</v>
      </c>
      <c r="S644" s="2" t="n">
        <v>0</v>
      </c>
      <c r="T644" s="2" t="n">
        <v>0.02103105559945107</v>
      </c>
      <c r="U644" s="2" t="n">
        <v>120</v>
      </c>
      <c r="V644" s="2" t="n">
        <v>1854</v>
      </c>
      <c r="W644" s="2" t="n">
        <v>216</v>
      </c>
      <c r="X644" s="2" t="n">
        <v>0</v>
      </c>
      <c r="Y644" s="2" t="n">
        <v>1.139529585838318</v>
      </c>
      <c r="Z644" s="2" t="n">
        <v>0.4359999895095825</v>
      </c>
      <c r="AA644" s="2" t="n">
        <v>63.33915328979492</v>
      </c>
      <c r="AB644" s="2" t="n">
        <v>6114.19580078125</v>
      </c>
      <c r="AC644" s="2" t="n">
        <v>120</v>
      </c>
      <c r="AD644" s="2" t="n">
        <v>3</v>
      </c>
      <c r="AE644" s="2" t="n">
        <v>4</v>
      </c>
      <c r="AF644" s="2" t="n">
        <v>0</v>
      </c>
      <c r="AG644" s="2" t="n">
        <v>1.309090909091</v>
      </c>
      <c r="AH644" s="2" t="n">
        <v>1.271198744822</v>
      </c>
      <c r="AI644" s="2" t="n">
        <v>1.271258579511</v>
      </c>
      <c r="AJ644" s="2" t="n">
        <v>5.106719367589</v>
      </c>
      <c r="AK644" s="2" t="n">
        <v>5.064667568379</v>
      </c>
      <c r="AL644" s="2" t="n">
        <v>5.06467909225</v>
      </c>
      <c r="AM644" s="2" t="n">
        <v>0.9525691699605</v>
      </c>
      <c r="AN644" s="2" t="n">
        <v>1.897233201581</v>
      </c>
      <c r="AO644" s="2" t="n">
        <v>0.6445694841086</v>
      </c>
      <c r="AP644" s="2" t="n">
        <v>148229.927148</v>
      </c>
      <c r="AQ644" s="2" t="n">
        <v>148116.3744429</v>
      </c>
      <c r="AR644" s="2" t="n">
        <v>49.92742297652</v>
      </c>
    </row>
    <row r="645">
      <c r="A645" s="2">
        <f>A644+3/60</f>
        <v/>
      </c>
      <c r="B645" s="2" t="n">
        <v>2.9</v>
      </c>
      <c r="C645" s="2" t="n">
        <v>120</v>
      </c>
      <c r="D645" s="2" t="n">
        <v>60</v>
      </c>
      <c r="E645" s="2" t="n">
        <v>118.6</v>
      </c>
      <c r="F645" s="2" t="n">
        <v>0.5424600000000001</v>
      </c>
      <c r="G645" s="2" t="n">
        <v>30.22</v>
      </c>
      <c r="H645" s="2" t="n">
        <v>0.4697</v>
      </c>
      <c r="I645" s="2" t="n">
        <v>182.63</v>
      </c>
      <c r="J645" s="2" t="n">
        <v>24.792</v>
      </c>
      <c r="K645" s="2" t="n">
        <v>2.5306</v>
      </c>
      <c r="L645" s="2" t="n">
        <v>62.49</v>
      </c>
      <c r="M645" s="2" t="n">
        <v>0.020168</v>
      </c>
      <c r="N645" s="2" t="n">
        <v>-14.597329</v>
      </c>
      <c r="O645" s="2" t="n">
        <v>206.783587</v>
      </c>
      <c r="P645" s="2" t="n">
        <v>0</v>
      </c>
      <c r="Q645" s="2" t="n">
        <v>213</v>
      </c>
      <c r="R645" s="2" t="n">
        <v>5</v>
      </c>
      <c r="S645" s="2" t="n">
        <v>0</v>
      </c>
      <c r="T645" s="2" t="n">
        <v>0.02101035229861736</v>
      </c>
      <c r="U645" s="2" t="n">
        <v>119</v>
      </c>
      <c r="V645" s="2" t="n">
        <v>2052</v>
      </c>
      <c r="W645" s="2" t="n">
        <v>216</v>
      </c>
      <c r="X645" s="2" t="n">
        <v>0</v>
      </c>
      <c r="Y645" s="2" t="n">
        <v>1.089563250541687</v>
      </c>
      <c r="Z645" s="2" t="n">
        <v>0.4359999895095825</v>
      </c>
      <c r="AA645" s="2" t="n">
        <v>63.08946990966797</v>
      </c>
      <c r="AB645" s="2" t="n">
        <v>6141.2705078125</v>
      </c>
      <c r="AC645" s="2" t="n">
        <v>119</v>
      </c>
      <c r="AD645" s="2" t="n">
        <v>3</v>
      </c>
      <c r="AE645" s="2" t="n">
        <v>4</v>
      </c>
      <c r="AF645" s="2" t="n">
        <v>0</v>
      </c>
      <c r="AG645" s="2" t="n">
        <v>1.309090909091</v>
      </c>
      <c r="AH645" s="2" t="n">
        <v>1.274128930435</v>
      </c>
      <c r="AI645" s="2" t="n">
        <v>1.274187394475</v>
      </c>
      <c r="AJ645" s="2" t="n">
        <v>5.106719367589</v>
      </c>
      <c r="AK645" s="2" t="n">
        <v>5.065296518577</v>
      </c>
      <c r="AL645" s="2" t="n">
        <v>5.065306500449</v>
      </c>
      <c r="AM645" s="2" t="n">
        <v>0.8735177865613</v>
      </c>
      <c r="AN645" s="2" t="n">
        <v>1.739130434783</v>
      </c>
      <c r="AO645" s="2" t="n">
        <v>0.5960479353119</v>
      </c>
      <c r="AP645" s="2" t="n">
        <v>148464.873211</v>
      </c>
      <c r="AQ645" s="2" t="n">
        <v>148144.8121465</v>
      </c>
      <c r="AR645" s="2" t="n">
        <v>49.93185338641</v>
      </c>
    </row>
    <row r="646">
      <c r="A646" s="2">
        <f>A645+3/60</f>
        <v/>
      </c>
      <c r="B646" s="2" t="n">
        <v>2.9</v>
      </c>
      <c r="C646" s="2" t="n">
        <v>120</v>
      </c>
      <c r="D646" s="2" t="n">
        <v>60</v>
      </c>
      <c r="E646" s="2" t="n">
        <v>118.6</v>
      </c>
      <c r="F646" s="2" t="n">
        <v>0.5417</v>
      </c>
      <c r="G646" s="2" t="n">
        <v>30.15</v>
      </c>
      <c r="H646" s="2" t="n">
        <v>0.4693</v>
      </c>
      <c r="I646" s="2" t="n">
        <v>182.54</v>
      </c>
      <c r="J646" s="2" t="n">
        <v>24.797</v>
      </c>
      <c r="K646" s="2" t="n">
        <v>2.5265</v>
      </c>
      <c r="L646" s="2" t="n">
        <v>62.4</v>
      </c>
      <c r="M646" s="2" t="n">
        <v>0</v>
      </c>
      <c r="N646" s="2" t="n">
        <v>-14.783297</v>
      </c>
      <c r="O646" s="2" t="n">
        <v>206.965174</v>
      </c>
      <c r="P646" s="2" t="n">
        <v>0</v>
      </c>
      <c r="Q646" s="2" t="n">
        <v>213</v>
      </c>
      <c r="R646" s="2" t="n">
        <v>5</v>
      </c>
      <c r="S646" s="2" t="n">
        <v>0</v>
      </c>
      <c r="T646" s="2" t="n">
        <v>0.02041035145521164</v>
      </c>
      <c r="U646" s="2" t="n">
        <v>119</v>
      </c>
      <c r="V646" s="2" t="n">
        <v>1965</v>
      </c>
      <c r="W646" s="2" t="n">
        <v>216</v>
      </c>
      <c r="X646" s="2" t="n">
        <v>0</v>
      </c>
      <c r="Y646" s="2" t="n">
        <v>1.061000943183899</v>
      </c>
      <c r="Z646" s="2" t="n">
        <v>0.4359999895095825</v>
      </c>
      <c r="AA646" s="2" t="n">
        <v>62.67599105834961</v>
      </c>
      <c r="AB646" s="2" t="n">
        <v>5921.57958984375</v>
      </c>
      <c r="AC646" s="2" t="n">
        <v>119</v>
      </c>
      <c r="AD646" s="2" t="n">
        <v>3</v>
      </c>
      <c r="AE646" s="2" t="n">
        <v>4</v>
      </c>
      <c r="AF646" s="2" t="n">
        <v>0</v>
      </c>
      <c r="AG646" s="2" t="n">
        <v>1.309090909091</v>
      </c>
      <c r="AH646" s="2" t="n">
        <v>1.270811954466</v>
      </c>
      <c r="AI646" s="2" t="n">
        <v>1.270871097421</v>
      </c>
      <c r="AJ646" s="2" t="n">
        <v>5.106719367589</v>
      </c>
      <c r="AK646" s="2" t="n">
        <v>5.063166959684</v>
      </c>
      <c r="AL646" s="2" t="n">
        <v>5.063182160992</v>
      </c>
      <c r="AM646" s="2" t="n">
        <v>0.8735177865613</v>
      </c>
      <c r="AN646" s="2" t="n">
        <v>1.739130434783</v>
      </c>
      <c r="AO646" s="2" t="n">
        <v>0.6065769860872</v>
      </c>
      <c r="AP646" s="2" t="n">
        <v>148490.1815322</v>
      </c>
      <c r="AQ646" s="2" t="n">
        <v>148124.0094207</v>
      </c>
      <c r="AR646" s="2" t="n">
        <v>49.93817303847</v>
      </c>
    </row>
    <row r="647">
      <c r="A647" s="2">
        <f>A646+3/60</f>
        <v/>
      </c>
      <c r="B647" s="2" t="n">
        <v>2.9</v>
      </c>
      <c r="C647" s="2" t="n">
        <v>120</v>
      </c>
      <c r="D647" s="2" t="n">
        <v>60</v>
      </c>
      <c r="E647" s="2" t="n">
        <v>118.6</v>
      </c>
      <c r="F647" s="2" t="n">
        <v>0.54173</v>
      </c>
      <c r="G647" s="2" t="n">
        <v>30.15</v>
      </c>
      <c r="H647" s="2" t="n">
        <v>0.4693</v>
      </c>
      <c r="I647" s="2" t="n">
        <v>187.88</v>
      </c>
      <c r="J647" s="2" t="n">
        <v>24.81</v>
      </c>
      <c r="K647" s="2" t="n">
        <v>2.5443</v>
      </c>
      <c r="L647" s="2" t="n">
        <v>62.91</v>
      </c>
      <c r="M647" s="2" t="n">
        <v>0.024184</v>
      </c>
      <c r="N647" s="2" t="n">
        <v>-13.98027</v>
      </c>
      <c r="O647" s="2" t="n">
        <v>208.656716</v>
      </c>
      <c r="P647" s="2" t="n">
        <v>0</v>
      </c>
      <c r="Q647" s="2" t="n">
        <v>213</v>
      </c>
      <c r="R647" s="2" t="n">
        <v>5</v>
      </c>
      <c r="S647" s="2" t="n">
        <v>0</v>
      </c>
      <c r="T647" s="2" t="n">
        <v>0.02040000073611736</v>
      </c>
      <c r="U647" s="2" t="n">
        <v>120</v>
      </c>
      <c r="V647" s="2" t="n">
        <v>2157</v>
      </c>
      <c r="W647" s="2" t="n">
        <v>216</v>
      </c>
      <c r="X647" s="2" t="n">
        <v>0</v>
      </c>
      <c r="Y647" s="2" t="n">
        <v>1.058419823646545</v>
      </c>
      <c r="Z647" s="2" t="n">
        <v>0.4359999895095825</v>
      </c>
      <c r="AA647" s="2" t="n">
        <v>63.46200561523438</v>
      </c>
      <c r="AB647" s="2" t="n">
        <v>5945.8759765625</v>
      </c>
      <c r="AC647" s="2" t="n">
        <v>120</v>
      </c>
      <c r="AD647" s="2" t="n">
        <v>3</v>
      </c>
      <c r="AE647" s="2" t="n">
        <v>4</v>
      </c>
      <c r="AF647" s="2" t="n">
        <v>0</v>
      </c>
      <c r="AG647" s="2" t="n">
        <v>1.309090909091</v>
      </c>
      <c r="AH647" s="2" t="n">
        <v>1.272794260079</v>
      </c>
      <c r="AI647" s="2" t="n">
        <v>1.27285315978</v>
      </c>
      <c r="AJ647" s="2" t="n">
        <v>5.106719367589</v>
      </c>
      <c r="AK647" s="2" t="n">
        <v>5.064255654545</v>
      </c>
      <c r="AL647" s="2" t="n">
        <v>5.064268099473</v>
      </c>
      <c r="AM647" s="2" t="n">
        <v>0.9130434782609</v>
      </c>
      <c r="AN647" s="2" t="n">
        <v>1.818181818182</v>
      </c>
      <c r="AO647" s="2" t="n">
        <v>0.6134705202229001</v>
      </c>
      <c r="AP647" s="2" t="n">
        <v>147621.086196</v>
      </c>
      <c r="AQ647" s="2" t="n">
        <v>148101.0191127</v>
      </c>
      <c r="AR647" s="2" t="n">
        <v>49.93782719218</v>
      </c>
    </row>
    <row r="648">
      <c r="A648" s="2">
        <f>A647+3/60</f>
        <v/>
      </c>
      <c r="B648" s="2" t="n">
        <v>2.9</v>
      </c>
      <c r="C648" s="2" t="n">
        <v>120</v>
      </c>
      <c r="D648" s="2" t="n">
        <v>60</v>
      </c>
      <c r="E648" s="2" t="n">
        <v>118.6</v>
      </c>
      <c r="F648" s="2" t="n">
        <v>0.54065</v>
      </c>
      <c r="G648" s="2" t="n">
        <v>30.04</v>
      </c>
      <c r="H648" s="2" t="n">
        <v>0.4684</v>
      </c>
      <c r="I648" s="2" t="n">
        <v>182.96</v>
      </c>
      <c r="J648" s="2" t="n">
        <v>24.8</v>
      </c>
      <c r="K648" s="2" t="n">
        <v>2.5046</v>
      </c>
      <c r="L648" s="2" t="n">
        <v>61.86</v>
      </c>
      <c r="M648" s="2" t="n">
        <v>0</v>
      </c>
      <c r="N648" s="2" t="n">
        <v>-15.786952</v>
      </c>
      <c r="O648" s="2" t="n">
        <v>205.925433</v>
      </c>
      <c r="P648" s="2" t="n">
        <v>0</v>
      </c>
      <c r="Q648" s="2" t="n">
        <v>213</v>
      </c>
      <c r="R648" s="2" t="n">
        <v>5</v>
      </c>
      <c r="S648" s="2" t="n">
        <v>0</v>
      </c>
      <c r="T648" s="2" t="n">
        <v>0.02041035145521164</v>
      </c>
      <c r="U648" s="2" t="n">
        <v>118</v>
      </c>
      <c r="V648" s="2" t="n">
        <v>2155</v>
      </c>
      <c r="W648" s="2" t="n">
        <v>216</v>
      </c>
      <c r="X648" s="2" t="n">
        <v>0</v>
      </c>
      <c r="Y648" s="2" t="n">
        <v>1.080407977104187</v>
      </c>
      <c r="Z648" s="2" t="n">
        <v>0.4359999895095825</v>
      </c>
      <c r="AA648" s="2" t="n">
        <v>63.13458633422852</v>
      </c>
      <c r="AB648" s="2" t="n">
        <v>5866.31396484375</v>
      </c>
      <c r="AC648" s="2" t="n">
        <v>118</v>
      </c>
      <c r="AD648" s="2" t="n">
        <v>3</v>
      </c>
      <c r="AE648" s="2" t="n">
        <v>4</v>
      </c>
      <c r="AF648" s="2" t="n">
        <v>0</v>
      </c>
      <c r="AG648" s="2" t="n">
        <v>1.309090909091</v>
      </c>
      <c r="AH648" s="2" t="n">
        <v>1.273204336601</v>
      </c>
      <c r="AI648" s="2" t="n">
        <v>1.27326333187</v>
      </c>
      <c r="AJ648" s="2" t="n">
        <v>5.106719367589</v>
      </c>
      <c r="AK648" s="2" t="n">
        <v>5.063555760474</v>
      </c>
      <c r="AL648" s="2" t="n">
        <v>5.063569958971</v>
      </c>
      <c r="AM648" s="2" t="n">
        <v>0.8735177865613</v>
      </c>
      <c r="AN648" s="2" t="n">
        <v>1.739130434783</v>
      </c>
      <c r="AO648" s="2" t="n">
        <v>0.5936819326545</v>
      </c>
      <c r="AP648" s="2" t="n">
        <v>147851.3939725</v>
      </c>
      <c r="AQ648" s="2" t="n">
        <v>148143.7587034</v>
      </c>
      <c r="AR648" s="2" t="n">
        <v>49.93594263874</v>
      </c>
    </row>
    <row r="649">
      <c r="A649" s="2">
        <f>A648+3/60</f>
        <v/>
      </c>
      <c r="B649" s="2" t="n">
        <v>2.9</v>
      </c>
      <c r="C649" s="2" t="n">
        <v>120</v>
      </c>
      <c r="D649" s="2" t="n">
        <v>60</v>
      </c>
      <c r="E649" s="2" t="n">
        <v>118.61</v>
      </c>
      <c r="F649" s="2" t="n">
        <v>0.54097</v>
      </c>
      <c r="G649" s="2" t="n">
        <v>30.08</v>
      </c>
      <c r="H649" s="2" t="n">
        <v>0.4688</v>
      </c>
      <c r="I649" s="2" t="n">
        <v>183.3</v>
      </c>
      <c r="J649" s="2" t="n">
        <v>24.81</v>
      </c>
      <c r="K649" s="2" t="n">
        <v>2.5136</v>
      </c>
      <c r="L649" s="2" t="n">
        <v>62.12</v>
      </c>
      <c r="M649" s="2" t="n">
        <v>-0.016123</v>
      </c>
      <c r="N649" s="2" t="n">
        <v>-15.372374</v>
      </c>
      <c r="O649" s="2" t="n">
        <v>206.515957</v>
      </c>
      <c r="P649" s="2" t="n">
        <v>0</v>
      </c>
      <c r="Q649" s="2" t="n">
        <v>213</v>
      </c>
      <c r="R649" s="2" t="n">
        <v>5</v>
      </c>
      <c r="S649" s="2" t="n">
        <v>0</v>
      </c>
      <c r="T649" s="2" t="n">
        <v>0.0214886199682951</v>
      </c>
      <c r="U649" s="2" t="n">
        <v>118</v>
      </c>
      <c r="V649" s="2" t="n">
        <v>2207</v>
      </c>
      <c r="W649" s="2" t="n">
        <v>216</v>
      </c>
      <c r="X649" s="2" t="n">
        <v>0</v>
      </c>
      <c r="Y649" s="2" t="n">
        <v>1.064401745796204</v>
      </c>
      <c r="Z649" s="2" t="n">
        <v>0.4359999895095825</v>
      </c>
      <c r="AA649" s="2" t="n">
        <v>62.7684440612793</v>
      </c>
      <c r="AB649" s="2" t="n">
        <v>5880.89501953125</v>
      </c>
      <c r="AC649" s="2" t="n">
        <v>118</v>
      </c>
      <c r="AD649" s="2" t="n">
        <v>3</v>
      </c>
      <c r="AE649" s="2" t="n">
        <v>4</v>
      </c>
      <c r="AF649" s="2" t="n">
        <v>0</v>
      </c>
      <c r="AG649" s="2" t="n">
        <v>1.309090909091</v>
      </c>
      <c r="AH649" s="2" t="n">
        <v>1.274091693439</v>
      </c>
      <c r="AI649" s="2" t="n">
        <v>1.274150655582</v>
      </c>
      <c r="AJ649" s="2" t="n">
        <v>5.106719367589</v>
      </c>
      <c r="AK649" s="2" t="n">
        <v>5.063990224506</v>
      </c>
      <c r="AL649" s="2" t="n">
        <v>5.064003364188</v>
      </c>
      <c r="AM649" s="2" t="n">
        <v>0.8735177865613</v>
      </c>
      <c r="AN649" s="2" t="n">
        <v>1.739130434783</v>
      </c>
      <c r="AO649" s="2" t="n">
        <v>0.5994595945119</v>
      </c>
      <c r="AP649" s="2" t="n">
        <v>147968.3939511</v>
      </c>
      <c r="AQ649" s="2" t="n">
        <v>148139.3695188</v>
      </c>
      <c r="AR649" s="2" t="n">
        <v>49.94406257407</v>
      </c>
    </row>
    <row r="650">
      <c r="A650" s="2">
        <f>A649+3/60</f>
        <v/>
      </c>
      <c r="B650" s="2" t="n">
        <v>2.9</v>
      </c>
      <c r="C650" s="2" t="n">
        <v>120</v>
      </c>
      <c r="D650" s="2" t="n">
        <v>60</v>
      </c>
      <c r="E650" s="2" t="n">
        <v>118.6</v>
      </c>
      <c r="F650" s="2" t="n">
        <v>0.54137</v>
      </c>
      <c r="G650" s="2" t="n">
        <v>30.11</v>
      </c>
      <c r="H650" s="2" t="n">
        <v>0.4689</v>
      </c>
      <c r="I650" s="2" t="n">
        <v>183.61</v>
      </c>
      <c r="J650" s="2" t="n">
        <v>24.814</v>
      </c>
      <c r="K650" s="2" t="n">
        <v>2.5104</v>
      </c>
      <c r="L650" s="2" t="n">
        <v>62.05</v>
      </c>
      <c r="M650" s="2" t="n">
        <v>0</v>
      </c>
      <c r="N650" s="2" t="n">
        <v>-15.519439</v>
      </c>
      <c r="O650" s="2" t="n">
        <v>206.077715</v>
      </c>
      <c r="P650" s="2" t="n">
        <v>0</v>
      </c>
      <c r="Q650" s="2" t="n">
        <v>213</v>
      </c>
      <c r="R650" s="2" t="n">
        <v>5</v>
      </c>
      <c r="S650" s="2" t="n">
        <v>0</v>
      </c>
      <c r="T650" s="2" t="n">
        <v>0.0203899871557951</v>
      </c>
      <c r="U650" s="2" t="n">
        <v>120</v>
      </c>
      <c r="V650" s="2" t="n">
        <v>2268</v>
      </c>
      <c r="W650" s="2" t="n">
        <v>216</v>
      </c>
      <c r="X650" s="2" t="n">
        <v>0</v>
      </c>
      <c r="Y650" s="2" t="n">
        <v>1.136558651924133</v>
      </c>
      <c r="Z650" s="2" t="n">
        <v>0.4359999895095825</v>
      </c>
      <c r="AA650" s="2" t="n">
        <v>62.17561340332031</v>
      </c>
      <c r="AB650" s="2" t="n">
        <v>5924.0869140625</v>
      </c>
      <c r="AC650" s="2" t="n">
        <v>120</v>
      </c>
      <c r="AD650" s="2" t="n">
        <v>3</v>
      </c>
      <c r="AE650" s="2" t="n">
        <v>4</v>
      </c>
      <c r="AF650" s="2" t="n">
        <v>0</v>
      </c>
      <c r="AG650" s="2" t="n">
        <v>1.309090909091</v>
      </c>
      <c r="AH650" s="2" t="n">
        <v>1.274374796206</v>
      </c>
      <c r="AI650" s="2" t="n">
        <v>1.2744327797</v>
      </c>
      <c r="AJ650" s="2" t="n">
        <v>5.106719367589</v>
      </c>
      <c r="AK650" s="2" t="n">
        <v>5.064595075099</v>
      </c>
      <c r="AL650" s="2" t="n">
        <v>5.0646066769</v>
      </c>
      <c r="AM650" s="2" t="n">
        <v>0.9130434782609</v>
      </c>
      <c r="AN650" s="2" t="n">
        <v>1.857707509881</v>
      </c>
      <c r="AO650" s="2" t="n">
        <v>0.6404941987227</v>
      </c>
      <c r="AP650" s="2" t="n">
        <v>148385.5650522</v>
      </c>
      <c r="AQ650" s="2" t="n">
        <v>148117.4274965</v>
      </c>
      <c r="AR650" s="2" t="n">
        <v>49.94335989573</v>
      </c>
    </row>
    <row r="651">
      <c r="A651" s="2">
        <f>A650+3/60</f>
        <v/>
      </c>
      <c r="B651" s="2" t="n">
        <v>2.9</v>
      </c>
      <c r="C651" s="2" t="n">
        <v>120</v>
      </c>
      <c r="D651" s="2" t="n">
        <v>60</v>
      </c>
      <c r="E651" s="2" t="n">
        <v>118.6</v>
      </c>
      <c r="F651" s="2" t="n">
        <v>0.54155</v>
      </c>
      <c r="G651" s="2" t="n">
        <v>30.13</v>
      </c>
      <c r="H651" s="2" t="n">
        <v>0.4691</v>
      </c>
      <c r="I651" s="2" t="n">
        <v>182.16</v>
      </c>
      <c r="J651" s="2" t="n">
        <v>24.813</v>
      </c>
      <c r="K651" s="2" t="n">
        <v>2.4915</v>
      </c>
      <c r="L651" s="2" t="n">
        <v>61.57</v>
      </c>
      <c r="M651" s="2" t="n">
        <v>-0.020151</v>
      </c>
      <c r="N651" s="2" t="n">
        <v>-16.395746</v>
      </c>
      <c r="O651" s="2" t="n">
        <v>204.347826</v>
      </c>
      <c r="P651" s="2" t="n">
        <v>1</v>
      </c>
      <c r="Q651" s="2" t="n">
        <v>214</v>
      </c>
      <c r="R651" s="2" t="n">
        <v>5</v>
      </c>
      <c r="S651" s="2" t="n">
        <v>0</v>
      </c>
      <c r="T651" s="2" t="n">
        <v>0.02041035145521164</v>
      </c>
      <c r="U651" s="2" t="n">
        <v>119</v>
      </c>
      <c r="V651" s="2" t="n">
        <v>2085</v>
      </c>
      <c r="W651" s="2" t="n">
        <v>217</v>
      </c>
      <c r="X651" s="2" t="n">
        <v>0</v>
      </c>
      <c r="Y651" s="2" t="n">
        <v>1.080407977104187</v>
      </c>
      <c r="Z651" s="2" t="n">
        <v>0.4359999895095825</v>
      </c>
      <c r="AA651" s="2" t="n">
        <v>62.69466018676758</v>
      </c>
      <c r="AB651" s="2" t="n">
        <v>5923.34326171875</v>
      </c>
      <c r="AC651" s="2" t="n">
        <v>119</v>
      </c>
      <c r="AD651" s="2" t="n">
        <v>3</v>
      </c>
      <c r="AE651" s="2" t="n">
        <v>4</v>
      </c>
      <c r="AF651" s="2" t="n">
        <v>0</v>
      </c>
      <c r="AG651" s="2" t="n">
        <v>1.309090909091</v>
      </c>
      <c r="AH651" s="2" t="n">
        <v>1.275253438577</v>
      </c>
      <c r="AI651" s="2" t="n">
        <v>1.275311145279</v>
      </c>
      <c r="AJ651" s="2" t="n">
        <v>5.106719367589</v>
      </c>
      <c r="AK651" s="2" t="n">
        <v>5.064375509091</v>
      </c>
      <c r="AL651" s="2" t="n">
        <v>5.064387789679</v>
      </c>
      <c r="AM651" s="2" t="n">
        <v>0.8339920948617</v>
      </c>
      <c r="AN651" s="2" t="n">
        <v>1.660079051383</v>
      </c>
      <c r="AO651" s="2" t="n">
        <v>0.5130300967213</v>
      </c>
      <c r="AP651" s="2" t="n">
        <v>148011.057018</v>
      </c>
      <c r="AQ651" s="2" t="n">
        <v>148102.071948</v>
      </c>
      <c r="AR651" s="2" t="n">
        <v>49.94487640882</v>
      </c>
    </row>
    <row r="652">
      <c r="A652" s="2">
        <f>A651+3/60</f>
        <v/>
      </c>
      <c r="B652" s="2" t="n">
        <v>2.9</v>
      </c>
      <c r="C652" s="2" t="n">
        <v>120</v>
      </c>
      <c r="D652" s="2" t="n">
        <v>60</v>
      </c>
      <c r="E652" s="2" t="n">
        <v>118.6</v>
      </c>
      <c r="F652" s="2" t="n">
        <v>0.53987</v>
      </c>
      <c r="G652" s="2" t="n">
        <v>29.96</v>
      </c>
      <c r="H652" s="2" t="n">
        <v>0.4679</v>
      </c>
      <c r="I652" s="2" t="n">
        <v>183.11</v>
      </c>
      <c r="J652" s="2" t="n">
        <v>24.819</v>
      </c>
      <c r="K652" s="2" t="n">
        <v>2.4868</v>
      </c>
      <c r="L652" s="2" t="n">
        <v>61.47</v>
      </c>
      <c r="M652" s="2" t="n">
        <v>0</v>
      </c>
      <c r="N652" s="2" t="n">
        <v>-16.615731</v>
      </c>
      <c r="O652" s="2" t="n">
        <v>205.173565</v>
      </c>
      <c r="P652" s="2" t="n">
        <v>1</v>
      </c>
      <c r="Q652" s="2" t="n">
        <v>214</v>
      </c>
      <c r="R652" s="2" t="n">
        <v>5</v>
      </c>
      <c r="S652" s="2" t="n">
        <v>0</v>
      </c>
      <c r="T652" s="2" t="n">
        <v>0.02101035229861736</v>
      </c>
      <c r="U652" s="2" t="n">
        <v>120</v>
      </c>
      <c r="V652" s="2" t="n">
        <v>2244</v>
      </c>
      <c r="W652" s="2" t="n">
        <v>218</v>
      </c>
      <c r="X652" s="2" t="n">
        <v>0</v>
      </c>
      <c r="Y652" s="2" t="n">
        <v>1.130111932754517</v>
      </c>
      <c r="Z652" s="2" t="n">
        <v>0.4359999895095825</v>
      </c>
      <c r="AA652" s="2" t="n">
        <v>63.74859237670898</v>
      </c>
      <c r="AB652" s="2" t="n">
        <v>5801.71923828125</v>
      </c>
      <c r="AC652" s="2" t="n">
        <v>120</v>
      </c>
      <c r="AD652" s="2" t="n">
        <v>3</v>
      </c>
      <c r="AE652" s="2" t="n">
        <v>4</v>
      </c>
      <c r="AF652" s="2" t="n">
        <v>0</v>
      </c>
      <c r="AG652" s="2" t="n">
        <v>1.309090909091</v>
      </c>
      <c r="AH652" s="2" t="n">
        <v>1.274800098498</v>
      </c>
      <c r="AI652" s="2" t="n">
        <v>1.274858034716</v>
      </c>
      <c r="AJ652" s="2" t="n">
        <v>5.106719367589</v>
      </c>
      <c r="AK652" s="2" t="n">
        <v>5.063987181028</v>
      </c>
      <c r="AL652" s="2" t="n">
        <v>5.06400029972</v>
      </c>
      <c r="AM652" s="2" t="n">
        <v>0.7944664031621</v>
      </c>
      <c r="AN652" s="2" t="n">
        <v>1.541501976285</v>
      </c>
      <c r="AO652" s="2" t="n">
        <v>0.4860041960096</v>
      </c>
      <c r="AP652" s="2" t="n">
        <v>147338.3330141</v>
      </c>
      <c r="AQ652" s="2" t="n">
        <v>148117.4274965</v>
      </c>
      <c r="AR652" s="2" t="n">
        <v>49.93968658352</v>
      </c>
    </row>
    <row r="653">
      <c r="A653" s="2">
        <f>A652+3/60</f>
        <v/>
      </c>
      <c r="B653" s="2" t="n">
        <v>2.9</v>
      </c>
      <c r="C653" s="2" t="n">
        <v>120</v>
      </c>
      <c r="D653" s="2" t="n">
        <v>60</v>
      </c>
      <c r="E653" s="2" t="n">
        <v>118.6</v>
      </c>
      <c r="F653" s="2" t="n">
        <v>0.54196</v>
      </c>
      <c r="G653" s="2" t="n">
        <v>30.17</v>
      </c>
      <c r="H653" s="2" t="n">
        <v>0.4694</v>
      </c>
      <c r="I653" s="2" t="n">
        <v>182.92</v>
      </c>
      <c r="J653" s="2" t="n">
        <v>24.831</v>
      </c>
      <c r="K653" s="2" t="n">
        <v>2.4997</v>
      </c>
      <c r="L653" s="2" t="n">
        <v>61.79</v>
      </c>
      <c r="M653" s="2" t="n">
        <v>0</v>
      </c>
      <c r="N653" s="2" t="n">
        <v>-16.013922</v>
      </c>
      <c r="O653" s="2" t="n">
        <v>204.806099</v>
      </c>
      <c r="P653" s="2" t="n">
        <v>1</v>
      </c>
      <c r="Q653" s="2" t="n">
        <v>215</v>
      </c>
      <c r="R653" s="2" t="n">
        <v>6</v>
      </c>
      <c r="S653" s="2" t="n">
        <v>0</v>
      </c>
      <c r="T653" s="2" t="n">
        <v>0.02099999971687794</v>
      </c>
      <c r="U653" s="2" t="n">
        <v>119</v>
      </c>
      <c r="V653" s="2" t="n">
        <v>2208</v>
      </c>
      <c r="W653" s="2" t="n">
        <v>218</v>
      </c>
      <c r="X653" s="2" t="n">
        <v>0</v>
      </c>
      <c r="Y653" s="2" t="n">
        <v>1.111293196678162</v>
      </c>
      <c r="Z653" s="2" t="n">
        <v>0.4359999895095825</v>
      </c>
      <c r="AA653" s="2" t="n">
        <v>63.61244583129883</v>
      </c>
      <c r="AB653" s="2" t="n">
        <v>5789.68701171875</v>
      </c>
      <c r="AC653" s="2" t="n">
        <v>119</v>
      </c>
      <c r="AD653" s="2" t="n">
        <v>3</v>
      </c>
      <c r="AE653" s="2" t="n">
        <v>4</v>
      </c>
      <c r="AF653" s="2" t="n">
        <v>0</v>
      </c>
      <c r="AG653" s="2" t="n">
        <v>1.309090909091</v>
      </c>
      <c r="AH653" s="2" t="n">
        <v>1.277119301502</v>
      </c>
      <c r="AI653" s="2" t="n">
        <v>1.277174611502</v>
      </c>
      <c r="AJ653" s="2" t="n">
        <v>5.106719367589</v>
      </c>
      <c r="AK653" s="2" t="n">
        <v>5.063767628458</v>
      </c>
      <c r="AL653" s="2" t="n">
        <v>5.063781313099</v>
      </c>
      <c r="AM653" s="2" t="n">
        <v>0.8339920948617</v>
      </c>
      <c r="AN653" s="2" t="n">
        <v>1.660079051383</v>
      </c>
      <c r="AO653" s="2" t="n">
        <v>0.5802307825091</v>
      </c>
      <c r="AP653" s="2" t="n">
        <v>148052.6925455</v>
      </c>
      <c r="AQ653" s="2" t="n">
        <v>148155.786402</v>
      </c>
      <c r="AR653" s="2" t="n">
        <v>49.94224887446</v>
      </c>
    </row>
    <row r="654">
      <c r="A654" s="2">
        <f>A653+3/60</f>
        <v/>
      </c>
      <c r="B654" s="2" t="n">
        <v>2.9</v>
      </c>
      <c r="C654" s="2" t="n">
        <v>120</v>
      </c>
      <c r="D654" s="2" t="n">
        <v>60</v>
      </c>
      <c r="E654" s="2" t="n">
        <v>118.6</v>
      </c>
      <c r="F654" s="2" t="n">
        <v>0.54444</v>
      </c>
      <c r="G654" s="2" t="n">
        <v>30.42</v>
      </c>
      <c r="H654" s="2" t="n">
        <v>0.471</v>
      </c>
      <c r="I654" s="2" t="n">
        <v>185.32</v>
      </c>
      <c r="J654" s="2" t="n">
        <v>24.862</v>
      </c>
      <c r="K654" s="2" t="n">
        <v>2.5576</v>
      </c>
      <c r="L654" s="2" t="n">
        <v>63.36</v>
      </c>
      <c r="M654" s="2" t="n">
        <v>0.044244</v>
      </c>
      <c r="N654" s="2" t="n">
        <v>-13.387551</v>
      </c>
      <c r="O654" s="2" t="n">
        <v>208.284024</v>
      </c>
      <c r="P654" s="2" t="n">
        <v>0</v>
      </c>
      <c r="Q654" s="2" t="n">
        <v>215</v>
      </c>
      <c r="R654" s="2" t="n">
        <v>5</v>
      </c>
      <c r="S654" s="2" t="n">
        <v>0</v>
      </c>
      <c r="T654" s="2" t="n">
        <v>0.01989101618528366</v>
      </c>
      <c r="U654" s="2" t="n">
        <v>119</v>
      </c>
      <c r="V654" s="2" t="n">
        <v>2293</v>
      </c>
      <c r="W654" s="2" t="n">
        <v>217</v>
      </c>
      <c r="X654" s="2" t="n">
        <v>0</v>
      </c>
      <c r="Y654" s="2" t="n">
        <v>1.035935997962952</v>
      </c>
      <c r="Z654" s="2" t="n">
        <v>0.4359999895095825</v>
      </c>
      <c r="AA654" s="2" t="n">
        <v>63.66531753540039</v>
      </c>
      <c r="AB654" s="2" t="n">
        <v>6145.6806640625</v>
      </c>
      <c r="AC654" s="2" t="n">
        <v>119</v>
      </c>
      <c r="AD654" s="2" t="n">
        <v>3</v>
      </c>
      <c r="AE654" s="2" t="n">
        <v>4</v>
      </c>
      <c r="AF654" s="2" t="n">
        <v>0</v>
      </c>
      <c r="AG654" s="2" t="n">
        <v>1.309090909091</v>
      </c>
      <c r="AH654" s="2" t="n">
        <v>1.278765447273</v>
      </c>
      <c r="AI654" s="2" t="n">
        <v>1.278817932579</v>
      </c>
      <c r="AJ654" s="2" t="n">
        <v>5.106719367589</v>
      </c>
      <c r="AK654" s="2" t="n">
        <v>5.064542381028</v>
      </c>
      <c r="AL654" s="2" t="n">
        <v>5.064554006099</v>
      </c>
      <c r="AM654" s="2" t="n">
        <v>0.8735177865613</v>
      </c>
      <c r="AN654" s="2" t="n">
        <v>1.739130434783</v>
      </c>
      <c r="AO654" s="2" t="n">
        <v>0.5994233124693999</v>
      </c>
      <c r="AP654" s="2" t="n">
        <v>147604.7004422</v>
      </c>
      <c r="AQ654" s="2" t="n">
        <v>147805.5021485</v>
      </c>
      <c r="AR654" s="2" t="n">
        <v>49.93644363408</v>
      </c>
    </row>
    <row r="655">
      <c r="A655" s="2">
        <f>A654+3/60</f>
        <v/>
      </c>
      <c r="B655" s="2" t="n">
        <v>2.9</v>
      </c>
      <c r="C655" s="2" t="n">
        <v>120</v>
      </c>
      <c r="D655" s="2" t="n">
        <v>60</v>
      </c>
      <c r="E655" s="2" t="n">
        <v>118.6</v>
      </c>
      <c r="F655" s="2" t="n">
        <v>0.5432900000000001</v>
      </c>
      <c r="G655" s="2" t="n">
        <v>30.3</v>
      </c>
      <c r="H655" s="2" t="n">
        <v>0.4693</v>
      </c>
      <c r="I655" s="2" t="n">
        <v>184.54</v>
      </c>
      <c r="J655" s="2" t="n">
        <v>24.864</v>
      </c>
      <c r="K655" s="2" t="n">
        <v>2.5444</v>
      </c>
      <c r="L655" s="2" t="n">
        <v>63.04</v>
      </c>
      <c r="M655" s="2" t="n">
        <v>-0.036197</v>
      </c>
      <c r="N655" s="2" t="n">
        <v>-13.97579</v>
      </c>
      <c r="O655" s="2" t="n">
        <v>208.052805</v>
      </c>
      <c r="P655" s="2" t="n">
        <v>0</v>
      </c>
      <c r="Q655" s="2" t="n">
        <v>216</v>
      </c>
      <c r="R655" s="2" t="n">
        <v>5</v>
      </c>
      <c r="S655" s="2" t="n">
        <v>0</v>
      </c>
      <c r="T655" s="2" t="n">
        <v>0.02038992568850517</v>
      </c>
      <c r="U655" s="2" t="n">
        <v>120</v>
      </c>
      <c r="V655" s="2" t="n">
        <v>2270</v>
      </c>
      <c r="W655" s="2" t="n">
        <v>217</v>
      </c>
      <c r="X655" s="2" t="n">
        <v>0</v>
      </c>
      <c r="Y655" s="2" t="n">
        <v>1.097496151924133</v>
      </c>
      <c r="Z655" s="2" t="n">
        <v>0.4359999895095825</v>
      </c>
      <c r="AA655" s="2" t="n">
        <v>63.6448860168457</v>
      </c>
      <c r="AB655" s="2" t="n">
        <v>6013.1201171875</v>
      </c>
      <c r="AC655" s="2" t="n">
        <v>120</v>
      </c>
      <c r="AD655" s="2" t="n">
        <v>3</v>
      </c>
      <c r="AE655" s="2" t="n">
        <v>4</v>
      </c>
      <c r="AF655" s="2" t="n">
        <v>0</v>
      </c>
      <c r="AG655" s="2" t="n">
        <v>1.309090909091</v>
      </c>
      <c r="AH655" s="2" t="n">
        <v>1.278230630514</v>
      </c>
      <c r="AI655" s="2" t="n">
        <v>1.278283963324</v>
      </c>
      <c r="AJ655" s="2" t="n">
        <v>5.106719367589</v>
      </c>
      <c r="AK655" s="2" t="n">
        <v>5.064611162846</v>
      </c>
      <c r="AL655" s="2" t="n">
        <v>5.064622739632</v>
      </c>
      <c r="AM655" s="2" t="n">
        <v>0.9130434782609</v>
      </c>
      <c r="AN655" s="2" t="n">
        <v>1.818181818182</v>
      </c>
      <c r="AO655" s="2" t="n">
        <v>0.5937481234562</v>
      </c>
      <c r="AP655" s="2" t="n">
        <v>147704.9894155</v>
      </c>
      <c r="AQ655" s="2" t="n">
        <v>147803.3175341</v>
      </c>
      <c r="AR655" s="2" t="n">
        <v>49.93274949052</v>
      </c>
    </row>
    <row r="656">
      <c r="A656" s="2">
        <f>A655+3/60</f>
        <v/>
      </c>
      <c r="B656" s="2" t="n">
        <v>2.9</v>
      </c>
      <c r="C656" s="2" t="n">
        <v>120</v>
      </c>
      <c r="D656" s="2" t="n">
        <v>60</v>
      </c>
      <c r="E656" s="2" t="n">
        <v>118.6</v>
      </c>
      <c r="F656" s="2" t="n">
        <v>0.54327</v>
      </c>
      <c r="G656" s="2" t="n">
        <v>30.31</v>
      </c>
      <c r="H656" s="2" t="n">
        <v>0.4704</v>
      </c>
      <c r="I656" s="2" t="n">
        <v>187.7</v>
      </c>
      <c r="J656" s="2" t="n">
        <v>24.879</v>
      </c>
      <c r="K656" s="2" t="n">
        <v>2.5658</v>
      </c>
      <c r="L656" s="2" t="n">
        <v>63.62</v>
      </c>
      <c r="M656" s="2" t="n">
        <v>0</v>
      </c>
      <c r="N656" s="2" t="n">
        <v>-13.025177</v>
      </c>
      <c r="O656" s="2" t="n">
        <v>209.897724</v>
      </c>
      <c r="P656" s="2" t="n">
        <v>0</v>
      </c>
      <c r="Q656" s="2" t="n">
        <v>216</v>
      </c>
      <c r="R656" s="2" t="n">
        <v>5</v>
      </c>
      <c r="S656" s="2" t="n">
        <v>0</v>
      </c>
      <c r="T656" s="2" t="n">
        <v>0.02040000073611736</v>
      </c>
      <c r="U656" s="2" t="n">
        <v>120</v>
      </c>
      <c r="V656" s="2" t="n">
        <v>2034</v>
      </c>
      <c r="W656" s="2" t="n">
        <v>217</v>
      </c>
      <c r="X656" s="2" t="n">
        <v>0</v>
      </c>
      <c r="Y656" s="2" t="n">
        <v>1.05735170841217</v>
      </c>
      <c r="Z656" s="2" t="n">
        <v>0.4359999895095825</v>
      </c>
      <c r="AA656" s="2" t="n">
        <v>63.54404067993164</v>
      </c>
      <c r="AB656" s="2" t="n">
        <v>5904.35986328125</v>
      </c>
      <c r="AC656" s="2" t="n">
        <v>120</v>
      </c>
      <c r="AD656" s="2" t="n">
        <v>3</v>
      </c>
      <c r="AE656" s="2" t="n">
        <v>4</v>
      </c>
      <c r="AF656" s="2" t="n">
        <v>0</v>
      </c>
      <c r="AG656" s="2" t="n">
        <v>1.309090909091</v>
      </c>
      <c r="AH656" s="2" t="n">
        <v>1.279141289644</v>
      </c>
      <c r="AI656" s="2" t="n">
        <v>1.279193160459</v>
      </c>
      <c r="AJ656" s="2" t="n">
        <v>5.106719367589</v>
      </c>
      <c r="AK656" s="2" t="n">
        <v>5.06495247747</v>
      </c>
      <c r="AL656" s="2" t="n">
        <v>5.064963254766</v>
      </c>
      <c r="AM656" s="2" t="n">
        <v>0.8735177865613</v>
      </c>
      <c r="AN656" s="2" t="n">
        <v>1.739130434783</v>
      </c>
      <c r="AO656" s="2" t="n">
        <v>0.5946781581268</v>
      </c>
      <c r="AP656" s="2" t="n">
        <v>147718.6916142</v>
      </c>
      <c r="AQ656" s="2" t="n">
        <v>147824.0302744</v>
      </c>
      <c r="AR656" s="2" t="n">
        <v>49.93608088931</v>
      </c>
    </row>
    <row r="657">
      <c r="A657" s="2">
        <f>A656+3/60</f>
        <v/>
      </c>
      <c r="B657" s="2" t="n">
        <v>2.9</v>
      </c>
      <c r="C657" s="2" t="n">
        <v>120</v>
      </c>
      <c r="D657" s="2" t="n">
        <v>60</v>
      </c>
      <c r="E657" s="2" t="n">
        <v>118.6</v>
      </c>
      <c r="F657" s="2" t="n">
        <v>0.54319</v>
      </c>
      <c r="G657" s="2" t="n">
        <v>30.3</v>
      </c>
      <c r="H657" s="2" t="n">
        <v>0.4704</v>
      </c>
      <c r="I657" s="2" t="n">
        <v>184.37</v>
      </c>
      <c r="J657" s="2" t="n">
        <v>24.877</v>
      </c>
      <c r="K657" s="2" t="n">
        <v>2.5476</v>
      </c>
      <c r="L657" s="2" t="n">
        <v>63.14</v>
      </c>
      <c r="M657" s="2" t="n">
        <v>0</v>
      </c>
      <c r="N657" s="2" t="n">
        <v>-13.832627</v>
      </c>
      <c r="O657" s="2" t="n">
        <v>208.382838</v>
      </c>
      <c r="P657" s="2" t="n">
        <v>0</v>
      </c>
      <c r="Q657" s="2" t="n">
        <v>216</v>
      </c>
      <c r="R657" s="2" t="n">
        <v>5</v>
      </c>
      <c r="S657" s="2" t="n">
        <v>0</v>
      </c>
      <c r="T657" s="2" t="n">
        <v>0.02101035229861736</v>
      </c>
      <c r="U657" s="2" t="n">
        <v>119</v>
      </c>
      <c r="V657" s="2" t="n">
        <v>2194</v>
      </c>
      <c r="W657" s="2" t="n">
        <v>217</v>
      </c>
      <c r="X657" s="2" t="n">
        <v>0</v>
      </c>
      <c r="Y657" s="2" t="n">
        <v>1.114881277084351</v>
      </c>
      <c r="Z657" s="2" t="n">
        <v>0.4359999895095825</v>
      </c>
      <c r="AA657" s="2" t="n">
        <v>62.96401596069336</v>
      </c>
      <c r="AB657" s="2" t="n">
        <v>6077.98291015625</v>
      </c>
      <c r="AC657" s="2" t="n">
        <v>119</v>
      </c>
      <c r="AD657" s="2" t="n">
        <v>3</v>
      </c>
      <c r="AE657" s="2" t="n">
        <v>4</v>
      </c>
      <c r="AF657" s="2" t="n">
        <v>0</v>
      </c>
      <c r="AG657" s="2" t="n">
        <v>1.309090909091</v>
      </c>
      <c r="AH657" s="2" t="n">
        <v>1.280470673834</v>
      </c>
      <c r="AI657" s="2" t="n">
        <v>1.280520159576</v>
      </c>
      <c r="AJ657" s="2" t="n">
        <v>5.106719367589</v>
      </c>
      <c r="AK657" s="2" t="n">
        <v>5.065473129644</v>
      </c>
      <c r="AL657" s="2" t="n">
        <v>5.065482795298</v>
      </c>
      <c r="AM657" s="2" t="n">
        <v>0.9525691699605</v>
      </c>
      <c r="AN657" s="2" t="n">
        <v>1.897233201581</v>
      </c>
      <c r="AO657" s="2" t="n">
        <v>0.6117444987239</v>
      </c>
      <c r="AP657" s="2" t="n">
        <v>147834.9570539</v>
      </c>
      <c r="AQ657" s="2" t="n">
        <v>147837.1426037</v>
      </c>
      <c r="AR657" s="2" t="n">
        <v>49.94938056237</v>
      </c>
    </row>
    <row r="658">
      <c r="A658" s="2">
        <f>A657+3/60</f>
        <v/>
      </c>
      <c r="B658" s="2" t="n">
        <v>2.9</v>
      </c>
      <c r="C658" s="2" t="n">
        <v>120</v>
      </c>
      <c r="D658" s="2" t="n">
        <v>60</v>
      </c>
      <c r="E658" s="2" t="n">
        <v>118.6</v>
      </c>
      <c r="F658" s="2" t="n">
        <v>0.54229</v>
      </c>
      <c r="G658" s="2" t="n">
        <v>30.2</v>
      </c>
      <c r="H658" s="2" t="n">
        <v>0.4696</v>
      </c>
      <c r="I658" s="2" t="n">
        <v>187.7</v>
      </c>
      <c r="J658" s="2" t="n">
        <v>24.887</v>
      </c>
      <c r="K658" s="2" t="n">
        <v>2.5533</v>
      </c>
      <c r="L658" s="2" t="n">
        <v>63.33</v>
      </c>
      <c r="M658" s="2" t="n">
        <v>0</v>
      </c>
      <c r="N658" s="2" t="n">
        <v>-13.578506</v>
      </c>
      <c r="O658" s="2" t="n">
        <v>209.701987</v>
      </c>
      <c r="P658" s="2" t="n">
        <v>0</v>
      </c>
      <c r="Q658" s="2" t="n">
        <v>216</v>
      </c>
      <c r="R658" s="2" t="n">
        <v>5</v>
      </c>
      <c r="S658" s="2" t="n">
        <v>0</v>
      </c>
      <c r="T658" s="2" t="n">
        <v>0.02101035229861736</v>
      </c>
      <c r="U658" s="2" t="n">
        <v>121</v>
      </c>
      <c r="V658" s="2" t="n">
        <v>1993</v>
      </c>
      <c r="W658" s="2" t="n">
        <v>217</v>
      </c>
      <c r="X658" s="2" t="n">
        <v>0</v>
      </c>
      <c r="Y658" s="2" t="n">
        <v>1.111276745796204</v>
      </c>
      <c r="Z658" s="2" t="n">
        <v>0.4359999895095825</v>
      </c>
      <c r="AA658" s="2" t="n">
        <v>62.87955474853516</v>
      </c>
      <c r="AB658" s="2" t="n">
        <v>5927.158203125</v>
      </c>
      <c r="AC658" s="2" t="n">
        <v>121</v>
      </c>
      <c r="AD658" s="2" t="n">
        <v>3</v>
      </c>
      <c r="AE658" s="2" t="n">
        <v>4</v>
      </c>
      <c r="AF658" s="2" t="n">
        <v>0</v>
      </c>
      <c r="AG658" s="2" t="n">
        <v>1.309090909091</v>
      </c>
      <c r="AH658" s="2" t="n">
        <v>1.280296429091</v>
      </c>
      <c r="AI658" s="2" t="n">
        <v>1.280347376102</v>
      </c>
      <c r="AJ658" s="2" t="n">
        <v>5.106719367589</v>
      </c>
      <c r="AK658" s="2" t="n">
        <v>5.064695011067</v>
      </c>
      <c r="AL658" s="2" t="n">
        <v>5.064706569202</v>
      </c>
      <c r="AM658" s="2" t="n">
        <v>0.8339920948617</v>
      </c>
      <c r="AN658" s="2" t="n">
        <v>1.660079051383</v>
      </c>
      <c r="AO658" s="2" t="n">
        <v>0.5802493498627</v>
      </c>
      <c r="AP658" s="2" t="n">
        <v>148018.7687799</v>
      </c>
      <c r="AQ658" s="2" t="n">
        <v>147791.2596249</v>
      </c>
      <c r="AR658" s="2" t="n">
        <v>49.93606550109</v>
      </c>
    </row>
    <row r="659">
      <c r="A659" s="2">
        <f>A658+3/60</f>
        <v/>
      </c>
      <c r="B659" s="2" t="n">
        <v>2.9</v>
      </c>
      <c r="C659" s="2" t="n">
        <v>120</v>
      </c>
      <c r="D659" s="2" t="n">
        <v>60</v>
      </c>
      <c r="E659" s="2" t="n">
        <v>118.6</v>
      </c>
      <c r="F659" s="2" t="n">
        <v>0.54239</v>
      </c>
      <c r="G659" s="2" t="n">
        <v>30.21</v>
      </c>
      <c r="H659" s="2" t="n">
        <v>0.4697</v>
      </c>
      <c r="I659" s="2" t="n">
        <v>183.47</v>
      </c>
      <c r="J659" s="2" t="n">
        <v>24.888</v>
      </c>
      <c r="K659" s="2" t="n">
        <v>2.541</v>
      </c>
      <c r="L659" s="2" t="n">
        <v>63.02</v>
      </c>
      <c r="M659" s="2" t="n">
        <v>0</v>
      </c>
      <c r="N659" s="2" t="n">
        <v>-14.128296</v>
      </c>
      <c r="O659" s="2" t="n">
        <v>208.606422</v>
      </c>
      <c r="P659" s="2" t="n">
        <v>0</v>
      </c>
      <c r="Q659" s="2" t="n">
        <v>216</v>
      </c>
      <c r="R659" s="2" t="n">
        <v>5</v>
      </c>
      <c r="S659" s="2" t="n">
        <v>0</v>
      </c>
      <c r="T659" s="2" t="n">
        <v>0.02050136774778366</v>
      </c>
      <c r="U659" s="2" t="n">
        <v>121</v>
      </c>
      <c r="V659" s="2" t="n">
        <v>1854</v>
      </c>
      <c r="W659" s="2" t="n">
        <v>217</v>
      </c>
      <c r="X659" s="2" t="n">
        <v>0</v>
      </c>
      <c r="Y659" s="2" t="n">
        <v>1.07622241973877</v>
      </c>
      <c r="Z659" s="2" t="n">
        <v>0.4359999895095825</v>
      </c>
      <c r="AA659" s="2" t="n">
        <v>63.52349472045898</v>
      </c>
      <c r="AB659" s="2" t="n">
        <v>5902.45068359375</v>
      </c>
      <c r="AC659" s="2" t="n">
        <v>121</v>
      </c>
      <c r="AD659" s="2" t="n">
        <v>3</v>
      </c>
      <c r="AE659" s="2" t="n">
        <v>4</v>
      </c>
      <c r="AF659" s="2" t="n">
        <v>0</v>
      </c>
      <c r="AG659" s="2" t="n">
        <v>1.309090909091</v>
      </c>
      <c r="AH659" s="2" t="n">
        <v>1.280131152569</v>
      </c>
      <c r="AI659" s="2" t="n">
        <v>1.280182121697</v>
      </c>
      <c r="AJ659" s="2" t="n">
        <v>5.106719367589</v>
      </c>
      <c r="AK659" s="2" t="n">
        <v>5.064570807905</v>
      </c>
      <c r="AL659" s="2" t="n">
        <v>5.06458248368</v>
      </c>
      <c r="AM659" s="2" t="n">
        <v>0.9525691699605</v>
      </c>
      <c r="AN659" s="2" t="n">
        <v>1.897233201581</v>
      </c>
      <c r="AO659" s="2" t="n">
        <v>0.6495716565116</v>
      </c>
      <c r="AP659" s="2" t="n">
        <v>147611.3240322</v>
      </c>
      <c r="AQ659" s="2" t="n">
        <v>147795.6282053</v>
      </c>
      <c r="AR659" s="2" t="n">
        <v>49.92873294808</v>
      </c>
    </row>
    <row r="660">
      <c r="A660" s="2">
        <f>A659+3/60</f>
        <v/>
      </c>
      <c r="B660" s="2" t="n">
        <v>2.9</v>
      </c>
      <c r="C660" s="2" t="n">
        <v>120</v>
      </c>
      <c r="D660" s="2" t="n">
        <v>60</v>
      </c>
      <c r="E660" s="2" t="n">
        <v>118.6</v>
      </c>
      <c r="F660" s="2" t="n">
        <v>0.54166</v>
      </c>
      <c r="G660" s="2" t="n">
        <v>30.14</v>
      </c>
      <c r="H660" s="2" t="n">
        <v>0.4691</v>
      </c>
      <c r="I660" s="2" t="n">
        <v>182.98</v>
      </c>
      <c r="J660" s="2" t="n">
        <v>24.884</v>
      </c>
      <c r="K660" s="2" t="n">
        <v>2.516</v>
      </c>
      <c r="L660" s="2" t="n">
        <v>62.37</v>
      </c>
      <c r="M660" s="2" t="n">
        <v>0</v>
      </c>
      <c r="N660" s="2" t="n">
        <v>-15.262321</v>
      </c>
      <c r="O660" s="2" t="n">
        <v>206.934307</v>
      </c>
      <c r="P660" s="2" t="n">
        <v>0</v>
      </c>
      <c r="Q660" s="2" t="n">
        <v>216</v>
      </c>
      <c r="R660" s="2" t="n">
        <v>5</v>
      </c>
      <c r="S660" s="2" t="n">
        <v>0</v>
      </c>
      <c r="T660" s="2" t="n">
        <v>0.02160000056028366</v>
      </c>
      <c r="U660" s="2" t="n">
        <v>121</v>
      </c>
      <c r="V660" s="2" t="n">
        <v>2519</v>
      </c>
      <c r="W660" s="2" t="n">
        <v>217</v>
      </c>
      <c r="X660" s="2" t="n">
        <v>0</v>
      </c>
      <c r="Y660" s="2" t="n">
        <v>1.098719954490662</v>
      </c>
      <c r="Z660" s="2" t="n">
        <v>0.4359999895095825</v>
      </c>
      <c r="AA660" s="2" t="n">
        <v>62.9357795715332</v>
      </c>
      <c r="AB660" s="2" t="n">
        <v>5728.10009765625</v>
      </c>
      <c r="AC660" s="2" t="n">
        <v>121</v>
      </c>
      <c r="AD660" s="2" t="n">
        <v>3</v>
      </c>
      <c r="AE660" s="2" t="n">
        <v>4</v>
      </c>
      <c r="AF660" s="2" t="n">
        <v>0</v>
      </c>
      <c r="AG660" s="2" t="n">
        <v>1.309090909091</v>
      </c>
      <c r="AH660" s="2" t="n">
        <v>1.281337515415</v>
      </c>
      <c r="AI660" s="2" t="n">
        <v>1.281387377091</v>
      </c>
      <c r="AJ660" s="2" t="n">
        <v>5.106719367589</v>
      </c>
      <c r="AK660" s="2" t="n">
        <v>5.064873158893</v>
      </c>
      <c r="AL660" s="2" t="n">
        <v>5.064884166062</v>
      </c>
      <c r="AM660" s="2" t="n">
        <v>0.8735177865613</v>
      </c>
      <c r="AN660" s="2" t="n">
        <v>1.739130434783</v>
      </c>
      <c r="AO660" s="2" t="n">
        <v>0.6075959467197</v>
      </c>
      <c r="AP660" s="2" t="n">
        <v>147819.6600148</v>
      </c>
      <c r="AQ660" s="2" t="n">
        <v>147803.3175341</v>
      </c>
      <c r="AR660" s="2" t="n">
        <v>49.9379521673</v>
      </c>
    </row>
    <row r="661">
      <c r="A661" s="2">
        <f>A660+3/60</f>
        <v/>
      </c>
      <c r="B661" s="2" t="n">
        <v>2.9</v>
      </c>
      <c r="C661" s="2" t="n">
        <v>120</v>
      </c>
      <c r="D661" s="2" t="n">
        <v>60</v>
      </c>
      <c r="E661" s="2" t="n">
        <v>118.6</v>
      </c>
      <c r="F661" s="2" t="n">
        <v>0.54308</v>
      </c>
      <c r="G661" s="2" t="n">
        <v>30.28</v>
      </c>
      <c r="H661" s="2" t="n">
        <v>0.4702</v>
      </c>
      <c r="I661" s="2" t="n">
        <v>185.85</v>
      </c>
      <c r="J661" s="2" t="n">
        <v>24.894</v>
      </c>
      <c r="K661" s="2" t="n">
        <v>2.5268</v>
      </c>
      <c r="L661" s="2" t="n">
        <v>62.67</v>
      </c>
      <c r="M661" s="2" t="n">
        <v>0</v>
      </c>
      <c r="N661" s="2" t="n">
        <v>-14.769669</v>
      </c>
      <c r="O661" s="2" t="n">
        <v>206.968296</v>
      </c>
      <c r="P661" s="2" t="n">
        <v>0</v>
      </c>
      <c r="Q661" s="2" t="n">
        <v>216</v>
      </c>
      <c r="R661" s="2" t="n">
        <v>5</v>
      </c>
      <c r="S661" s="2" t="n">
        <v>0</v>
      </c>
      <c r="T661" s="2" t="n">
        <v>0.01978964917361736</v>
      </c>
      <c r="U661" s="2" t="n">
        <v>120</v>
      </c>
      <c r="V661" s="2" t="n">
        <v>1963</v>
      </c>
      <c r="W661" s="2" t="n">
        <v>217</v>
      </c>
      <c r="X661" s="2" t="n">
        <v>0</v>
      </c>
      <c r="Y661" s="2" t="n">
        <v>1.058433651924133</v>
      </c>
      <c r="Z661" s="2" t="n">
        <v>0.4359999895095825</v>
      </c>
      <c r="AA661" s="2" t="n">
        <v>62.4990119934082</v>
      </c>
      <c r="AB661" s="2" t="n">
        <v>5688.34814453125</v>
      </c>
      <c r="AC661" s="2" t="n">
        <v>120</v>
      </c>
      <c r="AD661" s="2" t="n">
        <v>3</v>
      </c>
      <c r="AE661" s="2" t="n">
        <v>4</v>
      </c>
      <c r="AF661" s="2" t="n">
        <v>0</v>
      </c>
      <c r="AG661" s="2" t="n">
        <v>1.309090909091</v>
      </c>
      <c r="AH661" s="2" t="n">
        <v>1.279544308458</v>
      </c>
      <c r="AI661" s="2" t="n">
        <v>1.279596578644</v>
      </c>
      <c r="AJ661" s="2" t="n">
        <v>5.106719367589</v>
      </c>
      <c r="AK661" s="2" t="n">
        <v>5.063647709091</v>
      </c>
      <c r="AL661" s="2" t="n">
        <v>5.06366171137</v>
      </c>
      <c r="AM661" s="2" t="n">
        <v>0.9130434782609</v>
      </c>
      <c r="AN661" s="2" t="n">
        <v>1.818181818182</v>
      </c>
      <c r="AO661" s="2" t="n">
        <v>0.6270131871192</v>
      </c>
      <c r="AP661" s="2" t="n">
        <v>147904.9267131</v>
      </c>
      <c r="AQ661" s="2" t="n">
        <v>147797.8125924</v>
      </c>
      <c r="AR661" s="2" t="n">
        <v>49.92645580845</v>
      </c>
    </row>
    <row r="662">
      <c r="A662" s="2">
        <f>A661+3/60</f>
        <v/>
      </c>
      <c r="B662" s="2" t="n">
        <v>2.9</v>
      </c>
      <c r="C662" s="2" t="n">
        <v>120</v>
      </c>
      <c r="D662" s="2" t="n">
        <v>60</v>
      </c>
      <c r="E662" s="2" t="n">
        <v>118.6</v>
      </c>
      <c r="F662" s="2" t="n">
        <v>0.54052</v>
      </c>
      <c r="G662" s="2" t="n">
        <v>30.03</v>
      </c>
      <c r="H662" s="2" t="n">
        <v>0.4684</v>
      </c>
      <c r="I662" s="2" t="n">
        <v>182.74</v>
      </c>
      <c r="J662" s="2" t="n">
        <v>24.888</v>
      </c>
      <c r="K662" s="2" t="n">
        <v>2.4936</v>
      </c>
      <c r="L662" s="2" t="n">
        <v>61.81</v>
      </c>
      <c r="M662" s="2" t="n">
        <v>-0.088396</v>
      </c>
      <c r="N662" s="2" t="n">
        <v>-16.297722</v>
      </c>
      <c r="O662" s="2" t="n">
        <v>205.827506</v>
      </c>
      <c r="P662" s="2" t="n">
        <v>0</v>
      </c>
      <c r="Q662" s="2" t="n">
        <v>216</v>
      </c>
      <c r="R662" s="2" t="n">
        <v>5</v>
      </c>
      <c r="S662" s="2" t="n">
        <v>0</v>
      </c>
      <c r="T662" s="2" t="n">
        <v>0.02101035229861736</v>
      </c>
      <c r="U662" s="2" t="n">
        <v>121</v>
      </c>
      <c r="V662" s="2" t="n">
        <v>1992</v>
      </c>
      <c r="W662" s="2" t="n">
        <v>217</v>
      </c>
      <c r="X662" s="2" t="n">
        <v>0</v>
      </c>
      <c r="Y662" s="2" t="n">
        <v>1.058435320854187</v>
      </c>
      <c r="Z662" s="2" t="n">
        <v>0.4359999895095825</v>
      </c>
      <c r="AA662" s="2" t="n">
        <v>63.06052780151367</v>
      </c>
      <c r="AB662" s="2" t="n">
        <v>5836.73291015625</v>
      </c>
      <c r="AC662" s="2" t="n">
        <v>121</v>
      </c>
      <c r="AD662" s="2" t="n">
        <v>3</v>
      </c>
      <c r="AE662" s="2" t="n">
        <v>4</v>
      </c>
      <c r="AF662" s="2" t="n">
        <v>0</v>
      </c>
      <c r="AG662" s="2" t="n">
        <v>1.309090909091</v>
      </c>
      <c r="AH662" s="2" t="n">
        <v>1.283153491542</v>
      </c>
      <c r="AI662" s="2" t="n">
        <v>1.283200957542</v>
      </c>
      <c r="AJ662" s="2" t="n">
        <v>5.106719367589</v>
      </c>
      <c r="AK662" s="2" t="n">
        <v>5.064790252174</v>
      </c>
      <c r="AL662" s="2" t="n">
        <v>5.064801502639</v>
      </c>
      <c r="AM662" s="2" t="n">
        <v>0.8735177865613</v>
      </c>
      <c r="AN662" s="2" t="n">
        <v>1.739130434783</v>
      </c>
      <c r="AO662" s="2" t="n">
        <v>0.6084598362778</v>
      </c>
      <c r="AP662" s="2" t="n">
        <v>147352.4883709</v>
      </c>
      <c r="AQ662" s="2" t="n">
        <v>147804.366141</v>
      </c>
      <c r="AR662" s="2" t="n">
        <v>49.92648210828</v>
      </c>
    </row>
    <row r="663">
      <c r="A663" s="2">
        <f>A662+3/60</f>
        <v/>
      </c>
      <c r="B663" s="2" t="n">
        <v>2.9</v>
      </c>
      <c r="C663" s="2" t="n">
        <v>120</v>
      </c>
      <c r="D663" s="2" t="n">
        <v>60</v>
      </c>
      <c r="E663" s="2" t="n">
        <v>118.6</v>
      </c>
      <c r="F663" s="2" t="n">
        <v>0.54142</v>
      </c>
      <c r="G663" s="2" t="n">
        <v>30.12</v>
      </c>
      <c r="H663" s="2" t="n">
        <v>0.4691</v>
      </c>
      <c r="I663" s="2" t="n">
        <v>183.21</v>
      </c>
      <c r="J663" s="2" t="n">
        <v>24.904</v>
      </c>
      <c r="K663" s="2" t="n">
        <v>2.5162</v>
      </c>
      <c r="L663" s="2" t="n">
        <v>62.4</v>
      </c>
      <c r="M663" s="2" t="n">
        <v>0</v>
      </c>
      <c r="N663" s="2" t="n">
        <v>-15.25316</v>
      </c>
      <c r="O663" s="2" t="n">
        <v>207.171315</v>
      </c>
      <c r="P663" s="2" t="n">
        <v>1</v>
      </c>
      <c r="Q663" s="2" t="n">
        <v>217</v>
      </c>
      <c r="R663" s="2" t="n">
        <v>5</v>
      </c>
      <c r="S663" s="2" t="n">
        <v>0</v>
      </c>
      <c r="T663" s="2" t="n">
        <v>0.02148828096687794</v>
      </c>
      <c r="U663" s="2" t="n">
        <v>118</v>
      </c>
      <c r="V663" s="2" t="n">
        <v>2329</v>
      </c>
      <c r="W663" s="2" t="n">
        <v>220</v>
      </c>
      <c r="X663" s="2" t="n">
        <v>0</v>
      </c>
      <c r="Y663" s="2" t="n">
        <v>1.107875943183899</v>
      </c>
      <c r="Z663" s="2" t="n">
        <v>0.4359999895095825</v>
      </c>
      <c r="AA663" s="2" t="n">
        <v>63.76168441772461</v>
      </c>
      <c r="AB663" s="2" t="n">
        <v>5803.27001953125</v>
      </c>
      <c r="AC663" s="2" t="n">
        <v>118</v>
      </c>
      <c r="AD663" s="2" t="n">
        <v>3</v>
      </c>
      <c r="AE663" s="2" t="n">
        <v>4</v>
      </c>
      <c r="AF663" s="2" t="n">
        <v>0</v>
      </c>
      <c r="AG663" s="2" t="n">
        <v>1.309090909091</v>
      </c>
      <c r="AH663" s="2" t="n">
        <v>1.282741024506</v>
      </c>
      <c r="AI663" s="2" t="n">
        <v>1.282787943538</v>
      </c>
      <c r="AJ663" s="2" t="n">
        <v>5.106719367589</v>
      </c>
      <c r="AK663" s="2" t="n">
        <v>5.063617499605</v>
      </c>
      <c r="AL663" s="2" t="n">
        <v>5.063631534144</v>
      </c>
      <c r="AM663" s="2" t="n">
        <v>0.9525691699605</v>
      </c>
      <c r="AN663" s="2" t="n">
        <v>1.897233201581</v>
      </c>
      <c r="AO663" s="2" t="n">
        <v>0.5419710685522</v>
      </c>
      <c r="AP663" s="2" t="n">
        <v>147637.4755881</v>
      </c>
      <c r="AQ663" s="2" t="n">
        <v>147507.8547933</v>
      </c>
      <c r="AR663" s="2" t="n">
        <v>49.92592155532</v>
      </c>
    </row>
    <row r="664">
      <c r="A664" s="2">
        <f>A663+3/60</f>
        <v/>
      </c>
      <c r="B664" s="2" t="n">
        <v>2.9</v>
      </c>
      <c r="C664" s="2" t="n">
        <v>120</v>
      </c>
      <c r="D664" s="2" t="n">
        <v>60</v>
      </c>
      <c r="E664" s="2" t="n">
        <v>118.6</v>
      </c>
      <c r="F664" s="2" t="n">
        <v>0.54158</v>
      </c>
      <c r="G664" s="2" t="n">
        <v>30.14</v>
      </c>
      <c r="H664" s="2" t="n">
        <v>0.4714</v>
      </c>
      <c r="I664" s="2" t="n">
        <v>181.77</v>
      </c>
      <c r="J664" s="2" t="n">
        <v>24.927</v>
      </c>
      <c r="K664" s="2" t="n">
        <v>2.5559</v>
      </c>
      <c r="L664" s="2" t="n">
        <v>63.45</v>
      </c>
      <c r="M664" s="2" t="n">
        <v>0.020059</v>
      </c>
      <c r="N664" s="2" t="n">
        <v>-13.462968</v>
      </c>
      <c r="O664" s="2" t="n">
        <v>210.517585</v>
      </c>
      <c r="P664" s="2" t="n">
        <v>1</v>
      </c>
      <c r="Q664" s="2" t="n">
        <v>219</v>
      </c>
      <c r="R664" s="2" t="n">
        <v>5</v>
      </c>
      <c r="S664" s="2" t="n">
        <v>0</v>
      </c>
      <c r="T664" s="2" t="n">
        <v>0.02038964815437794</v>
      </c>
      <c r="U664" s="2" t="n">
        <v>118</v>
      </c>
      <c r="V664" s="2" t="n">
        <v>2334</v>
      </c>
      <c r="W664" s="2" t="n">
        <v>219</v>
      </c>
      <c r="X664" s="2" t="n">
        <v>0</v>
      </c>
      <c r="Y664" s="2" t="n">
        <v>1.089563965797424</v>
      </c>
      <c r="Z664" s="2" t="n">
        <v>0.4359999895095825</v>
      </c>
      <c r="AA664" s="2" t="n">
        <v>65.55631256103516</v>
      </c>
      <c r="AB664" s="2" t="n">
        <v>6141.9765625</v>
      </c>
      <c r="AC664" s="2" t="n">
        <v>118</v>
      </c>
      <c r="AD664" s="2" t="n">
        <v>3</v>
      </c>
      <c r="AE664" s="2" t="n">
        <v>4</v>
      </c>
      <c r="AF664" s="2" t="n">
        <v>0</v>
      </c>
      <c r="AG664" s="2" t="n">
        <v>1.309090909091</v>
      </c>
      <c r="AH664" s="2" t="n">
        <v>1.28392400585</v>
      </c>
      <c r="AI664" s="2" t="n">
        <v>1.283974758987</v>
      </c>
      <c r="AJ664" s="2" t="n">
        <v>5.106719367589</v>
      </c>
      <c r="AK664" s="2" t="n">
        <v>5.063746000791</v>
      </c>
      <c r="AL664" s="2" t="n">
        <v>5.06375983641</v>
      </c>
      <c r="AM664" s="2" t="n">
        <v>0.8735177865613</v>
      </c>
      <c r="AN664" s="2" t="n">
        <v>1.739130434783</v>
      </c>
      <c r="AO664" s="2" t="n">
        <v>0.6105914279687999</v>
      </c>
      <c r="AP664" s="2" t="n">
        <v>146388.7934109</v>
      </c>
      <c r="AQ664" s="2" t="n">
        <v>146873.0722909</v>
      </c>
      <c r="AR664" s="2" t="n">
        <v>49.95188438152</v>
      </c>
    </row>
    <row r="665">
      <c r="A665" s="2">
        <f>A664+3/60</f>
        <v/>
      </c>
      <c r="B665" s="2" t="n">
        <v>2.9</v>
      </c>
      <c r="C665" s="2" t="n">
        <v>120</v>
      </c>
      <c r="D665" s="2" t="n">
        <v>60</v>
      </c>
      <c r="E665" s="2" t="n">
        <v>118.6</v>
      </c>
      <c r="F665" s="2" t="n">
        <v>0.54117</v>
      </c>
      <c r="G665" s="2" t="n">
        <v>30.08</v>
      </c>
      <c r="H665" s="2" t="n">
        <v>0.4687</v>
      </c>
      <c r="I665" s="2" t="n">
        <v>183.54</v>
      </c>
      <c r="J665" s="2" t="n">
        <v>24.902</v>
      </c>
      <c r="K665" s="2" t="n">
        <v>2.4796</v>
      </c>
      <c r="L665" s="2" t="n">
        <v>61.49</v>
      </c>
      <c r="M665" s="2" t="n">
        <v>0</v>
      </c>
      <c r="N665" s="2" t="n">
        <v>-16.954347</v>
      </c>
      <c r="O665" s="2" t="n">
        <v>204.421543</v>
      </c>
      <c r="P665" s="2" t="n">
        <v>1</v>
      </c>
      <c r="Q665" s="2" t="n">
        <v>217</v>
      </c>
      <c r="R665" s="2" t="n">
        <v>5</v>
      </c>
      <c r="S665" s="2" t="n">
        <v>0</v>
      </c>
      <c r="T665" s="2" t="n">
        <v>0.02038964815437794</v>
      </c>
      <c r="U665" s="2" t="n">
        <v>119</v>
      </c>
      <c r="V665" s="2" t="n">
        <v>1989</v>
      </c>
      <c r="W665" s="2" t="n">
        <v>218</v>
      </c>
      <c r="X665" s="2" t="n">
        <v>0</v>
      </c>
      <c r="Y665" s="2" t="n">
        <v>1.098719954490662</v>
      </c>
      <c r="Z665" s="2" t="n">
        <v>0.4359999895095825</v>
      </c>
      <c r="AA665" s="2" t="n">
        <v>65.42051696777344</v>
      </c>
      <c r="AB665" s="2" t="n">
        <v>6175.5556640625</v>
      </c>
      <c r="AC665" s="2" t="n">
        <v>119</v>
      </c>
      <c r="AD665" s="2" t="n">
        <v>3</v>
      </c>
      <c r="AE665" s="2" t="n">
        <v>4</v>
      </c>
      <c r="AF665" s="2" t="n">
        <v>0</v>
      </c>
      <c r="AG665" s="2" t="n">
        <v>1.309090909091</v>
      </c>
      <c r="AH665" s="2" t="n">
        <v>1.282787381028</v>
      </c>
      <c r="AI665" s="2" t="n">
        <v>1.282834610591</v>
      </c>
      <c r="AJ665" s="2" t="n">
        <v>5.106719367589</v>
      </c>
      <c r="AK665" s="2" t="n">
        <v>5.064469282213</v>
      </c>
      <c r="AL665" s="2" t="n">
        <v>5.064481162704</v>
      </c>
      <c r="AM665" s="2" t="n">
        <v>0.9130434782609</v>
      </c>
      <c r="AN665" s="2" t="n">
        <v>1.818181818182</v>
      </c>
      <c r="AO665" s="2" t="n">
        <v>0.570425321999</v>
      </c>
      <c r="AP665" s="2" t="n">
        <v>147824.0302744</v>
      </c>
      <c r="AQ665" s="2" t="n">
        <v>147821.8451123</v>
      </c>
      <c r="AR665" s="2" t="n">
        <v>49.92942985114</v>
      </c>
    </row>
    <row r="666">
      <c r="A666" s="2">
        <f>A665+3/60</f>
        <v/>
      </c>
      <c r="B666" s="2" t="n">
        <v>2.9</v>
      </c>
      <c r="C666" s="2" t="n">
        <v>120</v>
      </c>
      <c r="D666" s="2" t="n">
        <v>60</v>
      </c>
      <c r="E666" s="2" t="n">
        <v>118.59</v>
      </c>
      <c r="F666" s="2" t="n">
        <v>0.54811</v>
      </c>
      <c r="G666" s="2" t="n">
        <v>30.79</v>
      </c>
      <c r="H666" s="2" t="n">
        <v>0.4737</v>
      </c>
      <c r="I666" s="2" t="n">
        <v>180.02</v>
      </c>
      <c r="J666" s="2" t="n">
        <v>24.959</v>
      </c>
      <c r="K666" s="2" t="n">
        <v>2.5958</v>
      </c>
      <c r="L666" s="2" t="n">
        <v>64.53</v>
      </c>
      <c r="M666" s="2" t="n">
        <v>0</v>
      </c>
      <c r="N666" s="2" t="n">
        <v>-11.718931</v>
      </c>
      <c r="O666" s="2" t="n">
        <v>209.581033</v>
      </c>
      <c r="P666" s="2" t="n">
        <v>0</v>
      </c>
      <c r="Q666" s="2" t="n">
        <v>219</v>
      </c>
      <c r="R666" s="2" t="n">
        <v>5</v>
      </c>
      <c r="S666" s="2" t="n">
        <v>0</v>
      </c>
      <c r="T666" s="2" t="n">
        <v>0.02149863354861736</v>
      </c>
      <c r="U666" s="2" t="n">
        <v>119</v>
      </c>
      <c r="V666" s="2" t="n">
        <v>2153</v>
      </c>
      <c r="W666" s="2" t="n">
        <v>220</v>
      </c>
      <c r="X666" s="2" t="n">
        <v>0</v>
      </c>
      <c r="Y666" s="2" t="n">
        <v>1.098703503608704</v>
      </c>
      <c r="Z666" s="2" t="n">
        <v>0.4359999895095825</v>
      </c>
      <c r="AA666" s="2" t="n">
        <v>66.15784454345703</v>
      </c>
      <c r="AB666" s="2" t="n">
        <v>6021.3564453125</v>
      </c>
      <c r="AC666" s="2" t="n">
        <v>119</v>
      </c>
      <c r="AD666" s="2" t="n">
        <v>3</v>
      </c>
      <c r="AE666" s="2" t="n">
        <v>4</v>
      </c>
      <c r="AF666" s="2" t="n">
        <v>0</v>
      </c>
      <c r="AG666" s="2" t="n">
        <v>1.332806324111</v>
      </c>
      <c r="AH666" s="2" t="n">
        <v>1.289516326008</v>
      </c>
      <c r="AI666" s="2" t="n">
        <v>1.289565778932</v>
      </c>
      <c r="AJ666" s="2" t="n">
        <v>5.106719367589</v>
      </c>
      <c r="AK666" s="2" t="n">
        <v>5.063992578656</v>
      </c>
      <c r="AL666" s="2" t="n">
        <v>5.064005612991</v>
      </c>
      <c r="AM666" s="2" t="n">
        <v>0.9130434782609</v>
      </c>
      <c r="AN666" s="2" t="n">
        <v>1.818181818182</v>
      </c>
      <c r="AO666" s="2" t="n">
        <v>0.6256807264974</v>
      </c>
      <c r="AP666" s="2" t="n">
        <v>146750.2164566</v>
      </c>
      <c r="AQ666" s="2" t="n">
        <v>146901.1208556</v>
      </c>
      <c r="AR666" s="2" t="n">
        <v>49.94085760874</v>
      </c>
    </row>
    <row r="667">
      <c r="A667" s="2">
        <f>A666+3/60</f>
        <v/>
      </c>
      <c r="B667" s="2" t="n">
        <v>2.9</v>
      </c>
      <c r="C667" s="2" t="n">
        <v>120</v>
      </c>
      <c r="D667" s="2" t="n">
        <v>60</v>
      </c>
      <c r="E667" s="2" t="n">
        <v>118.59</v>
      </c>
      <c r="F667" s="2" t="n">
        <v>0.54519</v>
      </c>
      <c r="G667" s="2" t="n">
        <v>30.5</v>
      </c>
      <c r="H667" s="2" t="n">
        <v>0.4718</v>
      </c>
      <c r="I667" s="2" t="n">
        <v>181.34</v>
      </c>
      <c r="J667" s="2" t="n">
        <v>24.96</v>
      </c>
      <c r="K667" s="2" t="n">
        <v>2.5756</v>
      </c>
      <c r="L667" s="2" t="n">
        <v>64.06999999999999</v>
      </c>
      <c r="M667" s="2" t="n">
        <v>0</v>
      </c>
      <c r="N667" s="2" t="n">
        <v>-12.595123</v>
      </c>
      <c r="O667" s="2" t="n">
        <v>210.065574</v>
      </c>
      <c r="P667" s="2" t="n">
        <v>1</v>
      </c>
      <c r="Q667" s="2" t="n">
        <v>217</v>
      </c>
      <c r="R667" s="2" t="n">
        <v>5</v>
      </c>
      <c r="S667" s="2" t="n">
        <v>0</v>
      </c>
      <c r="T667" s="2" t="n">
        <v>0.02210898511111736</v>
      </c>
      <c r="U667" s="2" t="n">
        <v>121</v>
      </c>
      <c r="V667" s="2" t="n">
        <v>2019</v>
      </c>
      <c r="W667" s="2" t="n">
        <v>219</v>
      </c>
      <c r="X667" s="2" t="n">
        <v>0</v>
      </c>
      <c r="Y667" s="2" t="n">
        <v>1.089563965797424</v>
      </c>
      <c r="Z667" s="2" t="n">
        <v>0.4359999895095825</v>
      </c>
      <c r="AA667" s="2" t="n">
        <v>63.81131362915039</v>
      </c>
      <c r="AB667" s="2" t="n">
        <v>5807.787109375</v>
      </c>
      <c r="AC667" s="2" t="n">
        <v>121</v>
      </c>
      <c r="AD667" s="2" t="n">
        <v>3</v>
      </c>
      <c r="AE667" s="2" t="n">
        <v>4</v>
      </c>
      <c r="AF667" s="2" t="n">
        <v>0</v>
      </c>
      <c r="AG667" s="2" t="n">
        <v>1.309090909091</v>
      </c>
      <c r="AH667" s="2" t="n">
        <v>1.287115952727</v>
      </c>
      <c r="AI667" s="2" t="n">
        <v>1.287162843367</v>
      </c>
      <c r="AJ667" s="2" t="n">
        <v>5.106719367589</v>
      </c>
      <c r="AK667" s="2" t="n">
        <v>5.064200945455</v>
      </c>
      <c r="AL667" s="2" t="n">
        <v>5.064213472301</v>
      </c>
      <c r="AM667" s="2" t="n">
        <v>0.8735177865613</v>
      </c>
      <c r="AN667" s="2" t="n">
        <v>1.778656126482</v>
      </c>
      <c r="AO667" s="2" t="n">
        <v>0.6114263956912001</v>
      </c>
      <c r="AP667" s="2" t="n">
        <v>148155.786402</v>
      </c>
      <c r="AQ667" s="2" t="n">
        <v>147797.8125924</v>
      </c>
      <c r="AR667" s="2" t="n">
        <v>49.92574637895</v>
      </c>
    </row>
    <row r="668">
      <c r="A668" s="2">
        <f>A667+3/60</f>
        <v/>
      </c>
      <c r="B668" s="2" t="n">
        <v>2.9</v>
      </c>
      <c r="C668" s="2" t="n">
        <v>120</v>
      </c>
      <c r="D668" s="2" t="n">
        <v>60</v>
      </c>
      <c r="E668" s="2" t="n">
        <v>118.59</v>
      </c>
      <c r="F668" s="2" t="n">
        <v>0.5464</v>
      </c>
      <c r="G668" s="2" t="n">
        <v>30.62</v>
      </c>
      <c r="H668" s="2" t="n">
        <v>0.4726</v>
      </c>
      <c r="I668" s="2" t="n">
        <v>186.18</v>
      </c>
      <c r="J668" s="2" t="n">
        <v>24.974</v>
      </c>
      <c r="K668" s="2" t="n">
        <v>2.5939</v>
      </c>
      <c r="L668" s="2" t="n">
        <v>64.55</v>
      </c>
      <c r="M668" s="2" t="n">
        <v>0</v>
      </c>
      <c r="N668" s="2" t="n">
        <v>-11.800763</v>
      </c>
      <c r="O668" s="2" t="n">
        <v>210.809928</v>
      </c>
      <c r="P668" s="2" t="n">
        <v>0</v>
      </c>
      <c r="Q668" s="2" t="n">
        <v>218</v>
      </c>
      <c r="R668" s="2" t="n">
        <v>5</v>
      </c>
      <c r="S668" s="2" t="n">
        <v>0</v>
      </c>
      <c r="T668" s="2" t="n">
        <v>0.02101035229861736</v>
      </c>
      <c r="U668" s="2" t="n">
        <v>119</v>
      </c>
      <c r="V668" s="2" t="n">
        <v>2295</v>
      </c>
      <c r="W668" s="2" t="n">
        <v>219</v>
      </c>
      <c r="X668" s="2" t="n">
        <v>0</v>
      </c>
      <c r="Y668" s="2" t="n">
        <v>1.097376465797424</v>
      </c>
      <c r="Z668" s="2" t="n">
        <v>0.4359999895095825</v>
      </c>
      <c r="AA668" s="2" t="n">
        <v>64.68231964111328</v>
      </c>
      <c r="AB668" s="2" t="n">
        <v>5936.5107421875</v>
      </c>
      <c r="AC668" s="2" t="n">
        <v>119</v>
      </c>
      <c r="AD668" s="2" t="n">
        <v>3</v>
      </c>
      <c r="AE668" s="2" t="n">
        <v>4</v>
      </c>
      <c r="AF668" s="2" t="n">
        <v>0</v>
      </c>
      <c r="AG668" s="2" t="n">
        <v>1.332806324111</v>
      </c>
      <c r="AH668" s="2" t="n">
        <v>1.287905872411</v>
      </c>
      <c r="AI668" s="2" t="n">
        <v>1.287954323811</v>
      </c>
      <c r="AJ668" s="2" t="n">
        <v>5.106719367589</v>
      </c>
      <c r="AK668" s="2" t="n">
        <v>5.063285007115</v>
      </c>
      <c r="AL668" s="2" t="n">
        <v>5.063299898717</v>
      </c>
      <c r="AM668" s="2" t="n">
        <v>0.9130434782609</v>
      </c>
      <c r="AN668" s="2" t="n">
        <v>1.818181818182</v>
      </c>
      <c r="AO668" s="2" t="n">
        <v>0.6358507494641</v>
      </c>
      <c r="AP668" s="2" t="n">
        <v>147442.6079648</v>
      </c>
      <c r="AQ668" s="2" t="n">
        <v>147204.9894248</v>
      </c>
      <c r="AR668" s="2" t="n">
        <v>49.95071576954</v>
      </c>
    </row>
    <row r="669">
      <c r="A669" s="2">
        <f>A668+3/60</f>
        <v/>
      </c>
      <c r="B669" s="2" t="n">
        <v>2.9</v>
      </c>
      <c r="C669" s="2" t="n">
        <v>120</v>
      </c>
      <c r="D669" s="2" t="n">
        <v>60</v>
      </c>
      <c r="E669" s="2" t="n">
        <v>118.59</v>
      </c>
      <c r="F669" s="2" t="n">
        <v>0.5442</v>
      </c>
      <c r="G669" s="2" t="n">
        <v>30.4</v>
      </c>
      <c r="H669" s="2" t="n">
        <v>0.471</v>
      </c>
      <c r="I669" s="2" t="n">
        <v>181.46</v>
      </c>
      <c r="J669" s="2" t="n">
        <v>24.966</v>
      </c>
      <c r="K669" s="2" t="n">
        <v>2.5605</v>
      </c>
      <c r="L669" s="2" t="n">
        <v>63.7</v>
      </c>
      <c r="M669" s="2" t="n">
        <v>0</v>
      </c>
      <c r="N669" s="2" t="n">
        <v>-13.259129</v>
      </c>
      <c r="O669" s="2" t="n">
        <v>209.539474</v>
      </c>
      <c r="P669" s="2" t="n">
        <v>0</v>
      </c>
      <c r="Q669" s="2" t="n">
        <v>218</v>
      </c>
      <c r="R669" s="2" t="n">
        <v>5</v>
      </c>
      <c r="S669" s="2" t="n">
        <v>0</v>
      </c>
      <c r="T669" s="2" t="n">
        <v>0.02099999971687794</v>
      </c>
      <c r="U669" s="2" t="n">
        <v>120</v>
      </c>
      <c r="V669" s="2" t="n">
        <v>1968</v>
      </c>
      <c r="W669" s="2" t="n">
        <v>219</v>
      </c>
      <c r="X669" s="2" t="n">
        <v>0</v>
      </c>
      <c r="Y669" s="2" t="n">
        <v>1.098719954490662</v>
      </c>
      <c r="Z669" s="2" t="n">
        <v>0.4359999895095825</v>
      </c>
      <c r="AA669" s="2" t="n">
        <v>65.07722473144531</v>
      </c>
      <c r="AB669" s="2" t="n">
        <v>6148.4462890625</v>
      </c>
      <c r="AC669" s="2" t="n">
        <v>120</v>
      </c>
      <c r="AD669" s="2" t="n">
        <v>3</v>
      </c>
      <c r="AE669" s="2" t="n">
        <v>4</v>
      </c>
      <c r="AF669" s="2" t="n">
        <v>0</v>
      </c>
      <c r="AG669" s="2" t="n">
        <v>1.309090909091</v>
      </c>
      <c r="AH669" s="2" t="n">
        <v>1.288535111621</v>
      </c>
      <c r="AI669" s="2" t="n">
        <v>1.288581378608</v>
      </c>
      <c r="AJ669" s="2" t="n">
        <v>5.106719367589</v>
      </c>
      <c r="AK669" s="2" t="n">
        <v>5.063959297233</v>
      </c>
      <c r="AL669" s="2" t="n">
        <v>5.06397264249</v>
      </c>
      <c r="AM669" s="2" t="n">
        <v>0.9525691699605</v>
      </c>
      <c r="AN669" s="2" t="n">
        <v>1.897233201581</v>
      </c>
      <c r="AO669" s="2" t="n">
        <v>0.6571027229259</v>
      </c>
      <c r="AP669" s="2" t="n">
        <v>147327.4795215</v>
      </c>
      <c r="AQ669" s="2" t="n">
        <v>147185.4896302</v>
      </c>
      <c r="AR669" s="2" t="n">
        <v>49.93744616691</v>
      </c>
    </row>
    <row r="670">
      <c r="A670" s="2">
        <f>A669+3/60</f>
        <v/>
      </c>
      <c r="B670" s="2" t="n">
        <v>2.9</v>
      </c>
      <c r="C670" s="2" t="n">
        <v>120</v>
      </c>
      <c r="D670" s="2" t="n">
        <v>60</v>
      </c>
      <c r="E670" s="2" t="n">
        <v>118.59</v>
      </c>
      <c r="F670" s="2" t="n">
        <v>0.5440199999999999</v>
      </c>
      <c r="G670" s="2" t="n">
        <v>30.38</v>
      </c>
      <c r="H670" s="2" t="n">
        <v>0.4708</v>
      </c>
      <c r="I670" s="2" t="n">
        <v>181.09</v>
      </c>
      <c r="J670" s="2" t="n">
        <v>24.971</v>
      </c>
      <c r="K670" s="2" t="n">
        <v>2.5574</v>
      </c>
      <c r="L670" s="2" t="n">
        <v>63.62</v>
      </c>
      <c r="M670" s="2" t="n">
        <v>0</v>
      </c>
      <c r="N670" s="2" t="n">
        <v>-13.396418</v>
      </c>
      <c r="O670" s="2" t="n">
        <v>209.414088</v>
      </c>
      <c r="P670" s="2" t="n">
        <v>0</v>
      </c>
      <c r="Q670" s="2" t="n">
        <v>219</v>
      </c>
      <c r="R670" s="2" t="n">
        <v>5</v>
      </c>
      <c r="S670" s="2" t="n">
        <v>0</v>
      </c>
      <c r="T670" s="2" t="n">
        <v>0.02158970944583416</v>
      </c>
      <c r="U670" s="2" t="n">
        <v>119</v>
      </c>
      <c r="V670" s="2" t="n">
        <v>1852</v>
      </c>
      <c r="W670" s="2" t="n">
        <v>219</v>
      </c>
      <c r="X670" s="2" t="n">
        <v>0</v>
      </c>
      <c r="Y670" s="2" t="n">
        <v>1.084842085838318</v>
      </c>
      <c r="Z670" s="2" t="n">
        <v>0.4359999895095825</v>
      </c>
      <c r="AA670" s="2" t="n">
        <v>64.17338562011719</v>
      </c>
      <c r="AB670" s="2" t="n">
        <v>6194.724609375</v>
      </c>
      <c r="AC670" s="2" t="n">
        <v>119</v>
      </c>
      <c r="AD670" s="2" t="n">
        <v>3</v>
      </c>
      <c r="AE670" s="2" t="n">
        <v>4</v>
      </c>
      <c r="AF670" s="2" t="n">
        <v>0</v>
      </c>
      <c r="AG670" s="2" t="n">
        <v>1.309090909091</v>
      </c>
      <c r="AH670" s="2" t="n">
        <v>1.287487795257</v>
      </c>
      <c r="AI670" s="2" t="n">
        <v>1.287533593863</v>
      </c>
      <c r="AJ670" s="2" t="n">
        <v>5.106719367589</v>
      </c>
      <c r="AK670" s="2" t="n">
        <v>5.063019343874</v>
      </c>
      <c r="AL670" s="2" t="n">
        <v>5.063034982373</v>
      </c>
      <c r="AM670" s="2" t="n">
        <v>0.9525691699605</v>
      </c>
      <c r="AN670" s="2" t="n">
        <v>1.897233201581</v>
      </c>
      <c r="AO670" s="2" t="n">
        <v>0.6295690276683999</v>
      </c>
      <c r="AP670" s="2" t="n">
        <v>147248.3408057</v>
      </c>
      <c r="AQ670" s="2" t="n">
        <v>147213.5709714</v>
      </c>
      <c r="AR670" s="2" t="n">
        <v>49.94037850376</v>
      </c>
    </row>
    <row r="671">
      <c r="A671" s="2">
        <f>A670+3/60</f>
        <v/>
      </c>
      <c r="B671" s="2" t="n">
        <v>2.9</v>
      </c>
      <c r="C671" s="2" t="n">
        <v>120</v>
      </c>
      <c r="D671" s="2" t="n">
        <v>60</v>
      </c>
      <c r="E671" s="2" t="n">
        <v>118.59</v>
      </c>
      <c r="F671" s="2" t="n">
        <v>0.54623</v>
      </c>
      <c r="G671" s="2" t="n">
        <v>30.6</v>
      </c>
      <c r="H671" s="2" t="n">
        <v>0.4725</v>
      </c>
      <c r="I671" s="2" t="n">
        <v>183.24</v>
      </c>
      <c r="J671" s="2" t="n">
        <v>24.985</v>
      </c>
      <c r="K671" s="2" t="n">
        <v>2.5752</v>
      </c>
      <c r="L671" s="2" t="n">
        <v>64.11</v>
      </c>
      <c r="M671" s="2" t="n">
        <v>0</v>
      </c>
      <c r="N671" s="2" t="n">
        <v>-12.612613</v>
      </c>
      <c r="O671" s="2" t="n">
        <v>209.509804</v>
      </c>
      <c r="P671" s="2" t="n">
        <v>0</v>
      </c>
      <c r="Q671" s="2" t="n">
        <v>219</v>
      </c>
      <c r="R671" s="2" t="n">
        <v>6</v>
      </c>
      <c r="S671" s="2" t="n">
        <v>0</v>
      </c>
      <c r="T671" s="2" t="n">
        <v>0.02149863354861736</v>
      </c>
      <c r="U671" s="2" t="n">
        <v>118</v>
      </c>
      <c r="V671" s="2" t="n">
        <v>2344</v>
      </c>
      <c r="W671" s="2" t="n">
        <v>219</v>
      </c>
      <c r="X671" s="2" t="n">
        <v>0</v>
      </c>
      <c r="Y671" s="2" t="n">
        <v>1.084842085838318</v>
      </c>
      <c r="Z671" s="2" t="n">
        <v>0.4359999895095825</v>
      </c>
      <c r="AA671" s="2" t="n">
        <v>64.94705963134766</v>
      </c>
      <c r="AB671" s="2" t="n">
        <v>5911.15673828125</v>
      </c>
      <c r="AC671" s="2" t="n">
        <v>118</v>
      </c>
      <c r="AD671" s="2" t="n">
        <v>3</v>
      </c>
      <c r="AE671" s="2" t="n">
        <v>4</v>
      </c>
      <c r="AF671" s="2" t="n">
        <v>0</v>
      </c>
      <c r="AG671" s="2" t="n">
        <v>1.332806324111</v>
      </c>
      <c r="AH671" s="2" t="n">
        <v>1.2892157483</v>
      </c>
      <c r="AI671" s="2" t="n">
        <v>1.289263571052</v>
      </c>
      <c r="AJ671" s="2" t="n">
        <v>5.106719367589</v>
      </c>
      <c r="AK671" s="2" t="n">
        <v>5.064516662451</v>
      </c>
      <c r="AL671" s="2" t="n">
        <v>5.064528458464</v>
      </c>
      <c r="AM671" s="2" t="n">
        <v>0.9525691699605</v>
      </c>
      <c r="AN671" s="2" t="n">
        <v>1.936758893281</v>
      </c>
      <c r="AO671" s="2" t="n">
        <v>0.5586896936644</v>
      </c>
      <c r="AP671" s="2" t="n">
        <v>147420.871847</v>
      </c>
      <c r="AQ671" s="2" t="n">
        <v>147187.6560189</v>
      </c>
      <c r="AR671" s="2" t="n">
        <v>49.92569967124</v>
      </c>
    </row>
    <row r="672">
      <c r="A672" s="2">
        <f>A671+3/60</f>
        <v/>
      </c>
      <c r="B672" s="2" t="n">
        <v>2.9</v>
      </c>
      <c r="C672" s="2" t="n">
        <v>120</v>
      </c>
      <c r="D672" s="2" t="n">
        <v>60</v>
      </c>
      <c r="E672" s="2" t="n">
        <v>118.59</v>
      </c>
      <c r="F672" s="2" t="n">
        <v>0.5444</v>
      </c>
      <c r="G672" s="2" t="n">
        <v>30.42</v>
      </c>
      <c r="H672" s="2" t="n">
        <v>0.4712</v>
      </c>
      <c r="I672" s="2" t="n">
        <v>181.6</v>
      </c>
      <c r="J672" s="2" t="n">
        <v>24.986</v>
      </c>
      <c r="K672" s="2" t="n">
        <v>2.5635</v>
      </c>
      <c r="L672" s="2" t="n">
        <v>63.81</v>
      </c>
      <c r="M672" s="2" t="n">
        <v>0</v>
      </c>
      <c r="N672" s="2" t="n">
        <v>-13.126585</v>
      </c>
      <c r="O672" s="2" t="n">
        <v>209.763314</v>
      </c>
      <c r="P672" s="2" t="n">
        <v>0</v>
      </c>
      <c r="Q672" s="2" t="n">
        <v>219</v>
      </c>
      <c r="R672" s="2" t="n">
        <v>5</v>
      </c>
      <c r="S672" s="2" t="n">
        <v>0</v>
      </c>
      <c r="T672" s="2" t="n">
        <v>0.02101035229861736</v>
      </c>
      <c r="U672" s="2" t="n">
        <v>119</v>
      </c>
      <c r="V672" s="2" t="n">
        <v>2476</v>
      </c>
      <c r="W672" s="2" t="n">
        <v>219</v>
      </c>
      <c r="X672" s="2" t="n">
        <v>0</v>
      </c>
      <c r="Y672" s="2" t="n">
        <v>1.130111932754517</v>
      </c>
      <c r="Z672" s="2" t="n">
        <v>0.4359999895095825</v>
      </c>
      <c r="AA672" s="2" t="n">
        <v>64.95303344726562</v>
      </c>
      <c r="AB672" s="2" t="n">
        <v>6035.27978515625</v>
      </c>
      <c r="AC672" s="2" t="n">
        <v>119</v>
      </c>
      <c r="AD672" s="2" t="n">
        <v>3</v>
      </c>
      <c r="AE672" s="2" t="n">
        <v>4</v>
      </c>
      <c r="AF672" s="2" t="n">
        <v>0</v>
      </c>
      <c r="AG672" s="2" t="n">
        <v>1.332806324111</v>
      </c>
      <c r="AH672" s="2" t="n">
        <v>1.289239441897</v>
      </c>
      <c r="AI672" s="2" t="n">
        <v>1.28928894597</v>
      </c>
      <c r="AJ672" s="2" t="n">
        <v>5.106719367589</v>
      </c>
      <c r="AK672" s="2" t="n">
        <v>5.064175721739</v>
      </c>
      <c r="AL672" s="2" t="n">
        <v>5.064188351703</v>
      </c>
      <c r="AM672" s="2" t="n">
        <v>0.8735177865613</v>
      </c>
      <c r="AN672" s="2" t="n">
        <v>1.739130434783</v>
      </c>
      <c r="AO672" s="2" t="n">
        <v>0.5927772133326999</v>
      </c>
      <c r="AP672" s="2" t="n">
        <v>147293.8872448</v>
      </c>
      <c r="AQ672" s="2" t="n">
        <v>147188.6959082</v>
      </c>
      <c r="AR672" s="2" t="n">
        <v>49.93193994701</v>
      </c>
    </row>
    <row r="673">
      <c r="A673" s="2">
        <f>A672+3/60</f>
        <v/>
      </c>
      <c r="B673" s="2" t="n">
        <v>2.9</v>
      </c>
      <c r="C673" s="2" t="n">
        <v>120</v>
      </c>
      <c r="D673" s="2" t="n">
        <v>60</v>
      </c>
      <c r="E673" s="2" t="n">
        <v>118.59</v>
      </c>
      <c r="F673" s="2" t="n">
        <v>0.54359</v>
      </c>
      <c r="G673" s="2" t="n">
        <v>30.33</v>
      </c>
      <c r="H673" s="2" t="n">
        <v>0.4705</v>
      </c>
      <c r="I673" s="2" t="n">
        <v>181.58</v>
      </c>
      <c r="J673" s="2" t="n">
        <v>24.985</v>
      </c>
      <c r="K673" s="2" t="n">
        <v>2.5454</v>
      </c>
      <c r="L673" s="2" t="n">
        <v>63.35</v>
      </c>
      <c r="M673" s="2" t="n">
        <v>0</v>
      </c>
      <c r="N673" s="2" t="n">
        <v>-13.931013</v>
      </c>
      <c r="O673" s="2" t="n">
        <v>208.869106</v>
      </c>
      <c r="P673" s="2" t="n">
        <v>0</v>
      </c>
      <c r="Q673" s="2" t="n">
        <v>219</v>
      </c>
      <c r="R673" s="2" t="n">
        <v>5</v>
      </c>
      <c r="S673" s="2" t="n">
        <v>0</v>
      </c>
      <c r="T673" s="2" t="n">
        <v>0.02038964815437794</v>
      </c>
      <c r="U673" s="2" t="n">
        <v>118</v>
      </c>
      <c r="V673" s="2" t="n">
        <v>1866</v>
      </c>
      <c r="W673" s="2" t="n">
        <v>219</v>
      </c>
      <c r="X673" s="2" t="n">
        <v>0</v>
      </c>
      <c r="Y673" s="2" t="n">
        <v>1.04953920841217</v>
      </c>
      <c r="Z673" s="2" t="n">
        <v>0.4359999895095825</v>
      </c>
      <c r="AA673" s="2" t="n">
        <v>64.07034301757812</v>
      </c>
      <c r="AB673" s="2" t="n">
        <v>6053.31689453125</v>
      </c>
      <c r="AC673" s="2" t="n">
        <v>118</v>
      </c>
      <c r="AD673" s="2" t="n">
        <v>3</v>
      </c>
      <c r="AE673" s="2" t="n">
        <v>4</v>
      </c>
      <c r="AF673" s="2" t="n">
        <v>0</v>
      </c>
      <c r="AG673" s="2" t="n">
        <v>1.332806324111</v>
      </c>
      <c r="AH673" s="2" t="n">
        <v>1.289066589723</v>
      </c>
      <c r="AI673" s="2" t="n">
        <v>1.289114121608</v>
      </c>
      <c r="AJ673" s="2" t="n">
        <v>5.106719367589</v>
      </c>
      <c r="AK673" s="2" t="n">
        <v>5.064235381818</v>
      </c>
      <c r="AL673" s="2" t="n">
        <v>5.064247793717</v>
      </c>
      <c r="AM673" s="2" t="n">
        <v>0.8735177865613</v>
      </c>
      <c r="AN673" s="2" t="n">
        <v>1.739130434783</v>
      </c>
      <c r="AO673" s="2" t="n">
        <v>0.6121366813026</v>
      </c>
      <c r="AP673" s="2" t="n">
        <v>146950.7714916</v>
      </c>
      <c r="AQ673" s="2" t="n">
        <v>147193.0289381</v>
      </c>
      <c r="AR673" s="2" t="n">
        <v>49.92899408284</v>
      </c>
    </row>
    <row r="674">
      <c r="A674" s="2">
        <f>A673+3/60</f>
        <v/>
      </c>
      <c r="B674" s="2" t="n">
        <v>2.9</v>
      </c>
      <c r="C674" s="2" t="n">
        <v>120</v>
      </c>
      <c r="D674" s="2" t="n">
        <v>60</v>
      </c>
      <c r="E674" s="2" t="n">
        <v>118.59</v>
      </c>
      <c r="F674" s="2" t="n">
        <v>0.54338</v>
      </c>
      <c r="G674" s="2" t="n">
        <v>30.31</v>
      </c>
      <c r="H674" s="2" t="n">
        <v>0.4703</v>
      </c>
      <c r="I674" s="2" t="n">
        <v>181.65</v>
      </c>
      <c r="J674" s="2" t="n">
        <v>24.989</v>
      </c>
      <c r="K674" s="2" t="n">
        <v>2.5407</v>
      </c>
      <c r="L674" s="2" t="n">
        <v>63.63</v>
      </c>
      <c r="M674" s="2" t="n">
        <v>0</v>
      </c>
      <c r="N674" s="2" t="n">
        <v>-14.141772</v>
      </c>
      <c r="O674" s="2" t="n">
        <v>209.930716</v>
      </c>
      <c r="P674" s="2" t="n">
        <v>0</v>
      </c>
      <c r="Q674" s="2" t="n">
        <v>219</v>
      </c>
      <c r="R674" s="2" t="n">
        <v>5</v>
      </c>
      <c r="S674" s="2" t="n">
        <v>0</v>
      </c>
      <c r="T674" s="2" t="n">
        <v>0.02099999971687794</v>
      </c>
      <c r="U674" s="2" t="n">
        <v>118</v>
      </c>
      <c r="V674" s="2" t="n">
        <v>2107</v>
      </c>
      <c r="W674" s="2" t="n">
        <v>219</v>
      </c>
      <c r="X674" s="2" t="n">
        <v>0</v>
      </c>
      <c r="Y674" s="2" t="n">
        <v>1.120694398880005</v>
      </c>
      <c r="Z674" s="2" t="n">
        <v>0.4359999895095825</v>
      </c>
      <c r="AA674" s="2" t="n">
        <v>64.52132415771484</v>
      </c>
      <c r="AB674" s="2" t="n">
        <v>5776.1396484375</v>
      </c>
      <c r="AC674" s="2" t="n">
        <v>118</v>
      </c>
      <c r="AD674" s="2" t="n">
        <v>3</v>
      </c>
      <c r="AE674" s="2" t="n">
        <v>4</v>
      </c>
      <c r="AF674" s="2" t="n">
        <v>0</v>
      </c>
      <c r="AG674" s="2" t="n">
        <v>1.332806324111</v>
      </c>
      <c r="AH674" s="2" t="n">
        <v>1.290259007431</v>
      </c>
      <c r="AI674" s="2" t="n">
        <v>1.290307936921</v>
      </c>
      <c r="AJ674" s="2" t="n">
        <v>5.106719367589</v>
      </c>
      <c r="AK674" s="2" t="n">
        <v>5.064877196838</v>
      </c>
      <c r="AL674" s="2" t="n">
        <v>5.064888198968</v>
      </c>
      <c r="AM674" s="2" t="n">
        <v>0.9130434782609</v>
      </c>
      <c r="AN674" s="2" t="n">
        <v>1.818181818182</v>
      </c>
      <c r="AO674" s="2" t="n">
        <v>0.6206238754628</v>
      </c>
      <c r="AP674" s="2" t="n">
        <v>147587.8826806</v>
      </c>
      <c r="AQ674" s="2" t="n">
        <v>147183.2366536</v>
      </c>
      <c r="AR674" s="2" t="n">
        <v>49.93155979496</v>
      </c>
    </row>
    <row r="675">
      <c r="A675" s="2">
        <f>A674+3/60</f>
        <v/>
      </c>
      <c r="B675" s="2" t="n">
        <v>2.9</v>
      </c>
      <c r="C675" s="2" t="n">
        <v>120</v>
      </c>
      <c r="D675" s="2" t="n">
        <v>60</v>
      </c>
      <c r="E675" s="2" t="n">
        <v>118.59</v>
      </c>
      <c r="F675" s="2" t="n">
        <v>0.54466</v>
      </c>
      <c r="G675" s="2" t="n">
        <v>30.44</v>
      </c>
      <c r="H675" s="2" t="n">
        <v>0.4713</v>
      </c>
      <c r="I675" s="2" t="n">
        <v>187.06</v>
      </c>
      <c r="J675" s="2" t="n">
        <v>25.015</v>
      </c>
      <c r="K675" s="2" t="n">
        <v>2.5849</v>
      </c>
      <c r="L675" s="2" t="n">
        <v>64.45</v>
      </c>
      <c r="M675" s="2" t="n">
        <v>0</v>
      </c>
      <c r="N675" s="2" t="n">
        <v>-12.190027</v>
      </c>
      <c r="O675" s="2" t="n">
        <v>211.727989</v>
      </c>
      <c r="P675" s="2" t="n">
        <v>0</v>
      </c>
      <c r="Q675" s="2" t="n">
        <v>219</v>
      </c>
      <c r="R675" s="2" t="n">
        <v>5</v>
      </c>
      <c r="S675" s="2" t="n">
        <v>0</v>
      </c>
      <c r="T675" s="2" t="n">
        <v>0.02102070301771164</v>
      </c>
      <c r="U675" s="2" t="n">
        <v>119</v>
      </c>
      <c r="V675" s="2" t="n">
        <v>2211</v>
      </c>
      <c r="W675" s="2" t="n">
        <v>219</v>
      </c>
      <c r="X675" s="2" t="n">
        <v>0</v>
      </c>
      <c r="Y675" s="2" t="n">
        <v>1.130111932754517</v>
      </c>
      <c r="Z675" s="2" t="n">
        <v>0.4359999895095825</v>
      </c>
      <c r="AA675" s="2" t="n">
        <v>64.27630615234375</v>
      </c>
      <c r="AB675" s="2" t="n">
        <v>6072.7763671875</v>
      </c>
      <c r="AC675" s="2" t="n">
        <v>119</v>
      </c>
      <c r="AD675" s="2" t="n">
        <v>3</v>
      </c>
      <c r="AE675" s="2" t="n">
        <v>4</v>
      </c>
      <c r="AF675" s="2" t="n">
        <v>0</v>
      </c>
      <c r="AG675" s="2" t="n">
        <v>1.332806324111</v>
      </c>
      <c r="AH675" s="2" t="n">
        <v>1.288303629249</v>
      </c>
      <c r="AI675" s="2" t="n">
        <v>1.288348177209</v>
      </c>
      <c r="AJ675" s="2" t="n">
        <v>5.106719367589</v>
      </c>
      <c r="AK675" s="2" t="n">
        <v>5.063902173913</v>
      </c>
      <c r="AL675" s="2" t="n">
        <v>5.063915539165</v>
      </c>
      <c r="AM675" s="2" t="n">
        <v>0.7154150197628</v>
      </c>
      <c r="AN675" s="2" t="n">
        <v>1.462450592885</v>
      </c>
      <c r="AO675" s="2" t="n">
        <v>0.5044656063051</v>
      </c>
      <c r="AP675" s="2" t="n">
        <v>146847.1908132</v>
      </c>
      <c r="AQ675" s="2" t="n">
        <v>147183.3233052</v>
      </c>
      <c r="AR675" s="2" t="n">
        <v>49.93600469103</v>
      </c>
    </row>
    <row r="676">
      <c r="A676" s="2">
        <f>A675+3/60</f>
        <v/>
      </c>
      <c r="B676" s="2" t="n">
        <v>2.9</v>
      </c>
      <c r="C676" s="2" t="n">
        <v>120</v>
      </c>
      <c r="D676" s="2" t="n">
        <v>60</v>
      </c>
      <c r="E676" s="2" t="n">
        <v>118.59</v>
      </c>
      <c r="F676" s="2" t="n">
        <v>0.54474</v>
      </c>
      <c r="G676" s="2" t="n">
        <v>30.45</v>
      </c>
      <c r="H676" s="2" t="n">
        <v>0.4714</v>
      </c>
      <c r="I676" s="2" t="n">
        <v>182</v>
      </c>
      <c r="J676" s="2" t="n">
        <v>25.005</v>
      </c>
      <c r="K676" s="2" t="n">
        <v>2.5483</v>
      </c>
      <c r="L676" s="2" t="n">
        <v>63.49</v>
      </c>
      <c r="M676" s="2" t="n">
        <v>0</v>
      </c>
      <c r="N676" s="2" t="n">
        <v>-13.801358</v>
      </c>
      <c r="O676" s="2" t="n">
        <v>208.505747</v>
      </c>
      <c r="P676" s="2" t="n">
        <v>0</v>
      </c>
      <c r="Q676" s="2" t="n">
        <v>219</v>
      </c>
      <c r="R676" s="2" t="n">
        <v>5</v>
      </c>
      <c r="S676" s="2" t="n">
        <v>0</v>
      </c>
      <c r="T676" s="2" t="n">
        <v>0.02050136774778366</v>
      </c>
      <c r="U676" s="2" t="n">
        <v>119</v>
      </c>
      <c r="V676" s="2" t="n">
        <v>1927</v>
      </c>
      <c r="W676" s="2" t="n">
        <v>219</v>
      </c>
      <c r="X676" s="2" t="n">
        <v>0</v>
      </c>
      <c r="Y676" s="2" t="n">
        <v>1.098719954490662</v>
      </c>
      <c r="Z676" s="2" t="n">
        <v>0.4359999895095825</v>
      </c>
      <c r="AA676" s="2" t="n">
        <v>63.90868377685547</v>
      </c>
      <c r="AB676" s="2" t="n">
        <v>6038.04345703125</v>
      </c>
      <c r="AC676" s="2" t="n">
        <v>119</v>
      </c>
      <c r="AD676" s="2" t="n">
        <v>3</v>
      </c>
      <c r="AE676" s="2" t="n">
        <v>4</v>
      </c>
      <c r="AF676" s="2" t="n">
        <v>0</v>
      </c>
      <c r="AG676" s="2" t="n">
        <v>1.332806324111</v>
      </c>
      <c r="AH676" s="2" t="n">
        <v>1.29164952</v>
      </c>
      <c r="AI676" s="2" t="n">
        <v>1.291701176649</v>
      </c>
      <c r="AJ676" s="2" t="n">
        <v>5.106719367589</v>
      </c>
      <c r="AK676" s="2" t="n">
        <v>5.064792233992</v>
      </c>
      <c r="AL676" s="2" t="n">
        <v>5.064803362118</v>
      </c>
      <c r="AM676" s="2" t="n">
        <v>0.8735177865613</v>
      </c>
      <c r="AN676" s="2" t="n">
        <v>1.739130434783</v>
      </c>
      <c r="AO676" s="2" t="n">
        <v>0.5927579946956</v>
      </c>
      <c r="AP676" s="2" t="n">
        <v>146880.6659217</v>
      </c>
      <c r="AQ676" s="2" t="n">
        <v>147178.9042001</v>
      </c>
      <c r="AR676" s="2" t="n">
        <v>49.94704503027</v>
      </c>
    </row>
    <row r="677">
      <c r="A677" s="2">
        <f>A676+3/60</f>
        <v/>
      </c>
      <c r="B677" s="2" t="n">
        <v>2.9</v>
      </c>
      <c r="C677" s="2" t="n">
        <v>120</v>
      </c>
      <c r="D677" s="2" t="n">
        <v>60</v>
      </c>
      <c r="E677" s="2" t="n">
        <v>118.6</v>
      </c>
      <c r="F677" s="2" t="n">
        <v>0.54381</v>
      </c>
      <c r="G677" s="2" t="n">
        <v>30.36</v>
      </c>
      <c r="H677" s="2" t="n">
        <v>0.4707</v>
      </c>
      <c r="I677" s="2" t="n">
        <v>181.56</v>
      </c>
      <c r="J677" s="2" t="n">
        <v>25.005</v>
      </c>
      <c r="K677" s="2" t="n">
        <v>2.5336</v>
      </c>
      <c r="L677" s="2" t="n">
        <v>63.11</v>
      </c>
      <c r="M677" s="2" t="n">
        <v>0</v>
      </c>
      <c r="N677" s="2" t="n">
        <v>-14.461636</v>
      </c>
      <c r="O677" s="2" t="n">
        <v>207.8722</v>
      </c>
      <c r="P677" s="2" t="n">
        <v>0</v>
      </c>
      <c r="Q677" s="2" t="n">
        <v>219</v>
      </c>
      <c r="R677" s="2" t="n">
        <v>5</v>
      </c>
      <c r="S677" s="2" t="n">
        <v>0</v>
      </c>
      <c r="T677" s="2" t="n">
        <v>0.02038964815437794</v>
      </c>
      <c r="U677" s="2" t="n">
        <v>118</v>
      </c>
      <c r="V677" s="2" t="n">
        <v>2249</v>
      </c>
      <c r="W677" s="2" t="n">
        <v>219</v>
      </c>
      <c r="X677" s="2" t="n">
        <v>0</v>
      </c>
      <c r="Y677" s="2" t="n">
        <v>1.11528491973877</v>
      </c>
      <c r="Z677" s="2" t="n">
        <v>0.4359999895095825</v>
      </c>
      <c r="AA677" s="2" t="n">
        <v>63.73001098632812</v>
      </c>
      <c r="AB677" s="2" t="n">
        <v>6021.16259765625</v>
      </c>
      <c r="AC677" s="2" t="n">
        <v>118</v>
      </c>
      <c r="AD677" s="2" t="n">
        <v>3</v>
      </c>
      <c r="AE677" s="2" t="n">
        <v>4</v>
      </c>
      <c r="AF677" s="2" t="n">
        <v>0</v>
      </c>
      <c r="AG677" s="2" t="n">
        <v>1.332806324111</v>
      </c>
      <c r="AH677" s="2" t="n">
        <v>1.289833291542</v>
      </c>
      <c r="AI677" s="2" t="n">
        <v>1.28988124562</v>
      </c>
      <c r="AJ677" s="2" t="n">
        <v>5.106719367589</v>
      </c>
      <c r="AK677" s="2" t="n">
        <v>5.063791822134</v>
      </c>
      <c r="AL677" s="2" t="n">
        <v>5.063805375231</v>
      </c>
      <c r="AM677" s="2" t="n">
        <v>0.8735177865613</v>
      </c>
      <c r="AN677" s="2" t="n">
        <v>1.739130434783</v>
      </c>
      <c r="AO677" s="2" t="n">
        <v>0.6057042331018</v>
      </c>
      <c r="AP677" s="2" t="n">
        <v>147342.6748589</v>
      </c>
      <c r="AQ677" s="2" t="n">
        <v>147196.2355446</v>
      </c>
      <c r="AR677" s="2" t="n">
        <v>49.93379113325</v>
      </c>
    </row>
    <row r="678">
      <c r="A678" s="2">
        <f>A677+3/60</f>
        <v/>
      </c>
      <c r="B678" s="2" t="n">
        <v>2.9</v>
      </c>
      <c r="C678" s="2" t="n">
        <v>120</v>
      </c>
      <c r="D678" s="2" t="n">
        <v>60</v>
      </c>
      <c r="E678" s="2" t="n">
        <v>118.6</v>
      </c>
      <c r="F678" s="2" t="n">
        <v>0.54384</v>
      </c>
      <c r="G678" s="2" t="n">
        <v>30.36</v>
      </c>
      <c r="H678" s="2" t="n">
        <v>0.4707</v>
      </c>
      <c r="I678" s="2" t="n">
        <v>187.33</v>
      </c>
      <c r="J678" s="2" t="n">
        <v>25.022</v>
      </c>
      <c r="K678" s="2" t="n">
        <v>2.5586</v>
      </c>
      <c r="L678" s="2" t="n">
        <v>63.81</v>
      </c>
      <c r="M678" s="2" t="n">
        <v>0</v>
      </c>
      <c r="N678" s="2" t="n">
        <v>-13.343235</v>
      </c>
      <c r="O678" s="2" t="n">
        <v>210.177866</v>
      </c>
      <c r="P678" s="2" t="n">
        <v>0</v>
      </c>
      <c r="Q678" s="2" t="n">
        <v>219</v>
      </c>
      <c r="R678" s="2" t="n">
        <v>5</v>
      </c>
      <c r="S678" s="2" t="n">
        <v>0</v>
      </c>
      <c r="T678" s="2" t="n">
        <v>0.02049101516604424</v>
      </c>
      <c r="U678" s="2" t="n">
        <v>121</v>
      </c>
      <c r="V678" s="2" t="n">
        <v>2376</v>
      </c>
      <c r="W678" s="2" t="n">
        <v>219</v>
      </c>
      <c r="X678" s="2" t="n">
        <v>0</v>
      </c>
      <c r="Y678" s="2" t="n">
        <v>1.058419823646545</v>
      </c>
      <c r="Z678" s="2" t="n">
        <v>0.4359999895095825</v>
      </c>
      <c r="AA678" s="2" t="n">
        <v>63.59534454345703</v>
      </c>
      <c r="AB678" s="2" t="n">
        <v>6059.35888671875</v>
      </c>
      <c r="AC678" s="2" t="n">
        <v>121</v>
      </c>
      <c r="AD678" s="2" t="n">
        <v>3</v>
      </c>
      <c r="AE678" s="2" t="n">
        <v>4</v>
      </c>
      <c r="AF678" s="2" t="n">
        <v>0</v>
      </c>
      <c r="AG678" s="2" t="n">
        <v>1.332806324111</v>
      </c>
      <c r="AH678" s="2" t="n">
        <v>1.291257402213</v>
      </c>
      <c r="AI678" s="2" t="n">
        <v>1.29130730107</v>
      </c>
      <c r="AJ678" s="2" t="n">
        <v>5.106719367589</v>
      </c>
      <c r="AK678" s="2" t="n">
        <v>5.064733760474</v>
      </c>
      <c r="AL678" s="2" t="n">
        <v>5.064745122146</v>
      </c>
      <c r="AM678" s="2" t="n">
        <v>0.8735177865613</v>
      </c>
      <c r="AN678" s="2" t="n">
        <v>1.739130434783</v>
      </c>
      <c r="AO678" s="2" t="n">
        <v>0.6044790743462</v>
      </c>
      <c r="AP678" s="2" t="n">
        <v>147291.1102745</v>
      </c>
      <c r="AQ678" s="2" t="n">
        <v>147177.8644492</v>
      </c>
      <c r="AR678" s="2" t="n">
        <v>49.93050261241</v>
      </c>
    </row>
    <row r="679">
      <c r="A679" s="2">
        <f>A678+3/60</f>
        <v/>
      </c>
      <c r="B679" s="2" t="n">
        <v>2.9</v>
      </c>
      <c r="C679" s="2" t="n">
        <v>120</v>
      </c>
      <c r="D679" s="2" t="n">
        <v>60</v>
      </c>
      <c r="E679" s="2" t="n">
        <v>118.6</v>
      </c>
      <c r="F679" s="2" t="n">
        <v>0.54453</v>
      </c>
      <c r="G679" s="2" t="n">
        <v>30.43</v>
      </c>
      <c r="H679" s="2" t="n">
        <v>0.4712</v>
      </c>
      <c r="I679" s="2" t="n">
        <v>186.78</v>
      </c>
      <c r="J679" s="2" t="n">
        <v>25.023</v>
      </c>
      <c r="K679" s="2" t="n">
        <v>2.5471</v>
      </c>
      <c r="L679" s="2" t="n">
        <v>63.5</v>
      </c>
      <c r="M679" s="2" t="n">
        <v>0</v>
      </c>
      <c r="N679" s="2" t="n">
        <v>-13.854972</v>
      </c>
      <c r="O679" s="2" t="n">
        <v>208.675649</v>
      </c>
      <c r="P679" s="2" t="n">
        <v>0</v>
      </c>
      <c r="Q679" s="2" t="n">
        <v>220</v>
      </c>
      <c r="R679" s="2" t="n">
        <v>5</v>
      </c>
      <c r="S679" s="2" t="n">
        <v>0</v>
      </c>
      <c r="T679" s="2" t="n">
        <v>0.02099999971687794</v>
      </c>
      <c r="U679" s="2" t="n">
        <v>118</v>
      </c>
      <c r="V679" s="2" t="n">
        <v>1946</v>
      </c>
      <c r="W679" s="2" t="n">
        <v>219</v>
      </c>
      <c r="X679" s="2" t="n">
        <v>0</v>
      </c>
      <c r="Y679" s="2" t="n">
        <v>1.098719954490662</v>
      </c>
      <c r="Z679" s="2" t="n">
        <v>0.4359999895095825</v>
      </c>
      <c r="AA679" s="2" t="n">
        <v>64.06129455566406</v>
      </c>
      <c r="AB679" s="2" t="n">
        <v>5879.53515625</v>
      </c>
      <c r="AC679" s="2" t="n">
        <v>118</v>
      </c>
      <c r="AD679" s="2" t="n">
        <v>3</v>
      </c>
      <c r="AE679" s="2" t="n">
        <v>4</v>
      </c>
      <c r="AF679" s="2" t="n">
        <v>0</v>
      </c>
      <c r="AG679" s="2" t="n">
        <v>1.332806324111</v>
      </c>
      <c r="AH679" s="2" t="n">
        <v>1.291669282055</v>
      </c>
      <c r="AI679" s="2" t="n">
        <v>1.291721558203</v>
      </c>
      <c r="AJ679" s="2" t="n">
        <v>5.106719367589</v>
      </c>
      <c r="AK679" s="2" t="n">
        <v>5.063905125692</v>
      </c>
      <c r="AL679" s="2" t="n">
        <v>5.063918636577</v>
      </c>
      <c r="AM679" s="2" t="n">
        <v>0.8735177865613</v>
      </c>
      <c r="AN679" s="2" t="n">
        <v>1.739130434783</v>
      </c>
      <c r="AO679" s="2" t="n">
        <v>0.5896519982621</v>
      </c>
      <c r="AP679" s="2" t="n">
        <v>147443.7384183</v>
      </c>
      <c r="AQ679" s="2" t="n">
        <v>147190.8623913</v>
      </c>
      <c r="AR679" s="2" t="n">
        <v>49.94297825991</v>
      </c>
    </row>
    <row r="680">
      <c r="A680" s="2">
        <f>A679+3/60</f>
        <v/>
      </c>
      <c r="B680" s="2" t="n">
        <v>2.9</v>
      </c>
      <c r="C680" s="2" t="n">
        <v>120</v>
      </c>
      <c r="D680" s="2" t="n">
        <v>60</v>
      </c>
      <c r="E680" s="2" t="n">
        <v>118.6</v>
      </c>
      <c r="F680" s="2" t="n">
        <v>0.53651</v>
      </c>
      <c r="G680" s="2" t="n">
        <v>29.62</v>
      </c>
      <c r="H680" s="2" t="n">
        <v>0.4656</v>
      </c>
      <c r="I680" s="2" t="n">
        <v>189.23</v>
      </c>
      <c r="J680" s="2" t="n">
        <v>24.957</v>
      </c>
      <c r="K680" s="2" t="n">
        <v>2.3813</v>
      </c>
      <c r="L680" s="2" t="n">
        <v>59.19</v>
      </c>
      <c r="M680" s="2" t="n">
        <v>0</v>
      </c>
      <c r="N680" s="2" t="n">
        <v>-21.78222</v>
      </c>
      <c r="O680" s="2" t="n">
        <v>199.831195</v>
      </c>
      <c r="P680" s="2" t="n">
        <v>1</v>
      </c>
      <c r="Q680" s="2" t="n">
        <v>220</v>
      </c>
      <c r="R680" s="2" t="n">
        <v>5</v>
      </c>
      <c r="S680" s="2" t="n">
        <v>0</v>
      </c>
      <c r="T680" s="2" t="n">
        <v>0.02148828096687794</v>
      </c>
      <c r="U680" s="2" t="n">
        <v>118</v>
      </c>
      <c r="V680" s="2" t="n">
        <v>1854</v>
      </c>
      <c r="W680" s="2" t="n">
        <v>219</v>
      </c>
      <c r="X680" s="2" t="n">
        <v>0</v>
      </c>
      <c r="Y680" s="2" t="n">
        <v>1.139554262161255</v>
      </c>
      <c r="Z680" s="2" t="n">
        <v>0.4359999895095825</v>
      </c>
      <c r="AA680" s="2" t="n">
        <v>61.35951232910156</v>
      </c>
      <c r="AB680" s="2" t="n">
        <v>5631.56591796875</v>
      </c>
      <c r="AC680" s="2" t="n">
        <v>118</v>
      </c>
      <c r="AD680" s="2" t="n">
        <v>3</v>
      </c>
      <c r="AE680" s="2" t="n">
        <v>4</v>
      </c>
      <c r="AF680" s="2" t="n">
        <v>0</v>
      </c>
      <c r="AG680" s="2" t="n">
        <v>1.309090909091</v>
      </c>
      <c r="AH680" s="2" t="n">
        <v>1.284271791937</v>
      </c>
      <c r="AI680" s="2" t="n">
        <v>1.284316532371</v>
      </c>
      <c r="AJ680" s="2" t="n">
        <v>5.106719367589</v>
      </c>
      <c r="AK680" s="2" t="n">
        <v>5.064436725692</v>
      </c>
      <c r="AL680" s="2" t="n">
        <v>5.064448752715</v>
      </c>
      <c r="AM680" s="2" t="n">
        <v>0.8735177865613</v>
      </c>
      <c r="AN680" s="2" t="n">
        <v>1.739130434783</v>
      </c>
      <c r="AO680" s="2" t="n">
        <v>0.599194929553</v>
      </c>
      <c r="AP680" s="2" t="n">
        <v>147688.6722788</v>
      </c>
      <c r="AQ680" s="2" t="n">
        <v>147799.997044</v>
      </c>
      <c r="AR680" s="2" t="n">
        <v>49.95456628091</v>
      </c>
    </row>
    <row r="681">
      <c r="A681" s="2">
        <f>A680+3/60</f>
        <v/>
      </c>
      <c r="B681" s="2" t="n">
        <v>2.9</v>
      </c>
      <c r="C681" s="2" t="n">
        <v>120</v>
      </c>
      <c r="D681" s="2" t="n">
        <v>60</v>
      </c>
      <c r="E681" s="2" t="n">
        <v>118.6</v>
      </c>
      <c r="F681" s="2" t="n">
        <v>0.5389699999999999</v>
      </c>
      <c r="G681" s="2" t="n">
        <v>29.87</v>
      </c>
      <c r="H681" s="2" t="n">
        <v>0.4672</v>
      </c>
      <c r="I681" s="2" t="n">
        <v>184.65</v>
      </c>
      <c r="J681" s="2" t="n">
        <v>24.985</v>
      </c>
      <c r="K681" s="2" t="n">
        <v>2.4442</v>
      </c>
      <c r="L681" s="2" t="n">
        <v>60.83</v>
      </c>
      <c r="M681" s="2" t="n">
        <v>0</v>
      </c>
      <c r="N681" s="2" t="n">
        <v>-18.648228</v>
      </c>
      <c r="O681" s="2" t="n">
        <v>203.649146</v>
      </c>
      <c r="P681" s="2" t="n">
        <v>0</v>
      </c>
      <c r="Q681" s="2" t="n">
        <v>220</v>
      </c>
      <c r="R681" s="2" t="n">
        <v>5</v>
      </c>
      <c r="S681" s="2" t="n">
        <v>0</v>
      </c>
      <c r="T681" s="2" t="n">
        <v>0.02099994011223316</v>
      </c>
      <c r="U681" s="2" t="n">
        <v>119</v>
      </c>
      <c r="V681" s="2" t="n">
        <v>2268</v>
      </c>
      <c r="W681" s="2" t="n">
        <v>217</v>
      </c>
      <c r="X681" s="2" t="n">
        <v>0</v>
      </c>
      <c r="Y681" s="2" t="n">
        <v>1.067347884178162</v>
      </c>
      <c r="Z681" s="2" t="n">
        <v>0.4359999895095825</v>
      </c>
      <c r="AA681" s="2" t="n">
        <v>60.85406875610352</v>
      </c>
      <c r="AB681" s="2" t="n">
        <v>5701.533203125</v>
      </c>
      <c r="AC681" s="2" t="n">
        <v>119</v>
      </c>
      <c r="AD681" s="2" t="n">
        <v>3</v>
      </c>
      <c r="AE681" s="2" t="n">
        <v>4</v>
      </c>
      <c r="AF681" s="2" t="n">
        <v>0</v>
      </c>
      <c r="AG681" s="2" t="n">
        <v>1.309090909091</v>
      </c>
      <c r="AH681" s="2" t="n">
        <v>1.285324690909</v>
      </c>
      <c r="AI681" s="2" t="n">
        <v>1.285369942622</v>
      </c>
      <c r="AJ681" s="2" t="n">
        <v>5.106719367589</v>
      </c>
      <c r="AK681" s="2" t="n">
        <v>5.064414480632</v>
      </c>
      <c r="AL681" s="2" t="n">
        <v>5.064426589766</v>
      </c>
      <c r="AM681" s="2" t="n">
        <v>0.9130434782609</v>
      </c>
      <c r="AN681" s="2" t="n">
        <v>1.818181818182</v>
      </c>
      <c r="AO681" s="2" t="n">
        <v>0.6246146662027</v>
      </c>
      <c r="AP681" s="2" t="n">
        <v>147860.0510531</v>
      </c>
      <c r="AQ681" s="2" t="n">
        <v>147818.6111909</v>
      </c>
      <c r="AR681" s="2" t="n">
        <v>49.93200343885</v>
      </c>
    </row>
    <row r="682">
      <c r="A682" s="2">
        <f>A681+3/60</f>
        <v/>
      </c>
      <c r="B682" s="2" t="n">
        <v>2.9</v>
      </c>
      <c r="C682" s="2" t="n">
        <v>120</v>
      </c>
      <c r="D682" s="2" t="n">
        <v>60</v>
      </c>
      <c r="E682" s="2" t="n">
        <v>118.6</v>
      </c>
      <c r="F682" s="2" t="n">
        <v>0.53877</v>
      </c>
      <c r="G682" s="2" t="n">
        <v>29.85</v>
      </c>
      <c r="H682" s="2" t="n">
        <v>0.4671</v>
      </c>
      <c r="I682" s="2" t="n">
        <v>184.2</v>
      </c>
      <c r="J682" s="2" t="n">
        <v>24.978</v>
      </c>
      <c r="K682" s="2" t="n">
        <v>2.4162</v>
      </c>
      <c r="L682" s="2" t="n">
        <v>60.1</v>
      </c>
      <c r="M682" s="2" t="n">
        <v>0</v>
      </c>
      <c r="N682" s="2" t="n">
        <v>-20.023177</v>
      </c>
      <c r="O682" s="2" t="n">
        <v>201.340034</v>
      </c>
      <c r="P682" s="2" t="n">
        <v>0</v>
      </c>
      <c r="Q682" s="2" t="n">
        <v>220</v>
      </c>
      <c r="R682" s="2" t="n">
        <v>6</v>
      </c>
      <c r="S682" s="2" t="n">
        <v>0</v>
      </c>
      <c r="T682" s="2" t="n">
        <v>0.0214886199682951</v>
      </c>
      <c r="U682" s="2" t="n">
        <v>120</v>
      </c>
      <c r="V682" s="2" t="n">
        <v>2158</v>
      </c>
      <c r="W682" s="2" t="n">
        <v>217</v>
      </c>
      <c r="X682" s="2" t="n">
        <v>0</v>
      </c>
      <c r="Y682" s="2" t="n">
        <v>1.061404585838318</v>
      </c>
      <c r="Z682" s="2" t="n">
        <v>0.4359999895095825</v>
      </c>
      <c r="AA682" s="2" t="n">
        <v>60.75026702880859</v>
      </c>
      <c r="AB682" s="2" t="n">
        <v>5483.490234375</v>
      </c>
      <c r="AC682" s="2" t="n">
        <v>120</v>
      </c>
      <c r="AD682" s="2" t="n">
        <v>3</v>
      </c>
      <c r="AE682" s="2" t="n">
        <v>4</v>
      </c>
      <c r="AF682" s="2" t="n">
        <v>0</v>
      </c>
      <c r="AG682" s="2" t="n">
        <v>1.309090909091</v>
      </c>
      <c r="AH682" s="2" t="n">
        <v>1.285799114941</v>
      </c>
      <c r="AI682" s="2" t="n">
        <v>1.285843690505</v>
      </c>
      <c r="AJ682" s="2" t="n">
        <v>5.106719367589</v>
      </c>
      <c r="AK682" s="2" t="n">
        <v>5.064388241107</v>
      </c>
      <c r="AL682" s="2" t="n">
        <v>5.064400425416</v>
      </c>
      <c r="AM682" s="2" t="n">
        <v>0.8735177865613</v>
      </c>
      <c r="AN682" s="2" t="n">
        <v>1.739130434783</v>
      </c>
      <c r="AO682" s="2" t="n">
        <v>0.6003912346921</v>
      </c>
      <c r="AP682" s="2" t="n">
        <v>147829.5371694</v>
      </c>
      <c r="AQ682" s="2" t="n">
        <v>147808.7354963</v>
      </c>
      <c r="AR682" s="2" t="n">
        <v>49.91985810361</v>
      </c>
    </row>
    <row r="683">
      <c r="A683" s="2">
        <f>A682+3/60</f>
        <v/>
      </c>
      <c r="B683" s="2" t="n">
        <v>2.9</v>
      </c>
      <c r="C683" s="2" t="n">
        <v>120</v>
      </c>
      <c r="D683" s="2" t="n">
        <v>60</v>
      </c>
      <c r="E683" s="2" t="n">
        <v>118.6</v>
      </c>
      <c r="F683" s="2" t="n">
        <v>0.537</v>
      </c>
      <c r="G683" s="2" t="n">
        <v>29.81</v>
      </c>
      <c r="H683" s="2" t="n">
        <v>0.4669</v>
      </c>
      <c r="I683" s="2" t="n">
        <v>184.88</v>
      </c>
      <c r="J683" s="2" t="n">
        <v>24.984</v>
      </c>
      <c r="K683" s="2" t="n">
        <v>2.4233</v>
      </c>
      <c r="L683" s="2" t="n">
        <v>60.3</v>
      </c>
      <c r="M683" s="2" t="n">
        <v>0.024015</v>
      </c>
      <c r="N683" s="2" t="n">
        <v>-19.671522</v>
      </c>
      <c r="O683" s="2" t="n">
        <v>202.281114</v>
      </c>
      <c r="P683" s="2" t="n">
        <v>0</v>
      </c>
      <c r="Q683" s="2" t="n">
        <v>220</v>
      </c>
      <c r="R683" s="2" t="n">
        <v>5</v>
      </c>
      <c r="S683" s="2" t="n">
        <v>0</v>
      </c>
      <c r="T683" s="2" t="n">
        <v>0.02160000056028366</v>
      </c>
      <c r="U683" s="2" t="n">
        <v>119</v>
      </c>
      <c r="V683" s="2" t="n">
        <v>2403</v>
      </c>
      <c r="W683" s="2" t="n">
        <v>217</v>
      </c>
      <c r="X683" s="2" t="n">
        <v>0</v>
      </c>
      <c r="Y683" s="2" t="n">
        <v>1.027303218841553</v>
      </c>
      <c r="Z683" s="2" t="n">
        <v>0.4359999895095825</v>
      </c>
      <c r="AA683" s="2" t="n">
        <v>60.75881576538086</v>
      </c>
      <c r="AB683" s="2" t="n">
        <v>5402.3994140625</v>
      </c>
      <c r="AC683" s="2" t="n">
        <v>119</v>
      </c>
      <c r="AD683" s="2" t="n">
        <v>3</v>
      </c>
      <c r="AE683" s="2" t="n">
        <v>4</v>
      </c>
      <c r="AF683" s="2" t="n">
        <v>0</v>
      </c>
      <c r="AG683" s="2" t="n">
        <v>1.309090909091</v>
      </c>
      <c r="AH683" s="2" t="n">
        <v>1.284954181186</v>
      </c>
      <c r="AI683" s="2" t="n">
        <v>1.284997034269</v>
      </c>
      <c r="AJ683" s="2" t="n">
        <v>5.106719367589</v>
      </c>
      <c r="AK683" s="2" t="n">
        <v>5.063705781818</v>
      </c>
      <c r="AL683" s="2" t="n">
        <v>5.063719560889</v>
      </c>
      <c r="AM683" s="2" t="n">
        <v>0.9130434782609</v>
      </c>
      <c r="AN683" s="2" t="n">
        <v>1.818181818182</v>
      </c>
      <c r="AO683" s="2" t="n">
        <v>0.6259812108167</v>
      </c>
      <c r="AP683" s="2" t="n">
        <v>147523.0873632</v>
      </c>
      <c r="AQ683" s="2" t="n">
        <v>147805.4147627</v>
      </c>
      <c r="AR683" s="2" t="n">
        <v>49.929082962</v>
      </c>
    </row>
    <row r="684">
      <c r="A684" s="2">
        <f>A683+3/60</f>
        <v/>
      </c>
      <c r="B684" s="2" t="n">
        <v>2.9</v>
      </c>
      <c r="C684" s="2" t="n">
        <v>120</v>
      </c>
      <c r="D684" s="2" t="n">
        <v>60</v>
      </c>
      <c r="E684" s="2" t="n">
        <v>118.6</v>
      </c>
      <c r="F684" s="2" t="n">
        <v>0.53766</v>
      </c>
      <c r="G684" s="2" t="n">
        <v>29.74</v>
      </c>
      <c r="H684" s="2" t="n">
        <v>0.4664</v>
      </c>
      <c r="I684" s="2" t="n">
        <v>189</v>
      </c>
      <c r="J684" s="2" t="n">
        <v>24.998</v>
      </c>
      <c r="K684" s="2" t="n">
        <v>2.4461</v>
      </c>
      <c r="L684" s="2" t="n">
        <v>60.93</v>
      </c>
      <c r="M684" s="2" t="n">
        <v>0</v>
      </c>
      <c r="N684" s="2" t="n">
        <v>-18.556069</v>
      </c>
      <c r="O684" s="2" t="n">
        <v>204.875588</v>
      </c>
      <c r="P684" s="2" t="n">
        <v>0</v>
      </c>
      <c r="Q684" s="2" t="n">
        <v>220</v>
      </c>
      <c r="R684" s="2" t="n">
        <v>5</v>
      </c>
      <c r="S684" s="2" t="n">
        <v>0</v>
      </c>
      <c r="T684" s="2" t="n">
        <v>0.02209863252937794</v>
      </c>
      <c r="U684" s="2" t="n">
        <v>121</v>
      </c>
      <c r="V684" s="2" t="n">
        <v>1804</v>
      </c>
      <c r="W684" s="2" t="n">
        <v>217</v>
      </c>
      <c r="X684" s="2" t="n">
        <v>0</v>
      </c>
      <c r="Y684" s="2" t="n">
        <v>1.130111932754517</v>
      </c>
      <c r="Z684" s="2" t="n">
        <v>0.4359999895095825</v>
      </c>
      <c r="AA684" s="2" t="n">
        <v>60.45819854736328</v>
      </c>
      <c r="AB684" s="2" t="n">
        <v>5457.126953125</v>
      </c>
      <c r="AC684" s="2" t="n">
        <v>121</v>
      </c>
      <c r="AD684" s="2" t="n">
        <v>3</v>
      </c>
      <c r="AE684" s="2" t="n">
        <v>4</v>
      </c>
      <c r="AF684" s="2" t="n">
        <v>0</v>
      </c>
      <c r="AG684" s="2" t="n">
        <v>1.332806324111</v>
      </c>
      <c r="AH684" s="2" t="n">
        <v>1.286524145929</v>
      </c>
      <c r="AI684" s="2" t="n">
        <v>1.286567713648</v>
      </c>
      <c r="AJ684" s="2" t="n">
        <v>5.106719367589</v>
      </c>
      <c r="AK684" s="2" t="n">
        <v>5.063650305138</v>
      </c>
      <c r="AL684" s="2" t="n">
        <v>5.063664229602</v>
      </c>
      <c r="AM684" s="2" t="n">
        <v>0.8735177865613</v>
      </c>
      <c r="AN684" s="2" t="n">
        <v>1.778656126482</v>
      </c>
      <c r="AO684" s="2" t="n">
        <v>0.6133816065958</v>
      </c>
      <c r="AP684" s="2" t="n">
        <v>147812.0563791</v>
      </c>
      <c r="AQ684" s="2" t="n">
        <v>147837.1426037</v>
      </c>
      <c r="AR684" s="2" t="n">
        <v>49.91537801957</v>
      </c>
    </row>
    <row r="685">
      <c r="A685" s="2">
        <f>A684+3/60</f>
        <v/>
      </c>
      <c r="B685" s="2" t="n">
        <v>2.9</v>
      </c>
      <c r="C685" s="2" t="n">
        <v>120</v>
      </c>
      <c r="D685" s="2" t="n">
        <v>60</v>
      </c>
      <c r="E685" s="2" t="n">
        <v>118.6</v>
      </c>
      <c r="F685" s="2" t="n">
        <v>0.53668</v>
      </c>
      <c r="G685" s="2" t="n">
        <v>29.64</v>
      </c>
      <c r="H685" s="2" t="n">
        <v>0.4657</v>
      </c>
      <c r="I685" s="2" t="n">
        <v>183.9</v>
      </c>
      <c r="J685" s="2" t="n">
        <v>24.986</v>
      </c>
      <c r="K685" s="2" t="n">
        <v>2.4028</v>
      </c>
      <c r="L685" s="2" t="n">
        <v>59.78</v>
      </c>
      <c r="M685" s="2" t="n">
        <v>0</v>
      </c>
      <c r="N685" s="2" t="n">
        <v>-20.692525</v>
      </c>
      <c r="O685" s="2" t="n">
        <v>201.68691</v>
      </c>
      <c r="P685" s="2" t="n">
        <v>0</v>
      </c>
      <c r="Q685" s="2" t="n">
        <v>220</v>
      </c>
      <c r="R685" s="2" t="n">
        <v>5</v>
      </c>
      <c r="S685" s="2" t="n">
        <v>0</v>
      </c>
      <c r="T685" s="2" t="n">
        <v>0.02101021260023117</v>
      </c>
      <c r="U685" s="2" t="n">
        <v>120</v>
      </c>
      <c r="V685" s="2" t="n">
        <v>1940</v>
      </c>
      <c r="W685" s="2" t="n">
        <v>217</v>
      </c>
      <c r="X685" s="2" t="n">
        <v>0</v>
      </c>
      <c r="Y685" s="2" t="n">
        <v>1.064782977104187</v>
      </c>
      <c r="Z685" s="2" t="n">
        <v>0.4359999895095825</v>
      </c>
      <c r="AA685" s="2" t="n">
        <v>60.87919998168945</v>
      </c>
      <c r="AB685" s="2" t="n">
        <v>5751.8203125</v>
      </c>
      <c r="AC685" s="2" t="n">
        <v>120</v>
      </c>
      <c r="AD685" s="2" t="n">
        <v>3</v>
      </c>
      <c r="AE685" s="2" t="n">
        <v>4</v>
      </c>
      <c r="AF685" s="2" t="n">
        <v>0</v>
      </c>
      <c r="AG685" s="2" t="n">
        <v>1.309090909091</v>
      </c>
      <c r="AH685" s="2" t="n">
        <v>1.286672593043</v>
      </c>
      <c r="AI685" s="2" t="n">
        <v>1.286718983551</v>
      </c>
      <c r="AJ685" s="2" t="n">
        <v>5.106719367589</v>
      </c>
      <c r="AK685" s="2" t="n">
        <v>5.063919000791</v>
      </c>
      <c r="AL685" s="2" t="n">
        <v>5.063932385811</v>
      </c>
      <c r="AM685" s="2" t="n">
        <v>0.8735177865613</v>
      </c>
      <c r="AN685" s="2" t="n">
        <v>1.739130434783</v>
      </c>
      <c r="AO685" s="2" t="n">
        <v>0.59097919471</v>
      </c>
      <c r="AP685" s="2" t="n">
        <v>147887.4280897</v>
      </c>
      <c r="AQ685" s="2" t="n">
        <v>147825.0791751</v>
      </c>
      <c r="AR685" s="2" t="n">
        <v>49.95121772387</v>
      </c>
    </row>
    <row r="686">
      <c r="A686" s="2">
        <f>A685+3/60</f>
        <v/>
      </c>
      <c r="B686" s="2" t="n">
        <v>2.9</v>
      </c>
      <c r="C686" s="2" t="n">
        <v>120</v>
      </c>
      <c r="D686" s="2" t="n">
        <v>60</v>
      </c>
      <c r="E686" s="2" t="n">
        <v>118.6</v>
      </c>
      <c r="F686" s="2" t="n">
        <v>0.5371</v>
      </c>
      <c r="G686" s="2" t="n">
        <v>29.68</v>
      </c>
      <c r="H686" s="2" t="n">
        <v>0.4659</v>
      </c>
      <c r="I686" s="2" t="n">
        <v>183.97</v>
      </c>
      <c r="J686" s="2" t="n">
        <v>24.995</v>
      </c>
      <c r="K686" s="2" t="n">
        <v>2.4128</v>
      </c>
      <c r="L686" s="2" t="n">
        <v>60.05</v>
      </c>
      <c r="M686" s="2" t="n">
        <v>-0.008002</v>
      </c>
      <c r="N686" s="2" t="n">
        <v>-20.192308</v>
      </c>
      <c r="O686" s="2" t="n">
        <v>202.324798</v>
      </c>
      <c r="P686" s="2" t="n">
        <v>0</v>
      </c>
      <c r="Q686" s="2" t="n">
        <v>220</v>
      </c>
      <c r="R686" s="2" t="n">
        <v>5</v>
      </c>
      <c r="S686" s="2" t="n">
        <v>0</v>
      </c>
      <c r="T686" s="2" t="n">
        <v>0.021101089194417</v>
      </c>
      <c r="U686" s="2" t="n">
        <v>119</v>
      </c>
      <c r="V686" s="2" t="n">
        <v>2130</v>
      </c>
      <c r="W686" s="2" t="n">
        <v>217</v>
      </c>
      <c r="X686" s="2" t="n">
        <v>0</v>
      </c>
      <c r="Y686" s="2" t="n">
        <v>1.073938965797424</v>
      </c>
      <c r="Z686" s="2" t="n">
        <v>0.4359999895095825</v>
      </c>
      <c r="AA686" s="2" t="n">
        <v>59.99084854125977</v>
      </c>
      <c r="AB686" s="2" t="n">
        <v>5574.20556640625</v>
      </c>
      <c r="AC686" s="2" t="n">
        <v>119</v>
      </c>
      <c r="AD686" s="2" t="n">
        <v>3</v>
      </c>
      <c r="AE686" s="2" t="n">
        <v>4</v>
      </c>
      <c r="AF686" s="2" t="n">
        <v>0</v>
      </c>
      <c r="AG686" s="2" t="n">
        <v>1.309090909091</v>
      </c>
      <c r="AH686" s="2" t="n">
        <v>1.287914757628</v>
      </c>
      <c r="AI686" s="2" t="n">
        <v>1.287959696858</v>
      </c>
      <c r="AJ686" s="2" t="n">
        <v>5.106719367589</v>
      </c>
      <c r="AK686" s="2" t="n">
        <v>5.065063037154</v>
      </c>
      <c r="AL686" s="2" t="n">
        <v>5.065073939224</v>
      </c>
      <c r="AM686" s="2" t="n">
        <v>0.8735177865613</v>
      </c>
      <c r="AN686" s="2" t="n">
        <v>1.739130434783</v>
      </c>
      <c r="AO686" s="2" t="n">
        <v>0.5959011639764999</v>
      </c>
      <c r="AP686" s="2" t="n">
        <v>148050.500618</v>
      </c>
      <c r="AQ686" s="2" t="n">
        <v>147854.6293284</v>
      </c>
      <c r="AR686" s="2" t="n">
        <v>49.925008132</v>
      </c>
    </row>
    <row r="687">
      <c r="A687" s="2">
        <f>A686+3/60</f>
        <v/>
      </c>
      <c r="B687" s="2" t="n">
        <v>2.9</v>
      </c>
      <c r="C687" s="2" t="n">
        <v>120</v>
      </c>
      <c r="D687" s="2" t="n">
        <v>60</v>
      </c>
      <c r="E687" s="2" t="n">
        <v>118.6</v>
      </c>
      <c r="F687" s="2" t="n">
        <v>0.53616</v>
      </c>
      <c r="G687" s="2" t="n">
        <v>29.59</v>
      </c>
      <c r="H687" s="2" t="n">
        <v>0.4653</v>
      </c>
      <c r="I687" s="2" t="n">
        <v>184.18</v>
      </c>
      <c r="J687" s="2" t="n">
        <v>24.994</v>
      </c>
      <c r="K687" s="2" t="n">
        <v>2.3947</v>
      </c>
      <c r="L687" s="2" t="n">
        <v>59.61</v>
      </c>
      <c r="M687" s="2" t="n">
        <v>0</v>
      </c>
      <c r="N687" s="2" t="n">
        <v>-21.100764</v>
      </c>
      <c r="O687" s="2" t="n">
        <v>201.453194</v>
      </c>
      <c r="P687" s="2" t="n">
        <v>0</v>
      </c>
      <c r="Q687" s="2" t="n">
        <v>220</v>
      </c>
      <c r="R687" s="2" t="n">
        <v>5</v>
      </c>
      <c r="S687" s="2" t="n">
        <v>0</v>
      </c>
      <c r="T687" s="2" t="n">
        <v>0.02211913652718067</v>
      </c>
      <c r="U687" s="2" t="n">
        <v>120</v>
      </c>
      <c r="V687" s="2" t="n">
        <v>1985</v>
      </c>
      <c r="W687" s="2" t="n">
        <v>217</v>
      </c>
      <c r="X687" s="2" t="n">
        <v>0</v>
      </c>
      <c r="Y687" s="2" t="n">
        <v>1.097137212753296</v>
      </c>
      <c r="Z687" s="2" t="n">
        <v>0.4359999895095825</v>
      </c>
      <c r="AA687" s="2" t="n">
        <v>60.68186187744141</v>
      </c>
      <c r="AB687" s="2" t="n">
        <v>5685.39892578125</v>
      </c>
      <c r="AC687" s="2" t="n">
        <v>120</v>
      </c>
      <c r="AD687" s="2" t="n">
        <v>3</v>
      </c>
      <c r="AE687" s="2" t="n">
        <v>4</v>
      </c>
      <c r="AF687" s="2" t="n">
        <v>0</v>
      </c>
      <c r="AG687" s="2" t="n">
        <v>1.309090909091</v>
      </c>
      <c r="AH687" s="2" t="n">
        <v>1.28561211747</v>
      </c>
      <c r="AI687" s="2" t="n">
        <v>1.285657048099</v>
      </c>
      <c r="AJ687" s="2" t="n">
        <v>5.106719367589</v>
      </c>
      <c r="AK687" s="2" t="n">
        <v>5.063527666403</v>
      </c>
      <c r="AL687" s="2" t="n">
        <v>5.063541961827</v>
      </c>
      <c r="AM687" s="2" t="n">
        <v>0.8735177865613</v>
      </c>
      <c r="AN687" s="2" t="n">
        <v>1.739130434783</v>
      </c>
      <c r="AO687" s="2" t="n">
        <v>0.5988875189734</v>
      </c>
      <c r="AP687" s="2" t="n">
        <v>148246.9794678</v>
      </c>
      <c r="AQ687" s="2" t="n">
        <v>147825.1665842</v>
      </c>
      <c r="AR687" s="2" t="n">
        <v>49.93421780087</v>
      </c>
    </row>
    <row r="688">
      <c r="A688" s="2">
        <f>A687+3/60</f>
        <v/>
      </c>
      <c r="B688" s="2" t="n">
        <v>2.9</v>
      </c>
      <c r="C688" s="2" t="n">
        <v>120</v>
      </c>
      <c r="D688" s="2" t="n">
        <v>60</v>
      </c>
      <c r="E688" s="2" t="n">
        <v>118.6</v>
      </c>
      <c r="F688" s="2" t="n">
        <v>0.53594</v>
      </c>
      <c r="G688" s="2" t="n">
        <v>29.57</v>
      </c>
      <c r="H688" s="2" t="n">
        <v>0.4651</v>
      </c>
      <c r="I688" s="2" t="n">
        <v>185.19</v>
      </c>
      <c r="J688" s="2" t="n">
        <v>24.997</v>
      </c>
      <c r="K688" s="2" t="n">
        <v>2.3907</v>
      </c>
      <c r="L688" s="2" t="n">
        <v>59.51</v>
      </c>
      <c r="M688" s="2" t="n">
        <v>0</v>
      </c>
      <c r="N688" s="2" t="n">
        <v>-21.303384</v>
      </c>
      <c r="O688" s="2" t="n">
        <v>201.251268</v>
      </c>
      <c r="P688" s="2" t="n">
        <v>0</v>
      </c>
      <c r="Q688" s="2" t="n">
        <v>220</v>
      </c>
      <c r="R688" s="2" t="n">
        <v>5</v>
      </c>
      <c r="S688" s="2" t="n">
        <v>0</v>
      </c>
      <c r="T688" s="2" t="n">
        <v>0.0214982945472002</v>
      </c>
      <c r="U688" s="2" t="n">
        <v>119</v>
      </c>
      <c r="V688" s="2" t="n">
        <v>2375</v>
      </c>
      <c r="W688" s="2" t="n">
        <v>217</v>
      </c>
      <c r="X688" s="2" t="n">
        <v>0</v>
      </c>
      <c r="Y688" s="2" t="n">
        <v>1.116092085838318</v>
      </c>
      <c r="Z688" s="2" t="n">
        <v>0.4359999895095825</v>
      </c>
      <c r="AA688" s="2" t="n">
        <v>60.60429763793945</v>
      </c>
      <c r="AB688" s="2" t="n">
        <v>5832.62353515625</v>
      </c>
      <c r="AC688" s="2" t="n">
        <v>119</v>
      </c>
      <c r="AD688" s="2" t="n">
        <v>3</v>
      </c>
      <c r="AE688" s="2" t="n">
        <v>4</v>
      </c>
      <c r="AF688" s="2" t="n">
        <v>0</v>
      </c>
      <c r="AG688" s="2" t="n">
        <v>1.309090909091</v>
      </c>
      <c r="AH688" s="2" t="n">
        <v>1.287217577549</v>
      </c>
      <c r="AI688" s="2" t="n">
        <v>1.287262347002</v>
      </c>
      <c r="AJ688" s="2" t="n">
        <v>5.106719367589</v>
      </c>
      <c r="AK688" s="2" t="n">
        <v>5.064293737549</v>
      </c>
      <c r="AL688" s="2" t="n">
        <v>5.06430603067</v>
      </c>
      <c r="AM688" s="2" t="n">
        <v>0.9525691699605</v>
      </c>
      <c r="AN688" s="2" t="n">
        <v>1.897233201581</v>
      </c>
      <c r="AO688" s="2" t="n">
        <v>0.6081268375582</v>
      </c>
      <c r="AP688" s="2" t="n">
        <v>148132.7862296</v>
      </c>
      <c r="AQ688" s="2" t="n">
        <v>147798.9484992</v>
      </c>
      <c r="AR688" s="2" t="n">
        <v>49.93127348895</v>
      </c>
    </row>
    <row r="689">
      <c r="A689" s="2">
        <f>A688+3/60</f>
        <v/>
      </c>
      <c r="B689" s="2" t="n">
        <v>2.9</v>
      </c>
      <c r="C689" s="2" t="n">
        <v>120</v>
      </c>
      <c r="D689" s="2" t="n">
        <v>60</v>
      </c>
      <c r="E689" s="2" t="n">
        <v>118.6</v>
      </c>
      <c r="F689" s="2" t="n">
        <v>0.53594</v>
      </c>
      <c r="G689" s="2" t="n">
        <v>29.57</v>
      </c>
      <c r="H689" s="2" t="n">
        <v>0.4654</v>
      </c>
      <c r="I689" s="2" t="n">
        <v>184.18</v>
      </c>
      <c r="J689" s="2" t="n">
        <v>25.001</v>
      </c>
      <c r="K689" s="2" t="n">
        <v>2.388</v>
      </c>
      <c r="L689" s="2" t="n">
        <v>59.46</v>
      </c>
      <c r="M689" s="2" t="n">
        <v>0</v>
      </c>
      <c r="N689" s="2" t="n">
        <v>-21.440536</v>
      </c>
      <c r="O689" s="2" t="n">
        <v>201.082178</v>
      </c>
      <c r="P689" s="2" t="n">
        <v>0</v>
      </c>
      <c r="Q689" s="2" t="n">
        <v>220</v>
      </c>
      <c r="R689" s="2" t="n">
        <v>5</v>
      </c>
      <c r="S689" s="2" t="n">
        <v>0</v>
      </c>
      <c r="T689" s="2" t="n">
        <v>0.02148828096687794</v>
      </c>
      <c r="U689" s="2" t="n">
        <v>121</v>
      </c>
      <c r="V689" s="2" t="n">
        <v>2289</v>
      </c>
      <c r="W689" s="2" t="n">
        <v>217</v>
      </c>
      <c r="X689" s="2" t="n">
        <v>0</v>
      </c>
      <c r="Y689" s="2" t="n">
        <v>1.089563965797424</v>
      </c>
      <c r="Z689" s="2" t="n">
        <v>0.4359999895095825</v>
      </c>
      <c r="AA689" s="2" t="n">
        <v>60.00763702392578</v>
      </c>
      <c r="AB689" s="2" t="n">
        <v>5575.76513671875</v>
      </c>
      <c r="AC689" s="2" t="n">
        <v>121</v>
      </c>
      <c r="AD689" s="2" t="n">
        <v>3</v>
      </c>
      <c r="AE689" s="2" t="n">
        <v>4</v>
      </c>
      <c r="AF689" s="2" t="n">
        <v>0</v>
      </c>
      <c r="AG689" s="2" t="n">
        <v>1.309090909091</v>
      </c>
      <c r="AH689" s="2" t="n">
        <v>1.286758157312</v>
      </c>
      <c r="AI689" s="2" t="n">
        <v>1.286802117099</v>
      </c>
      <c r="AJ689" s="2" t="n">
        <v>5.106719367589</v>
      </c>
      <c r="AK689" s="2" t="n">
        <v>5.063331096443</v>
      </c>
      <c r="AL689" s="2" t="n">
        <v>5.063345938388</v>
      </c>
      <c r="AM689" s="2" t="n">
        <v>0.7944664031621</v>
      </c>
      <c r="AN689" s="2" t="n">
        <v>1.581027667984</v>
      </c>
      <c r="AO689" s="2" t="n">
        <v>0.5168659367892</v>
      </c>
      <c r="AP689" s="2" t="n">
        <v>147152.9148344</v>
      </c>
      <c r="AQ689" s="2" t="n">
        <v>147807.6868274</v>
      </c>
      <c r="AR689" s="2" t="n">
        <v>49.93499417933</v>
      </c>
    </row>
    <row r="690">
      <c r="A690" s="2">
        <f>A689+3/60</f>
        <v/>
      </c>
      <c r="B690" s="2" t="n">
        <v>2.9</v>
      </c>
      <c r="C690" s="2" t="n">
        <v>120</v>
      </c>
      <c r="D690" s="2" t="n">
        <v>60</v>
      </c>
      <c r="E690" s="2" t="n">
        <v>118.6</v>
      </c>
      <c r="F690" s="2" t="n">
        <v>0.5355799999999999</v>
      </c>
      <c r="G690" s="2" t="n">
        <v>29.53</v>
      </c>
      <c r="H690" s="2" t="n">
        <v>0.4648</v>
      </c>
      <c r="I690" s="2" t="n">
        <v>184.59</v>
      </c>
      <c r="J690" s="2" t="n">
        <v>25.005</v>
      </c>
      <c r="K690" s="2" t="n">
        <v>2.3839</v>
      </c>
      <c r="L690" s="2" t="n">
        <v>59.36</v>
      </c>
      <c r="M690" s="2" t="n">
        <v>0</v>
      </c>
      <c r="N690" s="2" t="n">
        <v>-21.649398</v>
      </c>
      <c r="O690" s="2" t="n">
        <v>201.015916</v>
      </c>
      <c r="P690" s="2" t="n">
        <v>0</v>
      </c>
      <c r="Q690" s="2" t="n">
        <v>220</v>
      </c>
      <c r="R690" s="2" t="n">
        <v>5</v>
      </c>
      <c r="S690" s="2" t="n">
        <v>0</v>
      </c>
      <c r="T690" s="2" t="n">
        <v>0.02041035145521164</v>
      </c>
      <c r="U690" s="2" t="n">
        <v>120</v>
      </c>
      <c r="V690" s="2" t="n">
        <v>2241</v>
      </c>
      <c r="W690" s="2" t="n">
        <v>217</v>
      </c>
      <c r="X690" s="2" t="n">
        <v>0</v>
      </c>
      <c r="Y690" s="2" t="n">
        <v>1.120694398880005</v>
      </c>
      <c r="Z690" s="2" t="n">
        <v>0.4359999895095825</v>
      </c>
      <c r="AA690" s="2" t="n">
        <v>60.07984924316406</v>
      </c>
      <c r="AB690" s="2" t="n">
        <v>5718.4306640625</v>
      </c>
      <c r="AC690" s="2" t="n">
        <v>120</v>
      </c>
      <c r="AD690" s="2" t="n">
        <v>3</v>
      </c>
      <c r="AE690" s="2" t="n">
        <v>4</v>
      </c>
      <c r="AF690" s="2" t="n">
        <v>0</v>
      </c>
      <c r="AG690" s="2" t="n">
        <v>1.332806324111</v>
      </c>
      <c r="AH690" s="2" t="n">
        <v>1.287341353992</v>
      </c>
      <c r="AI690" s="2" t="n">
        <v>1.287387102115</v>
      </c>
      <c r="AJ690" s="2" t="n">
        <v>5.106719367589</v>
      </c>
      <c r="AK690" s="2" t="n">
        <v>5.064701293281</v>
      </c>
      <c r="AL690" s="2" t="n">
        <v>5.064712612103</v>
      </c>
      <c r="AM690" s="2" t="n">
        <v>0.8735177865613</v>
      </c>
      <c r="AN690" s="2" t="n">
        <v>1.739130434783</v>
      </c>
      <c r="AO690" s="2" t="n">
        <v>0.6122578987239</v>
      </c>
      <c r="AP690" s="2" t="n">
        <v>147499.1518799</v>
      </c>
      <c r="AQ690" s="2" t="n">
        <v>147780.3393037</v>
      </c>
      <c r="AR690" s="2" t="n">
        <v>49.92723296093</v>
      </c>
    </row>
    <row r="691">
      <c r="A691" s="2">
        <f>A690+3/60</f>
        <v/>
      </c>
      <c r="B691" s="2" t="n">
        <v>2.9</v>
      </c>
      <c r="C691" s="2" t="n">
        <v>120</v>
      </c>
      <c r="D691" s="2" t="n">
        <v>60</v>
      </c>
      <c r="E691" s="2" t="n">
        <v>118.6</v>
      </c>
      <c r="F691" s="2" t="n">
        <v>0.5378500000000001</v>
      </c>
      <c r="G691" s="2" t="n">
        <v>29.75</v>
      </c>
      <c r="H691" s="2" t="n">
        <v>0.4664</v>
      </c>
      <c r="I691" s="2" t="n">
        <v>185.81</v>
      </c>
      <c r="J691" s="2" t="n">
        <v>25.02</v>
      </c>
      <c r="K691" s="2" t="n">
        <v>2.4052</v>
      </c>
      <c r="L691" s="2" t="n">
        <v>59.94</v>
      </c>
      <c r="M691" s="2" t="n">
        <v>0</v>
      </c>
      <c r="N691" s="2" t="n">
        <v>-20.572094</v>
      </c>
      <c r="O691" s="2" t="n">
        <v>201.478992</v>
      </c>
      <c r="P691" s="2" t="n">
        <v>0</v>
      </c>
      <c r="Q691" s="2" t="n">
        <v>221</v>
      </c>
      <c r="R691" s="2" t="n">
        <v>5</v>
      </c>
      <c r="S691" s="2" t="n">
        <v>0</v>
      </c>
      <c r="T691" s="2" t="n">
        <v>0.02160000056028366</v>
      </c>
      <c r="U691" s="2" t="n">
        <v>118</v>
      </c>
      <c r="V691" s="2" t="n">
        <v>1897</v>
      </c>
      <c r="W691" s="2" t="n">
        <v>217</v>
      </c>
      <c r="X691" s="2" t="n">
        <v>0</v>
      </c>
      <c r="Y691" s="2" t="n">
        <v>1.02513599395752</v>
      </c>
      <c r="Z691" s="2" t="n">
        <v>0.395499974489212</v>
      </c>
      <c r="AA691" s="2" t="n">
        <v>60.18210601806641</v>
      </c>
      <c r="AB691" s="2" t="n">
        <v>5919.9794921875</v>
      </c>
      <c r="AC691" s="2" t="n">
        <v>118</v>
      </c>
      <c r="AD691" s="2" t="n">
        <v>3</v>
      </c>
      <c r="AE691" s="2" t="n">
        <v>4</v>
      </c>
      <c r="AF691" s="2" t="n">
        <v>0</v>
      </c>
      <c r="AG691" s="2" t="n">
        <v>1.309090909091</v>
      </c>
      <c r="AH691" s="2" t="n">
        <v>1.282468128854</v>
      </c>
      <c r="AI691" s="2" t="n">
        <v>1.282512870033</v>
      </c>
      <c r="AJ691" s="2" t="n">
        <v>5.106719367589</v>
      </c>
      <c r="AK691" s="2" t="n">
        <v>5.064153756522</v>
      </c>
      <c r="AL691" s="2" t="n">
        <v>5.064166431795</v>
      </c>
      <c r="AM691" s="2" t="n">
        <v>0.8735177865613</v>
      </c>
      <c r="AN691" s="2" t="n">
        <v>1.739130434783</v>
      </c>
      <c r="AO691" s="2" t="n">
        <v>0.6000046600245</v>
      </c>
      <c r="AP691" s="2" t="n">
        <v>147639.0449762</v>
      </c>
      <c r="AQ691" s="2" t="n">
        <v>147790.211204</v>
      </c>
      <c r="AR691" s="2" t="n">
        <v>49.95196818136</v>
      </c>
    </row>
    <row r="692">
      <c r="A692" s="2">
        <f>A691+3/60</f>
        <v/>
      </c>
      <c r="B692" s="2" t="n">
        <v>2.9</v>
      </c>
      <c r="C692" s="2" t="n">
        <v>120</v>
      </c>
      <c r="D692" s="2" t="n">
        <v>60</v>
      </c>
      <c r="E692" s="2" t="n">
        <v>118.6</v>
      </c>
      <c r="F692" s="2" t="n">
        <v>0.53531</v>
      </c>
      <c r="G692" s="2" t="n">
        <v>29.51</v>
      </c>
      <c r="H692" s="2" t="n">
        <v>0.4648</v>
      </c>
      <c r="I692" s="2" t="n">
        <v>185.06</v>
      </c>
      <c r="J692" s="2" t="n">
        <v>25.014</v>
      </c>
      <c r="K692" s="2" t="n">
        <v>2.377</v>
      </c>
      <c r="L692" s="2" t="n">
        <v>59.2</v>
      </c>
      <c r="M692" s="2" t="n">
        <v>0</v>
      </c>
      <c r="N692" s="2" t="n">
        <v>-22.002524</v>
      </c>
      <c r="O692" s="2" t="n">
        <v>200.609963</v>
      </c>
      <c r="P692" s="2" t="n">
        <v>0</v>
      </c>
      <c r="Q692" s="2" t="n">
        <v>222</v>
      </c>
      <c r="R692" s="2" t="n">
        <v>6</v>
      </c>
      <c r="S692" s="2" t="n">
        <v>0</v>
      </c>
      <c r="T692" s="2" t="n">
        <v>0.02149863354861736</v>
      </c>
      <c r="U692" s="2" t="n">
        <v>121</v>
      </c>
      <c r="V692" s="2" t="n">
        <v>2187</v>
      </c>
      <c r="W692" s="2" t="n">
        <v>217</v>
      </c>
      <c r="X692" s="2" t="n">
        <v>0</v>
      </c>
      <c r="Y692" s="2" t="n">
        <v>0.9718090295791626</v>
      </c>
      <c r="Z692" s="2" t="n">
        <v>0.39369997382164</v>
      </c>
      <c r="AA692" s="2" t="n">
        <v>59.77824783325195</v>
      </c>
      <c r="AB692" s="2" t="n">
        <v>6075.91259765625</v>
      </c>
      <c r="AC692" s="2" t="n">
        <v>121</v>
      </c>
      <c r="AD692" s="2" t="n">
        <v>3</v>
      </c>
      <c r="AE692" s="2" t="n">
        <v>4</v>
      </c>
      <c r="AF692" s="2" t="n">
        <v>0</v>
      </c>
      <c r="AG692" s="2" t="n">
        <v>1.309090909091</v>
      </c>
      <c r="AH692" s="2" t="n">
        <v>1.280097272727</v>
      </c>
      <c r="AI692" s="2" t="n">
        <v>1.280145654275</v>
      </c>
      <c r="AJ692" s="2" t="n">
        <v>5.106719367589</v>
      </c>
      <c r="AK692" s="2" t="n">
        <v>5.063726402372</v>
      </c>
      <c r="AL692" s="2" t="n">
        <v>5.063740235868</v>
      </c>
      <c r="AM692" s="2" t="n">
        <v>0.9130434782609</v>
      </c>
      <c r="AN692" s="2" t="n">
        <v>1.818181818182</v>
      </c>
      <c r="AO692" s="2" t="n">
        <v>0.629388935572</v>
      </c>
      <c r="AP692" s="2" t="n">
        <v>147547.030616</v>
      </c>
      <c r="AQ692" s="2" t="n">
        <v>147797.8125924</v>
      </c>
      <c r="AR692" s="2" t="n">
        <v>49.94939402897</v>
      </c>
    </row>
    <row r="693">
      <c r="A693" s="2">
        <f>A692+3/60</f>
        <v/>
      </c>
      <c r="B693" s="2" t="n">
        <v>2.9</v>
      </c>
      <c r="C693" s="2" t="n">
        <v>120</v>
      </c>
      <c r="D693" s="2" t="n">
        <v>60</v>
      </c>
      <c r="E693" s="2" t="n">
        <v>118.6</v>
      </c>
      <c r="F693" s="2" t="n">
        <v>0.53568</v>
      </c>
      <c r="G693" s="2" t="n">
        <v>29.56</v>
      </c>
      <c r="H693" s="2" t="n">
        <v>0.4651</v>
      </c>
      <c r="I693" s="2" t="n">
        <v>184.34</v>
      </c>
      <c r="J693" s="2" t="n">
        <v>25.023</v>
      </c>
      <c r="K693" s="2" t="n">
        <v>2.3871</v>
      </c>
      <c r="L693" s="2" t="n">
        <v>59.48</v>
      </c>
      <c r="M693" s="2" t="n">
        <v>-0.031971</v>
      </c>
      <c r="N693" s="2" t="n">
        <v>-21.486322</v>
      </c>
      <c r="O693" s="2" t="n">
        <v>201.217862</v>
      </c>
      <c r="P693" s="2" t="n">
        <v>0</v>
      </c>
      <c r="Q693" s="2" t="n">
        <v>222</v>
      </c>
      <c r="R693" s="2" t="n">
        <v>5</v>
      </c>
      <c r="S693" s="2" t="n">
        <v>0</v>
      </c>
      <c r="T693" s="2" t="n">
        <v>0.02040000073611736</v>
      </c>
      <c r="U693" s="2" t="n">
        <v>119</v>
      </c>
      <c r="V693" s="2" t="n">
        <v>1984</v>
      </c>
      <c r="W693" s="2" t="n">
        <v>217</v>
      </c>
      <c r="X693" s="2" t="n">
        <v>0</v>
      </c>
      <c r="Y693" s="2" t="n">
        <v>0.9557461142539978</v>
      </c>
      <c r="Z693" s="2" t="n">
        <v>0.39369997382164</v>
      </c>
      <c r="AA693" s="2" t="n">
        <v>60.02023696899414</v>
      </c>
      <c r="AB693" s="2" t="n">
        <v>6279.935546875</v>
      </c>
      <c r="AC693" s="2" t="n">
        <v>119</v>
      </c>
      <c r="AD693" s="2" t="n">
        <v>3</v>
      </c>
      <c r="AE693" s="2" t="n">
        <v>4</v>
      </c>
      <c r="AF693" s="2" t="n">
        <v>0</v>
      </c>
      <c r="AG693" s="2" t="n">
        <v>1.309090909091</v>
      </c>
      <c r="AH693" s="2" t="n">
        <v>1.280988413123</v>
      </c>
      <c r="AI693" s="2" t="n">
        <v>1.281034020292</v>
      </c>
      <c r="AJ693" s="2" t="n">
        <v>5.106719367589</v>
      </c>
      <c r="AK693" s="2" t="n">
        <v>5.064073848221</v>
      </c>
      <c r="AL693" s="2" t="n">
        <v>5.064086772769</v>
      </c>
      <c r="AM693" s="2" t="n">
        <v>0.8735177865613</v>
      </c>
      <c r="AN693" s="2" t="n">
        <v>1.778656126482</v>
      </c>
      <c r="AO693" s="2" t="n">
        <v>0.6125287206774001</v>
      </c>
      <c r="AP693" s="2" t="n">
        <v>147673.4054964</v>
      </c>
      <c r="AQ693" s="2" t="n">
        <v>147832.7715688</v>
      </c>
      <c r="AR693" s="2" t="n">
        <v>49.94938205901</v>
      </c>
    </row>
    <row r="694">
      <c r="A694" s="2">
        <f>A693+3/60</f>
        <v/>
      </c>
      <c r="B694" s="2" t="n">
        <v>2.9</v>
      </c>
      <c r="C694" s="2" t="n">
        <v>120</v>
      </c>
      <c r="D694" s="2" t="n">
        <v>60</v>
      </c>
      <c r="E694" s="2" t="n">
        <v>118.61</v>
      </c>
      <c r="F694" s="2" t="n">
        <v>0.52617</v>
      </c>
      <c r="G694" s="2" t="n">
        <v>28.61</v>
      </c>
      <c r="H694" s="2" t="n">
        <v>0.4584</v>
      </c>
      <c r="I694" s="2" t="n">
        <v>188.29</v>
      </c>
      <c r="J694" s="2" t="n">
        <v>24.95</v>
      </c>
      <c r="K694" s="2" t="n">
        <v>2.2048</v>
      </c>
      <c r="L694" s="2" t="n">
        <v>54.76</v>
      </c>
      <c r="M694" s="2" t="n">
        <v>-0.172345</v>
      </c>
      <c r="N694" s="2" t="n">
        <v>-31.531205</v>
      </c>
      <c r="O694" s="2" t="n">
        <v>191.401608</v>
      </c>
      <c r="P694" s="2" t="n">
        <v>0</v>
      </c>
      <c r="Q694" s="2" t="n">
        <v>223</v>
      </c>
      <c r="R694" s="2" t="n">
        <v>5</v>
      </c>
      <c r="S694" s="2" t="n">
        <v>0</v>
      </c>
      <c r="T694" s="2" t="n">
        <v>0.02099999971687794</v>
      </c>
      <c r="U694" s="2" t="n">
        <v>120</v>
      </c>
      <c r="V694" s="2" t="n">
        <v>2534</v>
      </c>
      <c r="W694" s="2" t="n">
        <v>214</v>
      </c>
      <c r="X694" s="2" t="n">
        <v>0</v>
      </c>
      <c r="Y694" s="2" t="n">
        <v>0.9513841867446899</v>
      </c>
      <c r="Z694" s="2" t="n">
        <v>0.391899973154068</v>
      </c>
      <c r="AA694" s="2" t="n">
        <v>55.93217849731445</v>
      </c>
      <c r="AB694" s="2" t="n">
        <v>5616.7080078125</v>
      </c>
      <c r="AC694" s="2" t="n">
        <v>120</v>
      </c>
      <c r="AD694" s="2" t="n">
        <v>3</v>
      </c>
      <c r="AE694" s="2" t="n">
        <v>4</v>
      </c>
      <c r="AF694" s="2" t="n">
        <v>0</v>
      </c>
      <c r="AG694" s="2" t="n">
        <v>1.309090909091</v>
      </c>
      <c r="AH694" s="2" t="n">
        <v>1.276441560474</v>
      </c>
      <c r="AI694" s="2" t="n">
        <v>1.276497213116</v>
      </c>
      <c r="AJ694" s="2" t="n">
        <v>5.106719367589</v>
      </c>
      <c r="AK694" s="2" t="n">
        <v>5.063763765217</v>
      </c>
      <c r="AL694" s="2" t="n">
        <v>5.063777492072</v>
      </c>
      <c r="AM694" s="2" t="n">
        <v>0.8339920948617</v>
      </c>
      <c r="AN694" s="2" t="n">
        <v>1.660079051383</v>
      </c>
      <c r="AO694" s="2" t="n">
        <v>0.5833776595632</v>
      </c>
      <c r="AP694" s="2" t="n">
        <v>148718.7876444</v>
      </c>
      <c r="AQ694" s="2" t="n">
        <v>148746.4836331</v>
      </c>
      <c r="AR694" s="2" t="n">
        <v>49.93235009924</v>
      </c>
    </row>
    <row r="695">
      <c r="A695" s="2">
        <f>A694+3/60</f>
        <v/>
      </c>
      <c r="B695" s="2" t="n">
        <v>2.9</v>
      </c>
      <c r="C695" s="2" t="n">
        <v>120</v>
      </c>
      <c r="D695" s="2" t="n">
        <v>60</v>
      </c>
      <c r="E695" s="2" t="n">
        <v>118.6</v>
      </c>
      <c r="F695" s="2" t="n">
        <v>0.52979</v>
      </c>
      <c r="G695" s="2" t="n">
        <v>28.96</v>
      </c>
      <c r="H695" s="2" t="n">
        <v>0.4609</v>
      </c>
      <c r="I695" s="2" t="n">
        <v>186.96</v>
      </c>
      <c r="J695" s="2" t="n">
        <v>24.98</v>
      </c>
      <c r="K695" s="2" t="n">
        <v>2.2716</v>
      </c>
      <c r="L695" s="2" t="n">
        <v>56.5</v>
      </c>
      <c r="M695" s="2" t="n">
        <v>-0.028022</v>
      </c>
      <c r="N695" s="2" t="n">
        <v>-27.663321</v>
      </c>
      <c r="O695" s="2" t="n">
        <v>195.096685</v>
      </c>
      <c r="P695" s="2" t="n">
        <v>0</v>
      </c>
      <c r="Q695" s="2" t="n">
        <v>223</v>
      </c>
      <c r="R695" s="2" t="n">
        <v>5</v>
      </c>
      <c r="S695" s="2" t="n">
        <v>0</v>
      </c>
      <c r="T695" s="2" t="n">
        <v>0.02049101516604424</v>
      </c>
      <c r="U695" s="2" t="n">
        <v>121</v>
      </c>
      <c r="V695" s="2" t="n">
        <v>2082</v>
      </c>
      <c r="W695" s="2" t="n">
        <v>215</v>
      </c>
      <c r="X695" s="2" t="n">
        <v>0</v>
      </c>
      <c r="Y695" s="2" t="n">
        <v>0.9593720436096191</v>
      </c>
      <c r="Z695" s="2" t="n">
        <v>0.391899973154068</v>
      </c>
      <c r="AA695" s="2" t="n">
        <v>57.44118499755859</v>
      </c>
      <c r="AB695" s="2" t="n">
        <v>6037.69287109375</v>
      </c>
      <c r="AC695" s="2" t="n">
        <v>121</v>
      </c>
      <c r="AD695" s="2" t="n">
        <v>3</v>
      </c>
      <c r="AE695" s="2" t="n">
        <v>4</v>
      </c>
      <c r="AF695" s="2" t="n">
        <v>0</v>
      </c>
      <c r="AG695" s="2" t="n">
        <v>1.309090909091</v>
      </c>
      <c r="AH695" s="2" t="n">
        <v>1.27584675747</v>
      </c>
      <c r="AI695" s="2" t="n">
        <v>1.275902845451</v>
      </c>
      <c r="AJ695" s="2" t="n">
        <v>5.106719367589</v>
      </c>
      <c r="AK695" s="2" t="n">
        <v>5.063720407115</v>
      </c>
      <c r="AL695" s="2" t="n">
        <v>5.063734195819</v>
      </c>
      <c r="AM695" s="2" t="n">
        <v>0.8735177865613</v>
      </c>
      <c r="AN695" s="2" t="n">
        <v>1.778656126482</v>
      </c>
      <c r="AO695" s="2" t="n">
        <v>0.5942659200138</v>
      </c>
      <c r="AP695" s="2" t="n">
        <v>148346.9990589</v>
      </c>
      <c r="AQ695" s="2" t="n">
        <v>148464.873211</v>
      </c>
      <c r="AR695" s="2" t="n">
        <v>49.94993764475</v>
      </c>
    </row>
    <row r="696">
      <c r="A696" s="2">
        <f>A695+3/60</f>
        <v/>
      </c>
      <c r="B696" s="2" t="n">
        <v>2.9</v>
      </c>
      <c r="C696" s="2" t="n">
        <v>120</v>
      </c>
      <c r="D696" s="2" t="n">
        <v>60</v>
      </c>
      <c r="E696" s="2" t="n">
        <v>118.61</v>
      </c>
      <c r="F696" s="2" t="n">
        <v>0.52907</v>
      </c>
      <c r="G696" s="2" t="n">
        <v>28.89</v>
      </c>
      <c r="H696" s="2" t="n">
        <v>0.4604</v>
      </c>
      <c r="I696" s="2" t="n">
        <v>188.24</v>
      </c>
      <c r="J696" s="2" t="n">
        <v>24.983</v>
      </c>
      <c r="K696" s="2" t="n">
        <v>2.273</v>
      </c>
      <c r="L696" s="2" t="n">
        <v>56.55</v>
      </c>
      <c r="M696" s="2" t="n">
        <v>0</v>
      </c>
      <c r="N696" s="2" t="n">
        <v>-27.58469</v>
      </c>
      <c r="O696" s="2" t="n">
        <v>195.742471</v>
      </c>
      <c r="P696" s="2" t="n">
        <v>0</v>
      </c>
      <c r="Q696" s="2" t="n">
        <v>223</v>
      </c>
      <c r="R696" s="2" t="n">
        <v>5</v>
      </c>
      <c r="S696" s="2" t="n">
        <v>0</v>
      </c>
      <c r="T696" s="2" t="n">
        <v>0.02160000056028366</v>
      </c>
      <c r="U696" s="2" t="n">
        <v>122</v>
      </c>
      <c r="V696" s="2" t="n">
        <v>2270</v>
      </c>
      <c r="W696" s="2" t="n">
        <v>215</v>
      </c>
      <c r="X696" s="2" t="n">
        <v>0</v>
      </c>
      <c r="Y696" s="2" t="n">
        <v>0.9513764381408691</v>
      </c>
      <c r="Z696" s="2" t="n">
        <v>0.391899973154068</v>
      </c>
      <c r="AA696" s="2" t="n">
        <v>56.91712188720703</v>
      </c>
      <c r="AB696" s="2" t="n">
        <v>5982.60791015625</v>
      </c>
      <c r="AC696" s="2" t="n">
        <v>122</v>
      </c>
      <c r="AD696" s="2" t="n">
        <v>3</v>
      </c>
      <c r="AE696" s="2" t="n">
        <v>4</v>
      </c>
      <c r="AF696" s="2" t="n">
        <v>0</v>
      </c>
      <c r="AG696" s="2" t="n">
        <v>1.309090909091</v>
      </c>
      <c r="AH696" s="2" t="n">
        <v>1.273392968063</v>
      </c>
      <c r="AI696" s="2" t="n">
        <v>1.273450489256</v>
      </c>
      <c r="AJ696" s="2" t="n">
        <v>5.106719367589</v>
      </c>
      <c r="AK696" s="2" t="n">
        <v>5.064398354941</v>
      </c>
      <c r="AL696" s="2" t="n">
        <v>5.064410420086</v>
      </c>
      <c r="AM696" s="2" t="n">
        <v>0.8735177865613</v>
      </c>
      <c r="AN696" s="2" t="n">
        <v>1.739130434783</v>
      </c>
      <c r="AO696" s="2" t="n">
        <v>0.5518043121095</v>
      </c>
      <c r="AP696" s="2" t="n">
        <v>148149.8162053</v>
      </c>
      <c r="AQ696" s="2" t="n">
        <v>148459.3188805</v>
      </c>
      <c r="AR696" s="2" t="n">
        <v>49.94509974388</v>
      </c>
    </row>
    <row r="697">
      <c r="A697" s="2">
        <f>A696+3/60</f>
        <v/>
      </c>
      <c r="B697" s="2" t="n">
        <v>2.9</v>
      </c>
      <c r="C697" s="2" t="n">
        <v>120</v>
      </c>
      <c r="D697" s="2" t="n">
        <v>60</v>
      </c>
      <c r="E697" s="2" t="n">
        <v>118.61</v>
      </c>
      <c r="F697" s="2" t="n">
        <v>0.5308</v>
      </c>
      <c r="G697" s="2" t="n">
        <v>29.05</v>
      </c>
      <c r="H697" s="2" t="n">
        <v>0.4615</v>
      </c>
      <c r="I697" s="2" t="n">
        <v>187.9</v>
      </c>
      <c r="J697" s="2" t="n">
        <v>24.988</v>
      </c>
      <c r="K697" s="2" t="n">
        <v>2.2776</v>
      </c>
      <c r="L697" s="2" t="n">
        <v>56.67</v>
      </c>
      <c r="M697" s="2" t="n">
        <v>0</v>
      </c>
      <c r="N697" s="2" t="n">
        <v>-27.327011</v>
      </c>
      <c r="O697" s="2" t="n">
        <v>195.077453</v>
      </c>
      <c r="P697" s="2" t="n">
        <v>0</v>
      </c>
      <c r="Q697" s="2" t="n">
        <v>223</v>
      </c>
      <c r="R697" s="2" t="n">
        <v>5</v>
      </c>
      <c r="S697" s="2" t="n">
        <v>0</v>
      </c>
      <c r="T697" s="2" t="n">
        <v>0.0214982945472002</v>
      </c>
      <c r="U697" s="2" t="n">
        <v>121</v>
      </c>
      <c r="V697" s="2" t="n">
        <v>1903</v>
      </c>
      <c r="W697" s="2" t="n">
        <v>215</v>
      </c>
      <c r="X697" s="2" t="n">
        <v>0</v>
      </c>
      <c r="Y697" s="2" t="n">
        <v>1.007332563400269</v>
      </c>
      <c r="Z697" s="2" t="n">
        <v>0.391899973154068</v>
      </c>
      <c r="AA697" s="2" t="n">
        <v>57.1998291015625</v>
      </c>
      <c r="AB697" s="2" t="n">
        <v>5912.9462890625</v>
      </c>
      <c r="AC697" s="2" t="n">
        <v>121</v>
      </c>
      <c r="AD697" s="2" t="n">
        <v>3</v>
      </c>
      <c r="AE697" s="2" t="n">
        <v>4</v>
      </c>
      <c r="AF697" s="2" t="n">
        <v>0</v>
      </c>
      <c r="AG697" s="2" t="n">
        <v>1.309090909091</v>
      </c>
      <c r="AH697" s="2" t="n">
        <v>1.274591822609</v>
      </c>
      <c r="AI697" s="2" t="n">
        <v>1.274650659908</v>
      </c>
      <c r="AJ697" s="2" t="n">
        <v>5.106719367589</v>
      </c>
      <c r="AK697" s="2" t="n">
        <v>5.064060457708</v>
      </c>
      <c r="AL697" s="2" t="n">
        <v>5.064073701415</v>
      </c>
      <c r="AM697" s="2" t="n">
        <v>0.8339920948617</v>
      </c>
      <c r="AN697" s="2" t="n">
        <v>1.660079051383</v>
      </c>
      <c r="AO697" s="2" t="n">
        <v>0.5762438381144001</v>
      </c>
      <c r="AP697" s="2" t="n">
        <v>148485.8599885</v>
      </c>
      <c r="AQ697" s="2" t="n">
        <v>148427.4115744</v>
      </c>
      <c r="AR697" s="2" t="n">
        <v>49.90171136806</v>
      </c>
    </row>
    <row r="698">
      <c r="A698" s="2">
        <f>A697+3/60</f>
        <v/>
      </c>
      <c r="B698" s="2" t="n">
        <v>2.9</v>
      </c>
      <c r="C698" s="2" t="n">
        <v>120</v>
      </c>
      <c r="D698" s="2" t="n">
        <v>60</v>
      </c>
      <c r="E698" s="2" t="n">
        <v>118.61</v>
      </c>
      <c r="F698" s="2" t="n">
        <v>0.52877</v>
      </c>
      <c r="G698" s="2" t="n">
        <v>28.86</v>
      </c>
      <c r="H698" s="2" t="n">
        <v>0.4602</v>
      </c>
      <c r="I698" s="2" t="n">
        <v>187.2</v>
      </c>
      <c r="J698" s="2" t="n">
        <v>24.982</v>
      </c>
      <c r="K698" s="2" t="n">
        <v>2.2519</v>
      </c>
      <c r="L698" s="2" t="n">
        <v>56</v>
      </c>
      <c r="M698" s="2" t="n">
        <v>0</v>
      </c>
      <c r="N698" s="2" t="n">
        <v>-28.780141</v>
      </c>
      <c r="O698" s="2" t="n">
        <v>194.040194</v>
      </c>
      <c r="P698" s="2" t="n">
        <v>0</v>
      </c>
      <c r="Q698" s="2" t="n">
        <v>223</v>
      </c>
      <c r="R698" s="2" t="n">
        <v>5</v>
      </c>
      <c r="S698" s="2" t="n">
        <v>0</v>
      </c>
      <c r="T698" s="2" t="n">
        <v>0.01977929659187794</v>
      </c>
      <c r="U698" s="2" t="n">
        <v>119</v>
      </c>
      <c r="V698" s="2" t="n">
        <v>2050</v>
      </c>
      <c r="W698" s="2" t="n">
        <v>215</v>
      </c>
      <c r="X698" s="2" t="n">
        <v>0</v>
      </c>
      <c r="Y698" s="2" t="n">
        <v>0.9513764381408691</v>
      </c>
      <c r="Z698" s="2" t="n">
        <v>0.391899973154068</v>
      </c>
      <c r="AA698" s="2" t="n">
        <v>56.74808883666992</v>
      </c>
      <c r="AB698" s="2" t="n">
        <v>5863.3623046875</v>
      </c>
      <c r="AC698" s="2" t="n">
        <v>119</v>
      </c>
      <c r="AD698" s="2" t="n">
        <v>3</v>
      </c>
      <c r="AE698" s="2" t="n">
        <v>4</v>
      </c>
      <c r="AF698" s="2" t="n">
        <v>0</v>
      </c>
      <c r="AG698" s="2" t="n">
        <v>1.309090909091</v>
      </c>
      <c r="AH698" s="2" t="n">
        <v>1.276740904032</v>
      </c>
      <c r="AI698" s="2" t="n">
        <v>1.276795226304</v>
      </c>
      <c r="AJ698" s="2" t="n">
        <v>5.106719367589</v>
      </c>
      <c r="AK698" s="2" t="n">
        <v>5.064641734387</v>
      </c>
      <c r="AL698" s="2" t="n">
        <v>5.064653197615</v>
      </c>
      <c r="AM698" s="2" t="n">
        <v>0.8339920948617</v>
      </c>
      <c r="AN698" s="2" t="n">
        <v>1.660079051383</v>
      </c>
      <c r="AO698" s="2" t="n">
        <v>0.5672807878017</v>
      </c>
      <c r="AP698" s="2" t="n">
        <v>148222.8085258</v>
      </c>
      <c r="AQ698" s="2" t="n">
        <v>148446.1841018</v>
      </c>
      <c r="AR698" s="2" t="n">
        <v>49.93397113731</v>
      </c>
    </row>
    <row r="699">
      <c r="A699" s="2">
        <f>A698+3/60</f>
        <v/>
      </c>
      <c r="B699" s="2" t="n">
        <v>2.9</v>
      </c>
      <c r="C699" s="2" t="n">
        <v>120</v>
      </c>
      <c r="D699" s="2" t="n">
        <v>60</v>
      </c>
      <c r="E699" s="2" t="n">
        <v>118.61</v>
      </c>
      <c r="F699" s="2" t="n">
        <v>0.52927</v>
      </c>
      <c r="G699" s="2" t="n">
        <v>28.91</v>
      </c>
      <c r="H699" s="2" t="n">
        <v>0.4605</v>
      </c>
      <c r="I699" s="2" t="n">
        <v>187.69</v>
      </c>
      <c r="J699" s="2" t="n">
        <v>24.99</v>
      </c>
      <c r="K699" s="2" t="n">
        <v>2.2619</v>
      </c>
      <c r="L699" s="2" t="n">
        <v>56.28</v>
      </c>
      <c r="M699" s="2" t="n">
        <v>0</v>
      </c>
      <c r="N699" s="2" t="n">
        <v>-28.210796</v>
      </c>
      <c r="O699" s="2" t="n">
        <v>194.673123</v>
      </c>
      <c r="P699" s="2" t="n">
        <v>0</v>
      </c>
      <c r="Q699" s="2" t="n">
        <v>223</v>
      </c>
      <c r="R699" s="2" t="n">
        <v>5</v>
      </c>
      <c r="S699" s="2" t="n">
        <v>0</v>
      </c>
      <c r="T699" s="2" t="n">
        <v>0.02100013941526413</v>
      </c>
      <c r="U699" s="2" t="n">
        <v>118</v>
      </c>
      <c r="V699" s="2" t="n">
        <v>2156</v>
      </c>
      <c r="W699" s="2" t="n">
        <v>215</v>
      </c>
      <c r="X699" s="2" t="n">
        <v>0</v>
      </c>
      <c r="Y699" s="2" t="n">
        <v>0.9801927804946899</v>
      </c>
      <c r="Z699" s="2" t="n">
        <v>0.391899973154068</v>
      </c>
      <c r="AA699" s="2" t="n">
        <v>56.93404006958008</v>
      </c>
      <c r="AB699" s="2" t="n">
        <v>5717.31494140625</v>
      </c>
      <c r="AC699" s="2" t="n">
        <v>118</v>
      </c>
      <c r="AD699" s="2" t="n">
        <v>3</v>
      </c>
      <c r="AE699" s="2" t="n">
        <v>4</v>
      </c>
      <c r="AF699" s="2" t="n">
        <v>0</v>
      </c>
      <c r="AG699" s="2" t="n">
        <v>1.309090909091</v>
      </c>
      <c r="AH699" s="2" t="n">
        <v>1.276406287589</v>
      </c>
      <c r="AI699" s="2" t="n">
        <v>1.276461072068</v>
      </c>
      <c r="AJ699" s="2" t="n">
        <v>5.106719367589</v>
      </c>
      <c r="AK699" s="2" t="n">
        <v>5.064856362846</v>
      </c>
      <c r="AL699" s="2" t="n">
        <v>5.064867241263</v>
      </c>
      <c r="AM699" s="2" t="n">
        <v>0.9130434782609</v>
      </c>
      <c r="AN699" s="2" t="n">
        <v>1.818181818182</v>
      </c>
      <c r="AO699" s="2" t="n">
        <v>0.6113316490781</v>
      </c>
      <c r="AP699" s="2" t="n">
        <v>149784.6396451</v>
      </c>
      <c r="AQ699" s="2" t="n">
        <v>148456.0570071</v>
      </c>
      <c r="AR699" s="2" t="n">
        <v>49.95213776722</v>
      </c>
    </row>
    <row r="700">
      <c r="A700" s="2">
        <f>A699+3/60</f>
        <v/>
      </c>
      <c r="B700" s="2" t="n">
        <v>2.9</v>
      </c>
      <c r="C700" s="2" t="n">
        <v>120</v>
      </c>
      <c r="D700" s="2" t="n">
        <v>60</v>
      </c>
      <c r="E700" s="2" t="n">
        <v>118.61</v>
      </c>
      <c r="F700" s="2" t="n">
        <v>0.52963</v>
      </c>
      <c r="G700" s="2" t="n">
        <v>28.95</v>
      </c>
      <c r="H700" s="2" t="n">
        <v>0.4608</v>
      </c>
      <c r="I700" s="2" t="n">
        <v>191.26</v>
      </c>
      <c r="J700" s="2" t="n">
        <v>24.999</v>
      </c>
      <c r="K700" s="2" t="n">
        <v>2.2767</v>
      </c>
      <c r="L700" s="2" t="n">
        <v>56.69</v>
      </c>
      <c r="M700" s="2" t="n">
        <v>0</v>
      </c>
      <c r="N700" s="2" t="n">
        <v>-27.377344</v>
      </c>
      <c r="O700" s="2" t="n">
        <v>195.82038</v>
      </c>
      <c r="P700" s="2" t="n">
        <v>0</v>
      </c>
      <c r="Q700" s="2" t="n">
        <v>223</v>
      </c>
      <c r="R700" s="2" t="n">
        <v>5</v>
      </c>
      <c r="S700" s="2" t="n">
        <v>0</v>
      </c>
      <c r="T700" s="2" t="n">
        <v>0.02038964815437794</v>
      </c>
      <c r="U700" s="2" t="n">
        <v>120</v>
      </c>
      <c r="V700" s="2" t="n">
        <v>1907</v>
      </c>
      <c r="W700" s="2" t="n">
        <v>215</v>
      </c>
      <c r="X700" s="2" t="n">
        <v>0</v>
      </c>
      <c r="Y700" s="2" t="n">
        <v>0.9875855445861816</v>
      </c>
      <c r="Z700" s="2" t="n">
        <v>0.391899973154068</v>
      </c>
      <c r="AA700" s="2" t="n">
        <v>56.99335479736328</v>
      </c>
      <c r="AB700" s="2" t="n">
        <v>5770.96484375</v>
      </c>
      <c r="AC700" s="2" t="n">
        <v>120</v>
      </c>
      <c r="AD700" s="2" t="n">
        <v>3</v>
      </c>
      <c r="AE700" s="2" t="n">
        <v>4</v>
      </c>
      <c r="AF700" s="2" t="n">
        <v>0</v>
      </c>
      <c r="AG700" s="2" t="n">
        <v>1.309090909091</v>
      </c>
      <c r="AH700" s="2" t="n">
        <v>1.277574436364</v>
      </c>
      <c r="AI700" s="2" t="n">
        <v>1.277628293032</v>
      </c>
      <c r="AJ700" s="2" t="n">
        <v>5.106719367589</v>
      </c>
      <c r="AK700" s="2" t="n">
        <v>5.063982882213</v>
      </c>
      <c r="AL700" s="2" t="n">
        <v>5.063996047134</v>
      </c>
      <c r="AM700" s="2" t="n">
        <v>0.8339920948617</v>
      </c>
      <c r="AN700" s="2" t="n">
        <v>1.660079051383</v>
      </c>
      <c r="AO700" s="2" t="n">
        <v>0.5702596327161999</v>
      </c>
      <c r="AP700" s="2" t="n">
        <v>148440.6311696</v>
      </c>
      <c r="AQ700" s="2" t="n">
        <v>148440.6311696</v>
      </c>
      <c r="AR700" s="2" t="n">
        <v>49.9187435985</v>
      </c>
    </row>
    <row r="701">
      <c r="A701" s="2">
        <f>A700+3/60</f>
        <v/>
      </c>
      <c r="B701" s="2" t="n">
        <v>2.9</v>
      </c>
      <c r="C701" s="2" t="n">
        <v>120</v>
      </c>
      <c r="D701" s="2" t="n">
        <v>60</v>
      </c>
      <c r="E701" s="2" t="n">
        <v>118.61</v>
      </c>
      <c r="F701" s="2" t="n">
        <v>0.53029</v>
      </c>
      <c r="G701" s="2" t="n">
        <v>29.01</v>
      </c>
      <c r="H701" s="2" t="n">
        <v>0.4612</v>
      </c>
      <c r="I701" s="2" t="n">
        <v>190.03</v>
      </c>
      <c r="J701" s="2" t="n">
        <v>25</v>
      </c>
      <c r="K701" s="2" t="n">
        <v>2.2669</v>
      </c>
      <c r="L701" s="2" t="n">
        <v>56.43</v>
      </c>
      <c r="M701" s="2" t="n">
        <v>0</v>
      </c>
      <c r="N701" s="2" t="n">
        <v>-27.928007</v>
      </c>
      <c r="O701" s="2" t="n">
        <v>194.519131</v>
      </c>
      <c r="P701" s="2" t="n">
        <v>0</v>
      </c>
      <c r="Q701" s="2" t="n">
        <v>223</v>
      </c>
      <c r="R701" s="2" t="n">
        <v>5</v>
      </c>
      <c r="S701" s="2" t="n">
        <v>0</v>
      </c>
      <c r="T701" s="2" t="n">
        <v>0.02038964815437794</v>
      </c>
      <c r="U701" s="2" t="n">
        <v>119</v>
      </c>
      <c r="V701" s="2" t="n">
        <v>2064</v>
      </c>
      <c r="W701" s="2" t="n">
        <v>215</v>
      </c>
      <c r="X701" s="2" t="n">
        <v>0</v>
      </c>
      <c r="Y701" s="2" t="n">
        <v>0.9997240304946899</v>
      </c>
      <c r="Z701" s="2" t="n">
        <v>0.391899973154068</v>
      </c>
      <c r="AA701" s="2" t="n">
        <v>56.46363830566406</v>
      </c>
      <c r="AB701" s="2" t="n">
        <v>5885.48388671875</v>
      </c>
      <c r="AC701" s="2" t="n">
        <v>119</v>
      </c>
      <c r="AD701" s="2" t="n">
        <v>3</v>
      </c>
      <c r="AE701" s="2" t="n">
        <v>4</v>
      </c>
      <c r="AF701" s="2" t="n">
        <v>0</v>
      </c>
      <c r="AG701" s="2" t="n">
        <v>1.309090909091</v>
      </c>
      <c r="AH701" s="2" t="n">
        <v>1.277412291225</v>
      </c>
      <c r="AI701" s="2" t="n">
        <v>1.277466523227</v>
      </c>
      <c r="AJ701" s="2" t="n">
        <v>5.106719367589</v>
      </c>
      <c r="AK701" s="2" t="n">
        <v>5.064905173913</v>
      </c>
      <c r="AL701" s="2" t="n">
        <v>5.064916055755</v>
      </c>
      <c r="AM701" s="2" t="n">
        <v>0.8339920948617</v>
      </c>
      <c r="AN701" s="2" t="n">
        <v>1.660079051383</v>
      </c>
      <c r="AO701" s="2" t="n">
        <v>0.5686493703758</v>
      </c>
      <c r="AP701" s="2" t="n">
        <v>148457.2030544</v>
      </c>
      <c r="AQ701" s="2" t="n">
        <v>148425.2085374</v>
      </c>
      <c r="AR701" s="2" t="n">
        <v>49.92917149049</v>
      </c>
    </row>
    <row r="702">
      <c r="A702" s="2">
        <f>A701+3/60</f>
        <v/>
      </c>
      <c r="B702" s="2" t="n">
        <v>2.9</v>
      </c>
      <c r="C702" s="2" t="n">
        <v>120</v>
      </c>
      <c r="D702" s="2" t="n">
        <v>60</v>
      </c>
      <c r="E702" s="2" t="n">
        <v>118.61</v>
      </c>
      <c r="F702" s="2" t="n">
        <v>0.53052</v>
      </c>
      <c r="G702" s="2" t="n">
        <v>29.04</v>
      </c>
      <c r="H702" s="2" t="n">
        <v>0.4614</v>
      </c>
      <c r="I702" s="2" t="n">
        <v>186.91</v>
      </c>
      <c r="J702" s="2" t="n">
        <v>25.003</v>
      </c>
      <c r="K702" s="2" t="n">
        <v>2.2616</v>
      </c>
      <c r="L702" s="2" t="n">
        <v>56.3</v>
      </c>
      <c r="M702" s="2" t="n">
        <v>0</v>
      </c>
      <c r="N702" s="2" t="n">
        <v>-28.227803</v>
      </c>
      <c r="O702" s="2" t="n">
        <v>193.870523</v>
      </c>
      <c r="P702" s="2" t="n">
        <v>0</v>
      </c>
      <c r="Q702" s="2" t="n">
        <v>223</v>
      </c>
      <c r="R702" s="2" t="n">
        <v>5</v>
      </c>
      <c r="S702" s="2" t="n">
        <v>0</v>
      </c>
      <c r="T702" s="2" t="n">
        <v>0.02038964815437794</v>
      </c>
      <c r="U702" s="2" t="n">
        <v>118</v>
      </c>
      <c r="V702" s="2" t="n">
        <v>1820</v>
      </c>
      <c r="W702" s="2" t="n">
        <v>215</v>
      </c>
      <c r="X702" s="2" t="n">
        <v>0</v>
      </c>
      <c r="Y702" s="2" t="n">
        <v>0.9711281061172485</v>
      </c>
      <c r="Z702" s="2" t="n">
        <v>0.391899973154068</v>
      </c>
      <c r="AA702" s="2" t="n">
        <v>56.66827774047852</v>
      </c>
      <c r="AB702" s="2" t="n">
        <v>5690.626953125</v>
      </c>
      <c r="AC702" s="2" t="n">
        <v>118</v>
      </c>
      <c r="AD702" s="2" t="n">
        <v>3</v>
      </c>
      <c r="AE702" s="2" t="n">
        <v>4</v>
      </c>
      <c r="AF702" s="2" t="n">
        <v>0</v>
      </c>
      <c r="AG702" s="2" t="n">
        <v>1.309090909091</v>
      </c>
      <c r="AH702" s="2" t="n">
        <v>1.278498468142</v>
      </c>
      <c r="AI702" s="2" t="n">
        <v>1.278550212302</v>
      </c>
      <c r="AJ702" s="2" t="n">
        <v>5.106719367589</v>
      </c>
      <c r="AK702" s="2" t="n">
        <v>5.064904594466</v>
      </c>
      <c r="AL702" s="2" t="n">
        <v>5.064915387575</v>
      </c>
      <c r="AM702" s="2" t="n">
        <v>0.7944664031621</v>
      </c>
      <c r="AN702" s="2" t="n">
        <v>1.620553359684</v>
      </c>
      <c r="AO702" s="2" t="n">
        <v>0.5647210191149999</v>
      </c>
      <c r="AP702" s="2" t="n">
        <v>148550.886106</v>
      </c>
      <c r="AQ702" s="2" t="n">
        <v>148459.3188805</v>
      </c>
      <c r="AR702" s="2" t="n">
        <v>49.92651263715</v>
      </c>
    </row>
    <row r="703">
      <c r="A703" s="2">
        <f>A702+3/60</f>
        <v/>
      </c>
      <c r="B703" s="2" t="n">
        <v>2.9</v>
      </c>
      <c r="C703" s="2" t="n">
        <v>120</v>
      </c>
      <c r="D703" s="2" t="n">
        <v>60</v>
      </c>
      <c r="E703" s="2" t="n">
        <v>118.61</v>
      </c>
      <c r="F703" s="2" t="n">
        <v>0.52877</v>
      </c>
      <c r="G703" s="2" t="n">
        <v>28.86</v>
      </c>
      <c r="H703" s="2" t="n">
        <v>0.4601</v>
      </c>
      <c r="I703" s="2" t="n">
        <v>188.39</v>
      </c>
      <c r="J703" s="2" t="n">
        <v>25.004</v>
      </c>
      <c r="K703" s="2" t="n">
        <v>2.2488</v>
      </c>
      <c r="L703" s="2" t="n">
        <v>55.98</v>
      </c>
      <c r="M703" s="2" t="n">
        <v>0</v>
      </c>
      <c r="N703" s="2" t="n">
        <v>-28.957666</v>
      </c>
      <c r="O703" s="2" t="n">
        <v>193.970894</v>
      </c>
      <c r="P703" s="2" t="n">
        <v>0</v>
      </c>
      <c r="Q703" s="2" t="n">
        <v>223</v>
      </c>
      <c r="R703" s="2" t="n">
        <v>5</v>
      </c>
      <c r="S703" s="2" t="n">
        <v>0</v>
      </c>
      <c r="T703" s="2" t="n">
        <v>0.02050136774778366</v>
      </c>
      <c r="U703" s="2" t="n">
        <v>120</v>
      </c>
      <c r="V703" s="2" t="n">
        <v>2309</v>
      </c>
      <c r="W703" s="2" t="n">
        <v>215</v>
      </c>
      <c r="X703" s="2" t="n">
        <v>0</v>
      </c>
      <c r="Y703" s="2" t="n">
        <v>1.007339715957642</v>
      </c>
      <c r="Z703" s="2" t="n">
        <v>0.391899973154068</v>
      </c>
      <c r="AA703" s="2" t="n">
        <v>56.59491348266602</v>
      </c>
      <c r="AB703" s="2" t="n">
        <v>5948.740234375</v>
      </c>
      <c r="AC703" s="2" t="n">
        <v>120</v>
      </c>
      <c r="AD703" s="2" t="n">
        <v>3</v>
      </c>
      <c r="AE703" s="2" t="n">
        <v>4</v>
      </c>
      <c r="AF703" s="2" t="n">
        <v>0</v>
      </c>
      <c r="AG703" s="2" t="n">
        <v>1.309090909091</v>
      </c>
      <c r="AH703" s="2" t="n">
        <v>1.277652222451</v>
      </c>
      <c r="AI703" s="2" t="n">
        <v>1.277706297815</v>
      </c>
      <c r="AJ703" s="2" t="n">
        <v>5.106719367589</v>
      </c>
      <c r="AK703" s="2" t="n">
        <v>5.064836313043</v>
      </c>
      <c r="AL703" s="2" t="n">
        <v>5.064847394913</v>
      </c>
      <c r="AM703" s="2" t="n">
        <v>0.8339920948617</v>
      </c>
      <c r="AN703" s="2" t="n">
        <v>1.660079051383</v>
      </c>
      <c r="AO703" s="2" t="n">
        <v>0.5653156238804</v>
      </c>
      <c r="AP703" s="2" t="n">
        <v>148309.5968767</v>
      </c>
      <c r="AQ703" s="2" t="n">
        <v>148438.4277402</v>
      </c>
      <c r="AR703" s="2" t="n">
        <v>49.93433083957</v>
      </c>
    </row>
    <row r="704">
      <c r="A704" s="2">
        <f>A703+3/60</f>
        <v/>
      </c>
      <c r="B704" s="2" t="n">
        <v>2.9</v>
      </c>
      <c r="C704" s="2" t="n">
        <v>120</v>
      </c>
      <c r="D704" s="2" t="n">
        <v>60</v>
      </c>
      <c r="E704" s="2" t="n">
        <v>118.61</v>
      </c>
      <c r="F704" s="2" t="n">
        <v>0.52791</v>
      </c>
      <c r="G704" s="2" t="n">
        <v>28.77</v>
      </c>
      <c r="H704" s="2" t="n">
        <v>0.4594</v>
      </c>
      <c r="I704" s="2" t="n">
        <v>187.98</v>
      </c>
      <c r="J704" s="2" t="n">
        <v>25.002</v>
      </c>
      <c r="K704" s="2" t="n">
        <v>2.2318</v>
      </c>
      <c r="L704" s="2" t="n">
        <v>55.55</v>
      </c>
      <c r="M704" s="2" t="n">
        <v>0</v>
      </c>
      <c r="N704" s="2" t="n">
        <v>-29.939959</v>
      </c>
      <c r="O704" s="2" t="n">
        <v>193.083073</v>
      </c>
      <c r="P704" s="2" t="n">
        <v>0</v>
      </c>
      <c r="Q704" s="2" t="n">
        <v>223</v>
      </c>
      <c r="R704" s="2" t="n">
        <v>5</v>
      </c>
      <c r="S704" s="2" t="n">
        <v>0</v>
      </c>
      <c r="T704" s="2" t="n">
        <v>0.02111171931028366</v>
      </c>
      <c r="U704" s="2" t="n">
        <v>119</v>
      </c>
      <c r="V704" s="2" t="n">
        <v>2275</v>
      </c>
      <c r="W704" s="2" t="n">
        <v>215</v>
      </c>
      <c r="X704" s="2" t="n">
        <v>0</v>
      </c>
      <c r="Y704" s="2" t="n">
        <v>1.024269819259644</v>
      </c>
      <c r="Z704" s="2" t="n">
        <v>0.391899973154068</v>
      </c>
      <c r="AA704" s="2" t="n">
        <v>56.56675338745117</v>
      </c>
      <c r="AB704" s="2" t="n">
        <v>5847.50341796875</v>
      </c>
      <c r="AC704" s="2" t="n">
        <v>119</v>
      </c>
      <c r="AD704" s="2" t="n">
        <v>3</v>
      </c>
      <c r="AE704" s="2" t="n">
        <v>4</v>
      </c>
      <c r="AF704" s="2" t="n">
        <v>0</v>
      </c>
      <c r="AG704" s="2" t="n">
        <v>1.309090909091</v>
      </c>
      <c r="AH704" s="2" t="n">
        <v>1.27691391747</v>
      </c>
      <c r="AI704" s="2" t="n">
        <v>1.27696843783</v>
      </c>
      <c r="AJ704" s="2" t="n">
        <v>5.106719367589</v>
      </c>
      <c r="AK704" s="2" t="n">
        <v>5.063603703557</v>
      </c>
      <c r="AL704" s="2" t="n">
        <v>5.063617906974</v>
      </c>
      <c r="AM704" s="2" t="n">
        <v>0.8339920948617</v>
      </c>
      <c r="AN704" s="2" t="n">
        <v>1.660079051383</v>
      </c>
      <c r="AO704" s="2" t="n">
        <v>0.5817444208915</v>
      </c>
      <c r="AP704" s="2" t="n">
        <v>148052.6925455</v>
      </c>
      <c r="AQ704" s="2" t="n">
        <v>148449.4455413</v>
      </c>
      <c r="AR704" s="2" t="n">
        <v>49.93061472915</v>
      </c>
    </row>
    <row r="705">
      <c r="A705" s="2">
        <f>A704+3/60</f>
        <v/>
      </c>
      <c r="B705" s="2" t="n">
        <v>2.9</v>
      </c>
      <c r="C705" s="2" t="n">
        <v>120</v>
      </c>
      <c r="D705" s="2" t="n">
        <v>60</v>
      </c>
      <c r="E705" s="2" t="n">
        <v>118.61</v>
      </c>
      <c r="F705" s="2" t="n">
        <v>0.52988</v>
      </c>
      <c r="G705" s="2" t="n">
        <v>28.96</v>
      </c>
      <c r="H705" s="2" t="n">
        <v>0.4608</v>
      </c>
      <c r="I705" s="2" t="n">
        <v>187.53</v>
      </c>
      <c r="J705" s="2" t="n">
        <v>25.012</v>
      </c>
      <c r="K705" s="2" t="n">
        <v>2.2428</v>
      </c>
      <c r="L705" s="2" t="n">
        <v>55.85</v>
      </c>
      <c r="M705" s="2" t="n">
        <v>0</v>
      </c>
      <c r="N705" s="2" t="n">
        <v>-29.302657</v>
      </c>
      <c r="O705" s="2" t="n">
        <v>192.85221</v>
      </c>
      <c r="P705" s="2" t="n">
        <v>0</v>
      </c>
      <c r="Q705" s="2" t="n">
        <v>223</v>
      </c>
      <c r="R705" s="2" t="n">
        <v>5</v>
      </c>
      <c r="S705" s="2" t="n">
        <v>0</v>
      </c>
      <c r="T705" s="2" t="n">
        <v>0.02038964815437794</v>
      </c>
      <c r="U705" s="2" t="n">
        <v>120</v>
      </c>
      <c r="V705" s="2" t="n">
        <v>2162</v>
      </c>
      <c r="W705" s="2" t="n">
        <v>215</v>
      </c>
      <c r="X705" s="2" t="n">
        <v>0</v>
      </c>
      <c r="Y705" s="2" t="n">
        <v>0.9593712091445923</v>
      </c>
      <c r="Z705" s="2" t="n">
        <v>0.391899973154068</v>
      </c>
      <c r="AA705" s="2" t="n">
        <v>56.6615104675293</v>
      </c>
      <c r="AB705" s="2" t="n">
        <v>5955.740234375</v>
      </c>
      <c r="AC705" s="2" t="n">
        <v>120</v>
      </c>
      <c r="AD705" s="2" t="n">
        <v>3</v>
      </c>
      <c r="AE705" s="2" t="n">
        <v>4</v>
      </c>
      <c r="AF705" s="2" t="n">
        <v>0</v>
      </c>
      <c r="AG705" s="2" t="n">
        <v>1.309090909091</v>
      </c>
      <c r="AH705" s="2" t="n">
        <v>1.277571118103</v>
      </c>
      <c r="AI705" s="2" t="n">
        <v>1.27762421838</v>
      </c>
      <c r="AJ705" s="2" t="n">
        <v>5.106719367589</v>
      </c>
      <c r="AK705" s="2" t="n">
        <v>5.06474393834</v>
      </c>
      <c r="AL705" s="2" t="n">
        <v>5.064755153699</v>
      </c>
      <c r="AM705" s="2" t="n">
        <v>0.8339920948617</v>
      </c>
      <c r="AN705" s="2" t="n">
        <v>1.660079051383</v>
      </c>
      <c r="AO705" s="2" t="n">
        <v>0.5784649255596001</v>
      </c>
      <c r="AP705" s="2" t="n">
        <v>148184.9419204</v>
      </c>
      <c r="AQ705" s="2" t="n">
        <v>148426.265987</v>
      </c>
      <c r="AR705" s="2" t="n">
        <v>49.93766096829</v>
      </c>
    </row>
    <row r="706">
      <c r="A706" s="2">
        <f>A705+3/60</f>
        <v/>
      </c>
      <c r="B706" s="2" t="n">
        <v>2.9</v>
      </c>
      <c r="C706" s="2" t="n">
        <v>120</v>
      </c>
      <c r="D706" s="2" t="n">
        <v>60</v>
      </c>
      <c r="E706" s="2" t="n">
        <v>118.61</v>
      </c>
      <c r="F706" s="2" t="n">
        <v>0.52921</v>
      </c>
      <c r="G706" s="2" t="n">
        <v>28.9</v>
      </c>
      <c r="H706" s="2" t="n">
        <v>0.4604</v>
      </c>
      <c r="I706" s="2" t="n">
        <v>187.74</v>
      </c>
      <c r="J706" s="2" t="n">
        <v>25.019</v>
      </c>
      <c r="K706" s="2" t="n">
        <v>2.246</v>
      </c>
      <c r="L706" s="2" t="n">
        <v>55.95</v>
      </c>
      <c r="M706" s="2" t="n">
        <v>0</v>
      </c>
      <c r="N706" s="2" t="n">
        <v>-29.118433</v>
      </c>
      <c r="O706" s="2" t="n">
        <v>193.598616</v>
      </c>
      <c r="P706" s="2" t="n">
        <v>0</v>
      </c>
      <c r="Q706" s="2" t="n">
        <v>223</v>
      </c>
      <c r="R706" s="2" t="n">
        <v>5</v>
      </c>
      <c r="S706" s="2" t="n">
        <v>0</v>
      </c>
      <c r="T706" s="2" t="n">
        <v>0.02038964815437794</v>
      </c>
      <c r="U706" s="2" t="n">
        <v>120</v>
      </c>
      <c r="V706" s="2" t="n">
        <v>2115</v>
      </c>
      <c r="W706" s="2" t="n">
        <v>215</v>
      </c>
      <c r="X706" s="2" t="n">
        <v>0</v>
      </c>
      <c r="Y706" s="2" t="n">
        <v>1.007333159446716</v>
      </c>
      <c r="Z706" s="2" t="n">
        <v>0.391899973154068</v>
      </c>
      <c r="AA706" s="2" t="n">
        <v>55.75694274902344</v>
      </c>
      <c r="AB706" s="2" t="n">
        <v>5860.66064453125</v>
      </c>
      <c r="AC706" s="2" t="n">
        <v>120</v>
      </c>
      <c r="AD706" s="2" t="n">
        <v>3</v>
      </c>
      <c r="AE706" s="2" t="n">
        <v>4</v>
      </c>
      <c r="AF706" s="2" t="n">
        <v>0</v>
      </c>
      <c r="AG706" s="2" t="n">
        <v>1.309090909091</v>
      </c>
      <c r="AH706" s="2" t="n">
        <v>1.278113336917</v>
      </c>
      <c r="AI706" s="2" t="n">
        <v>1.278166001537</v>
      </c>
      <c r="AJ706" s="2" t="n">
        <v>5.106719367589</v>
      </c>
      <c r="AK706" s="2" t="n">
        <v>5.064517562055</v>
      </c>
      <c r="AL706" s="2" t="n">
        <v>5.064529372732</v>
      </c>
      <c r="AM706" s="2" t="n">
        <v>0.7944664031621</v>
      </c>
      <c r="AN706" s="2" t="n">
        <v>1.620553359684</v>
      </c>
      <c r="AO706" s="2" t="n">
        <v>0.5621946314941</v>
      </c>
      <c r="AP706" s="2" t="n">
        <v>148294.8172148</v>
      </c>
      <c r="AQ706" s="2" t="n">
        <v>148436.2243762</v>
      </c>
      <c r="AR706" s="2" t="n">
        <v>49.92842405261</v>
      </c>
    </row>
    <row r="707">
      <c r="A707" s="2">
        <f>A706+3/60</f>
        <v/>
      </c>
      <c r="B707" s="2" t="n">
        <v>2.9</v>
      </c>
      <c r="C707" s="2" t="n">
        <v>120</v>
      </c>
      <c r="D707" s="2" t="n">
        <v>60</v>
      </c>
      <c r="E707" s="2" t="n">
        <v>118.61</v>
      </c>
      <c r="F707" s="2" t="n">
        <v>0.53287</v>
      </c>
      <c r="G707" s="2" t="n">
        <v>29.26</v>
      </c>
      <c r="H707" s="2" t="n">
        <v>0.463</v>
      </c>
      <c r="I707" s="2" t="n">
        <v>187.06</v>
      </c>
      <c r="J707" s="2" t="n">
        <v>25.047</v>
      </c>
      <c r="K707" s="2" t="n">
        <v>2.3014</v>
      </c>
      <c r="L707" s="2" t="n">
        <v>57.37</v>
      </c>
      <c r="M707" s="2" t="n">
        <v>0.123767</v>
      </c>
      <c r="N707" s="2" t="n">
        <v>-26.010255</v>
      </c>
      <c r="O707" s="2" t="n">
        <v>196.06972</v>
      </c>
      <c r="P707" s="2" t="n">
        <v>0</v>
      </c>
      <c r="Q707" s="2" t="n">
        <v>223</v>
      </c>
      <c r="R707" s="2" t="n">
        <v>5</v>
      </c>
      <c r="S707" s="2" t="n">
        <v>0</v>
      </c>
      <c r="T707" s="2" t="n">
        <v>0.02050136774778366</v>
      </c>
      <c r="U707" s="2" t="n">
        <v>119</v>
      </c>
      <c r="V707" s="2" t="n">
        <v>2298</v>
      </c>
      <c r="W707" s="2" t="n">
        <v>218</v>
      </c>
      <c r="X707" s="2" t="n">
        <v>0</v>
      </c>
      <c r="Y707" s="2" t="n">
        <v>0.9875879287719727</v>
      </c>
      <c r="Z707" s="2" t="n">
        <v>0.391899973154068</v>
      </c>
      <c r="AA707" s="2" t="n">
        <v>57.14021682739258</v>
      </c>
      <c r="AB707" s="2" t="n">
        <v>6302.75830078125</v>
      </c>
      <c r="AC707" s="2" t="n">
        <v>119</v>
      </c>
      <c r="AD707" s="2" t="n">
        <v>3</v>
      </c>
      <c r="AE707" s="2" t="n">
        <v>4</v>
      </c>
      <c r="AF707" s="2" t="n">
        <v>0</v>
      </c>
      <c r="AG707" s="2" t="n">
        <v>1.309090909091</v>
      </c>
      <c r="AH707" s="2" t="n">
        <v>1.2811802917</v>
      </c>
      <c r="AI707" s="2" t="n">
        <v>1.281225785145</v>
      </c>
      <c r="AJ707" s="2" t="n">
        <v>5.106719367589</v>
      </c>
      <c r="AK707" s="2" t="n">
        <v>5.064280132016</v>
      </c>
      <c r="AL707" s="2" t="n">
        <v>5.064292467685</v>
      </c>
      <c r="AM707" s="2" t="n">
        <v>0.8735177865613</v>
      </c>
      <c r="AN707" s="2" t="n">
        <v>1.739130434783</v>
      </c>
      <c r="AO707" s="2" t="n">
        <v>0.6035065947924</v>
      </c>
      <c r="AP707" s="2" t="n">
        <v>147981.5319048</v>
      </c>
      <c r="AQ707" s="2" t="n">
        <v>147827.3518445</v>
      </c>
      <c r="AR707" s="2" t="n">
        <v>49.94015948797</v>
      </c>
    </row>
    <row r="708">
      <c r="A708" s="2">
        <f>A707+3/60</f>
        <v/>
      </c>
      <c r="B708" s="2" t="n">
        <v>2.9</v>
      </c>
      <c r="C708" s="2" t="n">
        <v>120</v>
      </c>
      <c r="D708" s="2" t="n">
        <v>60</v>
      </c>
      <c r="E708" s="2" t="n">
        <v>118.61</v>
      </c>
      <c r="F708" s="2" t="n">
        <v>0.52784</v>
      </c>
      <c r="G708" s="2" t="n">
        <v>28.76</v>
      </c>
      <c r="H708" s="2" t="n">
        <v>0.4594</v>
      </c>
      <c r="I708" s="2" t="n">
        <v>188.27</v>
      </c>
      <c r="J708" s="2" t="n">
        <v>25.017</v>
      </c>
      <c r="K708" s="2" t="n">
        <v>2.2168</v>
      </c>
      <c r="L708" s="2" t="n">
        <v>55.21</v>
      </c>
      <c r="M708" s="2" t="n">
        <v>0</v>
      </c>
      <c r="N708" s="2" t="n">
        <v>-30.819199</v>
      </c>
      <c r="O708" s="2" t="n">
        <v>191.968011</v>
      </c>
      <c r="P708" s="2" t="n">
        <v>0</v>
      </c>
      <c r="Q708" s="2" t="n">
        <v>223</v>
      </c>
      <c r="R708" s="2" t="n">
        <v>6</v>
      </c>
      <c r="S708" s="2" t="n">
        <v>0</v>
      </c>
      <c r="T708" s="2" t="n">
        <v>0.0210100132972002</v>
      </c>
      <c r="U708" s="2" t="n">
        <v>120</v>
      </c>
      <c r="V708" s="2" t="n">
        <v>2080</v>
      </c>
      <c r="W708" s="2" t="n">
        <v>215</v>
      </c>
      <c r="X708" s="2" t="n">
        <v>0</v>
      </c>
      <c r="Y708" s="2" t="n">
        <v>0.9958124160766602</v>
      </c>
      <c r="Z708" s="2" t="n">
        <v>0.391899973154068</v>
      </c>
      <c r="AA708" s="2" t="n">
        <v>55.91460418701172</v>
      </c>
      <c r="AB708" s="2" t="n">
        <v>5828.25537109375</v>
      </c>
      <c r="AC708" s="2" t="n">
        <v>120</v>
      </c>
      <c r="AD708" s="2" t="n">
        <v>3</v>
      </c>
      <c r="AE708" s="2" t="n">
        <v>4</v>
      </c>
      <c r="AF708" s="2" t="n">
        <v>0</v>
      </c>
      <c r="AG708" s="2" t="n">
        <v>1.309090909091</v>
      </c>
      <c r="AH708" s="2" t="n">
        <v>1.276964752411</v>
      </c>
      <c r="AI708" s="2" t="n">
        <v>1.277018577552</v>
      </c>
      <c r="AJ708" s="2" t="n">
        <v>5.106719367589</v>
      </c>
      <c r="AK708" s="2" t="n">
        <v>5.064122989723</v>
      </c>
      <c r="AL708" s="2" t="n">
        <v>5.064135788106</v>
      </c>
      <c r="AM708" s="2" t="n">
        <v>0.8339920948617</v>
      </c>
      <c r="AN708" s="2" t="n">
        <v>1.660079051383</v>
      </c>
      <c r="AO708" s="2" t="n">
        <v>0.5232485416647</v>
      </c>
      <c r="AP708" s="2" t="n">
        <v>148391.1138653</v>
      </c>
      <c r="AQ708" s="2" t="n">
        <v>148431.8178445</v>
      </c>
      <c r="AR708" s="2" t="n">
        <v>49.93727271378</v>
      </c>
    </row>
    <row r="709">
      <c r="A709" s="2">
        <f>A708+3/60</f>
        <v/>
      </c>
      <c r="B709" s="2" t="n">
        <v>2.9</v>
      </c>
      <c r="C709" s="2" t="n">
        <v>120</v>
      </c>
      <c r="D709" s="2" t="n">
        <v>60</v>
      </c>
      <c r="E709" s="2" t="n">
        <v>118.61</v>
      </c>
      <c r="F709" s="2" t="n">
        <v>0.52721</v>
      </c>
      <c r="G709" s="2" t="n">
        <v>28.71</v>
      </c>
      <c r="H709" s="2" t="n">
        <v>0.459</v>
      </c>
      <c r="I709" s="2" t="n">
        <v>193.66</v>
      </c>
      <c r="J709" s="2" t="n">
        <v>25.034</v>
      </c>
      <c r="K709" s="2" t="n">
        <v>2.2443</v>
      </c>
      <c r="L709" s="2" t="n">
        <v>55.96</v>
      </c>
      <c r="M709" s="2" t="n">
        <v>0</v>
      </c>
      <c r="N709" s="2" t="n">
        <v>-29.216237</v>
      </c>
      <c r="O709" s="2" t="n">
        <v>194.914664</v>
      </c>
      <c r="P709" s="2" t="n">
        <v>0</v>
      </c>
      <c r="Q709" s="2" t="n">
        <v>223</v>
      </c>
      <c r="R709" s="2" t="n">
        <v>5</v>
      </c>
      <c r="S709" s="2" t="n">
        <v>0</v>
      </c>
      <c r="T709" s="2" t="n">
        <v>0.02101035229861736</v>
      </c>
      <c r="U709" s="2" t="n">
        <v>120</v>
      </c>
      <c r="V709" s="2" t="n">
        <v>2311</v>
      </c>
      <c r="W709" s="2" t="n">
        <v>215</v>
      </c>
      <c r="X709" s="2" t="n">
        <v>0</v>
      </c>
      <c r="Y709" s="2" t="n">
        <v>1.01579475402832</v>
      </c>
      <c r="Z709" s="2" t="n">
        <v>0.391899973154068</v>
      </c>
      <c r="AA709" s="2" t="n">
        <v>56.03155517578125</v>
      </c>
      <c r="AB709" s="2" t="n">
        <v>5680.4453125</v>
      </c>
      <c r="AC709" s="2" t="n">
        <v>120</v>
      </c>
      <c r="AD709" s="2" t="n">
        <v>3</v>
      </c>
      <c r="AE709" s="2" t="n">
        <v>4</v>
      </c>
      <c r="AF709" s="2" t="n">
        <v>0</v>
      </c>
      <c r="AG709" s="2" t="n">
        <v>1.309090909091</v>
      </c>
      <c r="AH709" s="2" t="n">
        <v>1.27635009249</v>
      </c>
      <c r="AI709" s="2" t="n">
        <v>1.276405290594</v>
      </c>
      <c r="AJ709" s="2" t="n">
        <v>5.106719367589</v>
      </c>
      <c r="AK709" s="2" t="n">
        <v>5.063300114625</v>
      </c>
      <c r="AL709" s="2" t="n">
        <v>5.063315060449</v>
      </c>
      <c r="AM709" s="2" t="n">
        <v>0.8735177865613</v>
      </c>
      <c r="AN709" s="2" t="n">
        <v>1.739130434783</v>
      </c>
      <c r="AO709" s="2" t="n">
        <v>0.5941902337227</v>
      </c>
      <c r="AP709" s="2" t="n">
        <v>149786.8832226</v>
      </c>
      <c r="AQ709" s="2" t="n">
        <v>148432.8753882</v>
      </c>
      <c r="AR709" s="2" t="n">
        <v>49.9324630417</v>
      </c>
    </row>
    <row r="710">
      <c r="A710" s="2">
        <f>A709+3/60</f>
        <v/>
      </c>
      <c r="B710" s="2" t="n">
        <v>2.9</v>
      </c>
      <c r="C710" s="2" t="n">
        <v>120</v>
      </c>
      <c r="D710" s="2" t="n">
        <v>60</v>
      </c>
      <c r="E710" s="2" t="n">
        <v>118.61</v>
      </c>
      <c r="F710" s="2" t="n">
        <v>0.52886</v>
      </c>
      <c r="G710" s="2" t="n">
        <v>28.7</v>
      </c>
      <c r="H710" s="2" t="n">
        <v>0.459</v>
      </c>
      <c r="I710" s="2" t="n">
        <v>192.77</v>
      </c>
      <c r="J710" s="2" t="n">
        <v>25.036</v>
      </c>
      <c r="K710" s="2" t="n">
        <v>2.2365</v>
      </c>
      <c r="L710" s="2" t="n">
        <v>55.76</v>
      </c>
      <c r="M710" s="2" t="n">
        <v>0.007988</v>
      </c>
      <c r="N710" s="2" t="n">
        <v>-29.66689</v>
      </c>
      <c r="O710" s="2" t="n">
        <v>194.285714</v>
      </c>
      <c r="P710" s="2" t="n">
        <v>0</v>
      </c>
      <c r="Q710" s="2" t="n">
        <v>223</v>
      </c>
      <c r="R710" s="2" t="n">
        <v>5</v>
      </c>
      <c r="S710" s="2" t="n">
        <v>0</v>
      </c>
      <c r="T710" s="2" t="n">
        <v>0.02099999971687794</v>
      </c>
      <c r="U710" s="2" t="n">
        <v>119</v>
      </c>
      <c r="V710" s="2" t="n">
        <v>2157</v>
      </c>
      <c r="W710" s="2" t="n">
        <v>215</v>
      </c>
      <c r="X710" s="2" t="n">
        <v>0</v>
      </c>
      <c r="Y710" s="2" t="n">
        <v>1.024267911911011</v>
      </c>
      <c r="Z710" s="2" t="n">
        <v>0.391899973154068</v>
      </c>
      <c r="AA710" s="2" t="n">
        <v>56.15459060668945</v>
      </c>
      <c r="AB710" s="2" t="n">
        <v>5804.896484375</v>
      </c>
      <c r="AC710" s="2" t="n">
        <v>119</v>
      </c>
      <c r="AD710" s="2" t="n">
        <v>3</v>
      </c>
      <c r="AE710" s="2" t="n">
        <v>4</v>
      </c>
      <c r="AF710" s="2" t="n">
        <v>0</v>
      </c>
      <c r="AG710" s="2" t="n">
        <v>1.309090909091</v>
      </c>
      <c r="AH710" s="2" t="n">
        <v>1.278051629881</v>
      </c>
      <c r="AI710" s="2" t="n">
        <v>1.278103435116</v>
      </c>
      <c r="AJ710" s="2" t="n">
        <v>5.106719367589</v>
      </c>
      <c r="AK710" s="2" t="n">
        <v>5.063734328063</v>
      </c>
      <c r="AL710" s="2" t="n">
        <v>5.06374812297</v>
      </c>
      <c r="AM710" s="2" t="n">
        <v>0.6758893280632</v>
      </c>
      <c r="AN710" s="2" t="n">
        <v>1.383399209486</v>
      </c>
      <c r="AO710" s="2" t="n">
        <v>0.477227212036</v>
      </c>
      <c r="AP710" s="2" t="n">
        <v>148349.1997747</v>
      </c>
      <c r="AQ710" s="2" t="n">
        <v>148451.6492978</v>
      </c>
      <c r="AR710" s="2" t="n">
        <v>49.9410350049</v>
      </c>
    </row>
    <row r="711">
      <c r="A711" s="2">
        <f>A710+3/60</f>
        <v/>
      </c>
      <c r="B711" s="2" t="n">
        <v>2.9</v>
      </c>
      <c r="C711" s="2" t="n">
        <v>120</v>
      </c>
      <c r="D711" s="2" t="n">
        <v>60</v>
      </c>
      <c r="E711" s="2" t="n">
        <v>118.62</v>
      </c>
      <c r="F711" s="2" t="n">
        <v>0.52824</v>
      </c>
      <c r="G711" s="2" t="n">
        <v>28.8</v>
      </c>
      <c r="H711" s="2" t="n">
        <v>0.4596</v>
      </c>
      <c r="I711" s="2" t="n">
        <v>191.32</v>
      </c>
      <c r="J711" s="2" t="n">
        <v>25.041</v>
      </c>
      <c r="K711" s="2" t="n">
        <v>2.2356</v>
      </c>
      <c r="L711" s="2" t="n">
        <v>55.75</v>
      </c>
      <c r="M711" s="2" t="n">
        <v>0</v>
      </c>
      <c r="N711" s="2" t="n">
        <v>-29.719091</v>
      </c>
      <c r="O711" s="2" t="n">
        <v>193.576389</v>
      </c>
      <c r="P711" s="2" t="n">
        <v>0</v>
      </c>
      <c r="Q711" s="2" t="n">
        <v>224</v>
      </c>
      <c r="R711" s="2" t="n">
        <v>5</v>
      </c>
      <c r="S711" s="2" t="n">
        <v>0</v>
      </c>
      <c r="T711" s="2" t="n">
        <v>0.02111171931028366</v>
      </c>
      <c r="U711" s="2" t="n">
        <v>120</v>
      </c>
      <c r="V711" s="2" t="n">
        <v>2280</v>
      </c>
      <c r="W711" s="2" t="n">
        <v>215</v>
      </c>
      <c r="X711" s="2" t="n">
        <v>0</v>
      </c>
      <c r="Y711" s="2" t="n">
        <v>0.954964816570282</v>
      </c>
      <c r="Z711" s="2" t="n">
        <v>0.390099972486496</v>
      </c>
      <c r="AA711" s="2" t="n">
        <v>55.98530960083008</v>
      </c>
      <c r="AB711" s="2" t="n">
        <v>5862.5517578125</v>
      </c>
      <c r="AC711" s="2" t="n">
        <v>120</v>
      </c>
      <c r="AD711" s="2" t="n">
        <v>3</v>
      </c>
      <c r="AE711" s="2" t="n">
        <v>4</v>
      </c>
      <c r="AF711" s="2" t="n">
        <v>0</v>
      </c>
      <c r="AG711" s="2" t="n">
        <v>1.309090909091</v>
      </c>
      <c r="AH711" s="2" t="n">
        <v>1.278215791779</v>
      </c>
      <c r="AI711" s="2" t="n">
        <v>1.278268386113</v>
      </c>
      <c r="AJ711" s="2" t="n">
        <v>5.106719367589</v>
      </c>
      <c r="AK711" s="2" t="n">
        <v>5.063371082213</v>
      </c>
      <c r="AL711" s="2" t="n">
        <v>5.063385787292</v>
      </c>
      <c r="AM711" s="2" t="n">
        <v>0.8339920948617</v>
      </c>
      <c r="AN711" s="2" t="n">
        <v>1.660079051383</v>
      </c>
      <c r="AO711" s="2" t="n">
        <v>0.5817537446273</v>
      </c>
      <c r="AP711" s="2" t="n">
        <v>148877.0501859</v>
      </c>
      <c r="AQ711" s="2" t="n">
        <v>148429.6146767</v>
      </c>
      <c r="AR711" s="2" t="n">
        <v>49.93433473847</v>
      </c>
    </row>
    <row r="712">
      <c r="A712" s="2">
        <f>A711+3/60</f>
        <v/>
      </c>
      <c r="B712" s="2" t="n">
        <v>2.9</v>
      </c>
      <c r="C712" s="2" t="n">
        <v>120</v>
      </c>
      <c r="D712" s="2" t="n">
        <v>60</v>
      </c>
      <c r="E712" s="2" t="n">
        <v>118.61</v>
      </c>
      <c r="F712" s="2" t="n">
        <v>0.52708</v>
      </c>
      <c r="G712" s="2" t="n">
        <v>28.62</v>
      </c>
      <c r="H712" s="2" t="n">
        <v>0.4584</v>
      </c>
      <c r="I712" s="2" t="n">
        <v>188.21</v>
      </c>
      <c r="J712" s="2" t="n">
        <v>25.033</v>
      </c>
      <c r="K712" s="2" t="n">
        <v>2.2018</v>
      </c>
      <c r="L712" s="2" t="n">
        <v>54.86</v>
      </c>
      <c r="M712" s="2" t="n">
        <v>-0.019974</v>
      </c>
      <c r="N712" s="2" t="n">
        <v>-31.710419</v>
      </c>
      <c r="O712" s="2" t="n">
        <v>191.684137</v>
      </c>
      <c r="P712" s="2" t="n">
        <v>0</v>
      </c>
      <c r="Q712" s="2" t="n">
        <v>224</v>
      </c>
      <c r="R712" s="2" t="n">
        <v>5</v>
      </c>
      <c r="S712" s="2" t="n">
        <v>0</v>
      </c>
      <c r="T712" s="2" t="n">
        <v>0.02160006016492844</v>
      </c>
      <c r="U712" s="2" t="n">
        <v>119</v>
      </c>
      <c r="V712" s="2" t="n">
        <v>2264</v>
      </c>
      <c r="W712" s="2" t="n">
        <v>215</v>
      </c>
      <c r="X712" s="2" t="n">
        <v>0</v>
      </c>
      <c r="Y712" s="2" t="n">
        <v>0.9818252325057983</v>
      </c>
      <c r="Z712" s="2" t="n">
        <v>0.390099972486496</v>
      </c>
      <c r="AA712" s="2" t="n">
        <v>55.88582611083984</v>
      </c>
      <c r="AB712" s="2" t="n">
        <v>5565.67138671875</v>
      </c>
      <c r="AC712" s="2" t="n">
        <v>119</v>
      </c>
      <c r="AD712" s="2" t="n">
        <v>3</v>
      </c>
      <c r="AE712" s="2" t="n">
        <v>4</v>
      </c>
      <c r="AF712" s="2" t="n">
        <v>0</v>
      </c>
      <c r="AG712" s="2" t="n">
        <v>1.309090909091</v>
      </c>
      <c r="AH712" s="2" t="n">
        <v>1.279898752885</v>
      </c>
      <c r="AI712" s="2" t="n">
        <v>1.279947800001</v>
      </c>
      <c r="AJ712" s="2" t="n">
        <v>5.106719367589</v>
      </c>
      <c r="AK712" s="2" t="n">
        <v>5.063168011858</v>
      </c>
      <c r="AL712" s="2" t="n">
        <v>5.063183351446</v>
      </c>
      <c r="AM712" s="2" t="n">
        <v>0.8339920948617</v>
      </c>
      <c r="AN712" s="2" t="n">
        <v>1.699604743083</v>
      </c>
      <c r="AO712" s="2" t="n">
        <v>0.5852553439851</v>
      </c>
      <c r="AP712" s="2" t="n">
        <v>148777.3772691</v>
      </c>
      <c r="AQ712" s="2" t="n">
        <v>148439.4853781</v>
      </c>
      <c r="AR712" s="2" t="n">
        <v>49.93023344187</v>
      </c>
    </row>
    <row r="713">
      <c r="A713" s="2">
        <f>A712+3/60</f>
        <v/>
      </c>
      <c r="B713" s="2" t="n">
        <v>2.9</v>
      </c>
      <c r="C713" s="2" t="n">
        <v>120</v>
      </c>
      <c r="D713" s="2" t="n">
        <v>60</v>
      </c>
      <c r="E713" s="2" t="n">
        <v>118.61</v>
      </c>
      <c r="F713" s="2" t="n">
        <v>0.52799</v>
      </c>
      <c r="G713" s="2" t="n">
        <v>28.7</v>
      </c>
      <c r="H713" s="2" t="n">
        <v>0.459</v>
      </c>
      <c r="I713" s="2" t="n">
        <v>194.29</v>
      </c>
      <c r="J713" s="2" t="n">
        <v>25.052</v>
      </c>
      <c r="K713" s="2" t="n">
        <v>2.2361</v>
      </c>
      <c r="L713" s="2" t="n">
        <v>55.79</v>
      </c>
      <c r="M713" s="2" t="n">
        <v>0.015967</v>
      </c>
      <c r="N713" s="2" t="n">
        <v>-29.690085</v>
      </c>
      <c r="O713" s="2" t="n">
        <v>194.390244</v>
      </c>
      <c r="P713" s="2" t="n">
        <v>0</v>
      </c>
      <c r="Q713" s="2" t="n">
        <v>224</v>
      </c>
      <c r="R713" s="2" t="n">
        <v>6</v>
      </c>
      <c r="S713" s="2" t="n">
        <v>0</v>
      </c>
      <c r="T713" s="2" t="n">
        <v>0.02038964815437794</v>
      </c>
      <c r="U713" s="2" t="n">
        <v>121</v>
      </c>
      <c r="V713" s="2" t="n">
        <v>2292</v>
      </c>
      <c r="W713" s="2" t="n">
        <v>215</v>
      </c>
      <c r="X713" s="2" t="n">
        <v>0</v>
      </c>
      <c r="Y713" s="2" t="n">
        <v>0.9912439584732056</v>
      </c>
      <c r="Z713" s="2" t="n">
        <v>0.390099972486496</v>
      </c>
      <c r="AA713" s="2" t="n">
        <v>55.81786727905273</v>
      </c>
      <c r="AB713" s="2" t="n">
        <v>5725.732421875</v>
      </c>
      <c r="AC713" s="2" t="n">
        <v>121</v>
      </c>
      <c r="AD713" s="2" t="n">
        <v>3</v>
      </c>
      <c r="AE713" s="2" t="n">
        <v>4</v>
      </c>
      <c r="AF713" s="2" t="n">
        <v>0</v>
      </c>
      <c r="AG713" s="2" t="n">
        <v>1.309090909091</v>
      </c>
      <c r="AH713" s="2" t="n">
        <v>1.281432383715</v>
      </c>
      <c r="AI713" s="2" t="n">
        <v>1.281479045248</v>
      </c>
      <c r="AJ713" s="2" t="n">
        <v>5.106719367589</v>
      </c>
      <c r="AK713" s="2" t="n">
        <v>5.064157683004</v>
      </c>
      <c r="AL713" s="2" t="n">
        <v>5.064170497339</v>
      </c>
      <c r="AM713" s="2" t="n">
        <v>0.8339920948617</v>
      </c>
      <c r="AN713" s="2" t="n">
        <v>1.660079051383</v>
      </c>
      <c r="AO713" s="2" t="n">
        <v>0.5765762679043001</v>
      </c>
      <c r="AP713" s="2" t="n">
        <v>148979.0761867</v>
      </c>
      <c r="AQ713" s="2" t="n">
        <v>148439.4853781</v>
      </c>
      <c r="AR713" s="2" t="n">
        <v>49.93991169632</v>
      </c>
    </row>
    <row r="714">
      <c r="A714" s="2">
        <f>A713+3/60</f>
        <v/>
      </c>
      <c r="B714" s="2" t="n">
        <v>2.9</v>
      </c>
      <c r="C714" s="2" t="n">
        <v>120</v>
      </c>
      <c r="D714" s="2" t="n">
        <v>60</v>
      </c>
      <c r="E714" s="2" t="n">
        <v>118.62</v>
      </c>
      <c r="F714" s="2" t="n">
        <v>0.5176500000000001</v>
      </c>
      <c r="G714" s="2" t="n">
        <v>27.77</v>
      </c>
      <c r="H714" s="2" t="n">
        <v>0.4523</v>
      </c>
      <c r="I714" s="2" t="n">
        <v>191.41</v>
      </c>
      <c r="J714" s="2" t="n">
        <v>24.974</v>
      </c>
      <c r="K714" s="2" t="n">
        <v>2.0371</v>
      </c>
      <c r="L714" s="2" t="n">
        <v>50.64</v>
      </c>
      <c r="M714" s="2" t="n">
        <v>0</v>
      </c>
      <c r="N714" s="2" t="n">
        <v>-42.359236</v>
      </c>
      <c r="O714" s="2" t="n">
        <v>182.355059</v>
      </c>
      <c r="P714" s="2" t="n">
        <v>0</v>
      </c>
      <c r="Q714" s="2" t="n">
        <v>225</v>
      </c>
      <c r="R714" s="2" t="n">
        <v>5</v>
      </c>
      <c r="S714" s="2" t="n">
        <v>0</v>
      </c>
      <c r="T714" s="2" t="n">
        <v>0.02149863354861736</v>
      </c>
      <c r="U714" s="2" t="n">
        <v>120</v>
      </c>
      <c r="V714" s="2" t="n">
        <v>2012</v>
      </c>
      <c r="W714" s="2" t="n">
        <v>212</v>
      </c>
      <c r="X714" s="2" t="n">
        <v>0</v>
      </c>
      <c r="Y714" s="2" t="n">
        <v>0.978857696056366</v>
      </c>
      <c r="Z714" s="2" t="n">
        <v>0.388299971818924</v>
      </c>
      <c r="AA714" s="2" t="n">
        <v>50.75820541381836</v>
      </c>
      <c r="AB714" s="2" t="n">
        <v>5187.263671875</v>
      </c>
      <c r="AC714" s="2" t="n">
        <v>120</v>
      </c>
      <c r="AD714" s="2" t="n">
        <v>3</v>
      </c>
      <c r="AE714" s="2" t="n">
        <v>4</v>
      </c>
      <c r="AF714" s="2" t="n">
        <v>0</v>
      </c>
      <c r="AG714" s="2" t="n">
        <v>1.309090909091</v>
      </c>
      <c r="AH714" s="2" t="n">
        <v>1.275213334862</v>
      </c>
      <c r="AI714" s="2" t="n">
        <v>1.275270616423</v>
      </c>
      <c r="AJ714" s="2" t="n">
        <v>5.106719367589</v>
      </c>
      <c r="AK714" s="2" t="n">
        <v>5.064261795257</v>
      </c>
      <c r="AL714" s="2" t="n">
        <v>5.064274320925</v>
      </c>
      <c r="AM714" s="2" t="n">
        <v>0.7944664031621</v>
      </c>
      <c r="AN714" s="2" t="n">
        <v>1.581027667984</v>
      </c>
      <c r="AO714" s="2" t="n">
        <v>0.5430846161842</v>
      </c>
      <c r="AP714" s="2" t="n">
        <v>149214.7128094</v>
      </c>
      <c r="AQ714" s="2" t="n">
        <v>149378.585086</v>
      </c>
      <c r="AR714" s="2" t="n">
        <v>49.93761950287</v>
      </c>
    </row>
    <row r="715">
      <c r="A715" s="2">
        <f>A714+3/60</f>
        <v/>
      </c>
      <c r="B715" s="2" t="n">
        <v>2.9</v>
      </c>
      <c r="C715" s="2" t="n">
        <v>120</v>
      </c>
      <c r="D715" s="2" t="n">
        <v>60</v>
      </c>
      <c r="E715" s="2" t="n">
        <v>118.62</v>
      </c>
      <c r="F715" s="2" t="n">
        <v>0.52424</v>
      </c>
      <c r="G715" s="2" t="n">
        <v>28.41</v>
      </c>
      <c r="H715" s="2" t="n">
        <v>0.4569</v>
      </c>
      <c r="I715" s="2" t="n">
        <v>190.34</v>
      </c>
      <c r="J715" s="2" t="n">
        <v>25.021</v>
      </c>
      <c r="K715" s="2" t="n">
        <v>2.1465</v>
      </c>
      <c r="L715" s="2" t="n">
        <v>53.47</v>
      </c>
      <c r="M715" s="2" t="n">
        <v>0</v>
      </c>
      <c r="N715" s="2" t="n">
        <v>-35.103657</v>
      </c>
      <c r="O715" s="2" t="n">
        <v>188.208377</v>
      </c>
      <c r="P715" s="2" t="n">
        <v>0</v>
      </c>
      <c r="Q715" s="2" t="n">
        <v>225</v>
      </c>
      <c r="R715" s="2" t="n">
        <v>5</v>
      </c>
      <c r="S715" s="2" t="n">
        <v>0</v>
      </c>
      <c r="T715" s="2" t="n">
        <v>0.02099999971687794</v>
      </c>
      <c r="U715" s="2" t="n">
        <v>121</v>
      </c>
      <c r="V715" s="2" t="n">
        <v>1952</v>
      </c>
      <c r="W715" s="2" t="n">
        <v>214</v>
      </c>
      <c r="X715" s="2" t="n">
        <v>0</v>
      </c>
      <c r="Y715" s="2" t="n">
        <v>0.9703616499900818</v>
      </c>
      <c r="Z715" s="2" t="n">
        <v>0.388299971818924</v>
      </c>
      <c r="AA715" s="2" t="n">
        <v>54.08207321166992</v>
      </c>
      <c r="AB715" s="2" t="n">
        <v>5689.505859375</v>
      </c>
      <c r="AC715" s="2" t="n">
        <v>121</v>
      </c>
      <c r="AD715" s="2" t="n">
        <v>3</v>
      </c>
      <c r="AE715" s="2" t="n">
        <v>4</v>
      </c>
      <c r="AF715" s="2" t="n">
        <v>0</v>
      </c>
      <c r="AG715" s="2" t="n">
        <v>1.309090909091</v>
      </c>
      <c r="AH715" s="2" t="n">
        <v>1.276990272569</v>
      </c>
      <c r="AI715" s="2" t="n">
        <v>1.277044958334</v>
      </c>
      <c r="AJ715" s="2" t="n">
        <v>5.106719367589</v>
      </c>
      <c r="AK715" s="2" t="n">
        <v>5.064311132016</v>
      </c>
      <c r="AL715" s="2" t="n">
        <v>5.064323385149</v>
      </c>
      <c r="AM715" s="2" t="n">
        <v>0.8339920948617</v>
      </c>
      <c r="AN715" s="2" t="n">
        <v>1.699604743083</v>
      </c>
      <c r="AO715" s="2" t="n">
        <v>0.5876095210503</v>
      </c>
      <c r="AP715" s="2" t="n">
        <v>148923.6986452</v>
      </c>
      <c r="AQ715" s="2" t="n">
        <v>148760.8223498</v>
      </c>
      <c r="AR715" s="2" t="n">
        <v>49.92377495463</v>
      </c>
    </row>
    <row r="716">
      <c r="A716" s="2">
        <f>A715+3/60</f>
        <v/>
      </c>
      <c r="B716" s="2" t="n">
        <v>2.9</v>
      </c>
      <c r="C716" s="2" t="n">
        <v>120</v>
      </c>
      <c r="D716" s="2" t="n">
        <v>60</v>
      </c>
      <c r="E716" s="2" t="n">
        <v>118.62</v>
      </c>
      <c r="F716" s="2" t="n">
        <v>0.52316</v>
      </c>
      <c r="G716" s="2" t="n">
        <v>28.31</v>
      </c>
      <c r="H716" s="2" t="n">
        <v>0.4562</v>
      </c>
      <c r="I716" s="2" t="n">
        <v>190.2</v>
      </c>
      <c r="J716" s="2" t="n">
        <v>25.019</v>
      </c>
      <c r="K716" s="2" t="n">
        <v>2.1322</v>
      </c>
      <c r="L716" s="2" t="n">
        <v>53.09</v>
      </c>
      <c r="M716" s="2" t="n">
        <v>0</v>
      </c>
      <c r="N716" s="2" t="n">
        <v>-36.009755</v>
      </c>
      <c r="O716" s="2" t="n">
        <v>187.530908</v>
      </c>
      <c r="P716" s="2" t="n">
        <v>0</v>
      </c>
      <c r="Q716" s="2" t="n">
        <v>225</v>
      </c>
      <c r="R716" s="2" t="n">
        <v>5</v>
      </c>
      <c r="S716" s="2" t="n">
        <v>0</v>
      </c>
      <c r="T716" s="2" t="n">
        <v>0.02099999971687794</v>
      </c>
      <c r="U716" s="2" t="n">
        <v>121</v>
      </c>
      <c r="V716" s="2" t="n">
        <v>2283</v>
      </c>
      <c r="W716" s="2" t="n">
        <v>214</v>
      </c>
      <c r="X716" s="2" t="n">
        <v>0</v>
      </c>
      <c r="Y716" s="2" t="n">
        <v>0.9980862736701965</v>
      </c>
      <c r="Z716" s="2" t="n">
        <v>0.388299971818924</v>
      </c>
      <c r="AA716" s="2" t="n">
        <v>53.84849166870117</v>
      </c>
      <c r="AB716" s="2" t="n">
        <v>5618.115234375</v>
      </c>
      <c r="AC716" s="2" t="n">
        <v>121</v>
      </c>
      <c r="AD716" s="2" t="n">
        <v>3</v>
      </c>
      <c r="AE716" s="2" t="n">
        <v>4</v>
      </c>
      <c r="AF716" s="2" t="n">
        <v>0</v>
      </c>
      <c r="AG716" s="2" t="n">
        <v>1.309090909091</v>
      </c>
      <c r="AH716" s="2" t="n">
        <v>1.277751770277</v>
      </c>
      <c r="AI716" s="2" t="n">
        <v>1.277805285665</v>
      </c>
      <c r="AJ716" s="2" t="n">
        <v>5.106719367589</v>
      </c>
      <c r="AK716" s="2" t="n">
        <v>5.063659925692</v>
      </c>
      <c r="AL716" s="2" t="n">
        <v>5.063674004334</v>
      </c>
      <c r="AM716" s="2" t="n">
        <v>0.7944664031621</v>
      </c>
      <c r="AN716" s="2" t="n">
        <v>1.620553359684</v>
      </c>
      <c r="AO716" s="2" t="n">
        <v>0.5620245866185</v>
      </c>
      <c r="AP716" s="2" t="n">
        <v>148678.9871987</v>
      </c>
      <c r="AQ716" s="2" t="n">
        <v>148724.2729316</v>
      </c>
      <c r="AR716" s="2" t="n">
        <v>49.93084321309</v>
      </c>
    </row>
    <row r="717">
      <c r="A717" s="2">
        <f>A716+3/60</f>
        <v/>
      </c>
      <c r="B717" s="2" t="n">
        <v>2.9</v>
      </c>
      <c r="C717" s="2" t="n">
        <v>120</v>
      </c>
      <c r="D717" s="2" t="n">
        <v>60</v>
      </c>
      <c r="E717" s="2" t="n">
        <v>118.62</v>
      </c>
      <c r="F717" s="2" t="n">
        <v>0.52371</v>
      </c>
      <c r="G717" s="2" t="n">
        <v>28.36</v>
      </c>
      <c r="H717" s="2" t="n">
        <v>0.4561</v>
      </c>
      <c r="I717" s="2" t="n">
        <v>193.84</v>
      </c>
      <c r="J717" s="2" t="n">
        <v>25.035</v>
      </c>
      <c r="K717" s="2" t="n">
        <v>2.1593</v>
      </c>
      <c r="L717" s="2" t="n">
        <v>53.83</v>
      </c>
      <c r="M717" s="2" t="n">
        <v>0.003994</v>
      </c>
      <c r="N717" s="2" t="n">
        <v>-34.302783</v>
      </c>
      <c r="O717" s="2" t="n">
        <v>189.809591</v>
      </c>
      <c r="P717" s="2" t="n">
        <v>0</v>
      </c>
      <c r="Q717" s="2" t="n">
        <v>225</v>
      </c>
      <c r="R717" s="2" t="n">
        <v>5</v>
      </c>
      <c r="S717" s="2" t="n">
        <v>0</v>
      </c>
      <c r="T717" s="2" t="n">
        <v>0.02038964815437794</v>
      </c>
      <c r="U717" s="2" t="n">
        <v>119</v>
      </c>
      <c r="V717" s="2" t="n">
        <v>2289</v>
      </c>
      <c r="W717" s="2" t="n">
        <v>214</v>
      </c>
      <c r="X717" s="2" t="n">
        <v>0</v>
      </c>
      <c r="Y717" s="2" t="n">
        <v>0.9777933359146118</v>
      </c>
      <c r="Z717" s="2" t="n">
        <v>0.388299971818924</v>
      </c>
      <c r="AA717" s="2" t="n">
        <v>54.22732162475586</v>
      </c>
      <c r="AB717" s="2" t="n">
        <v>5752.72509765625</v>
      </c>
      <c r="AC717" s="2" t="n">
        <v>119</v>
      </c>
      <c r="AD717" s="2" t="n">
        <v>3</v>
      </c>
      <c r="AE717" s="2" t="n">
        <v>4</v>
      </c>
      <c r="AF717" s="2" t="n">
        <v>0</v>
      </c>
      <c r="AG717" s="2" t="n">
        <v>1.309090909091</v>
      </c>
      <c r="AH717" s="2" t="n">
        <v>1.280220759842</v>
      </c>
      <c r="AI717" s="2" t="n">
        <v>1.280269426084</v>
      </c>
      <c r="AJ717" s="2" t="n">
        <v>5.106719367589</v>
      </c>
      <c r="AK717" s="2" t="n">
        <v>5.064697284585</v>
      </c>
      <c r="AL717" s="2" t="n">
        <v>5.064708620249</v>
      </c>
      <c r="AM717" s="2" t="n">
        <v>0.9130434782609</v>
      </c>
      <c r="AN717" s="2" t="n">
        <v>1.818181818182</v>
      </c>
      <c r="AO717" s="2" t="n">
        <v>0.6174054507193</v>
      </c>
      <c r="AP717" s="2" t="n">
        <v>148774.1014044</v>
      </c>
      <c r="AQ717" s="2" t="n">
        <v>148726.5733338</v>
      </c>
      <c r="AR717" s="2" t="n">
        <v>49.94500091318</v>
      </c>
    </row>
    <row r="718">
      <c r="A718" s="2">
        <f>A717+3/60</f>
        <v/>
      </c>
      <c r="B718" s="2" t="n">
        <v>2.9</v>
      </c>
      <c r="C718" s="2" t="n">
        <v>120</v>
      </c>
      <c r="D718" s="2" t="n">
        <v>60</v>
      </c>
      <c r="E718" s="2" t="n">
        <v>118.62</v>
      </c>
      <c r="F718" s="2" t="n">
        <v>0.52286</v>
      </c>
      <c r="G718" s="2" t="n">
        <v>28.27</v>
      </c>
      <c r="H718" s="2" t="n">
        <v>0.4559</v>
      </c>
      <c r="I718" s="2" t="n">
        <v>195.25</v>
      </c>
      <c r="J718" s="2" t="n">
        <v>25.037</v>
      </c>
      <c r="K718" s="2" t="n">
        <v>2.1549</v>
      </c>
      <c r="L718" s="2" t="n">
        <v>53.72</v>
      </c>
      <c r="M718" s="2" t="n">
        <v>0</v>
      </c>
      <c r="N718" s="2" t="n">
        <v>-34.577011</v>
      </c>
      <c r="O718" s="2" t="n">
        <v>190.024761</v>
      </c>
      <c r="P718" s="2" t="n">
        <v>0</v>
      </c>
      <c r="Q718" s="2" t="n">
        <v>225</v>
      </c>
      <c r="R718" s="2" t="n">
        <v>5</v>
      </c>
      <c r="S718" s="2" t="n">
        <v>0</v>
      </c>
      <c r="T718" s="2" t="n">
        <v>0.02099999971687794</v>
      </c>
      <c r="U718" s="2" t="n">
        <v>121</v>
      </c>
      <c r="V718" s="2" t="n">
        <v>2224</v>
      </c>
      <c r="W718" s="2" t="n">
        <v>214</v>
      </c>
      <c r="X718" s="2" t="n">
        <v>0</v>
      </c>
      <c r="Y718" s="2" t="n">
        <v>0.9703585505485535</v>
      </c>
      <c r="Z718" s="2" t="n">
        <v>0.388299971818924</v>
      </c>
      <c r="AA718" s="2" t="n">
        <v>53.55529403686523</v>
      </c>
      <c r="AB718" s="2" t="n">
        <v>5473.1142578125</v>
      </c>
      <c r="AC718" s="2" t="n">
        <v>121</v>
      </c>
      <c r="AD718" s="2" t="n">
        <v>3</v>
      </c>
      <c r="AE718" s="2" t="n">
        <v>4</v>
      </c>
      <c r="AF718" s="2" t="n">
        <v>0</v>
      </c>
      <c r="AG718" s="2" t="n">
        <v>1.309090909091</v>
      </c>
      <c r="AH718" s="2" t="n">
        <v>1.279157059447</v>
      </c>
      <c r="AI718" s="2" t="n">
        <v>1.279208510254</v>
      </c>
      <c r="AJ718" s="2" t="n">
        <v>5.106719367589</v>
      </c>
      <c r="AK718" s="2" t="n">
        <v>5.064881833202</v>
      </c>
      <c r="AL718" s="2" t="n">
        <v>5.064892805012</v>
      </c>
      <c r="AM718" s="2" t="n">
        <v>0.8735177865613</v>
      </c>
      <c r="AN718" s="2" t="n">
        <v>1.739130434783</v>
      </c>
      <c r="AO718" s="2" t="n">
        <v>0.5998250557705</v>
      </c>
      <c r="AP718" s="2" t="n">
        <v>149056.8872629</v>
      </c>
      <c r="AQ718" s="2" t="n">
        <v>148754.1837114</v>
      </c>
      <c r="AR718" s="2" t="n">
        <v>49.94463369282</v>
      </c>
    </row>
    <row r="719">
      <c r="A719" s="2">
        <f>A718+3/60</f>
        <v/>
      </c>
      <c r="B719" s="2" t="n">
        <v>2.9</v>
      </c>
      <c r="C719" s="2" t="n">
        <v>120</v>
      </c>
      <c r="D719" s="2" t="n">
        <v>60</v>
      </c>
      <c r="E719" s="2" t="n">
        <v>118.62</v>
      </c>
      <c r="F719" s="2" t="n">
        <v>0.5231</v>
      </c>
      <c r="G719" s="2" t="n">
        <v>28.3</v>
      </c>
      <c r="H719" s="2" t="n">
        <v>0.4561</v>
      </c>
      <c r="I719" s="2" t="n">
        <v>190</v>
      </c>
      <c r="J719" s="2" t="n">
        <v>25.032</v>
      </c>
      <c r="K719" s="2" t="n">
        <v>2.1334</v>
      </c>
      <c r="L719" s="2" t="n">
        <v>53.16</v>
      </c>
      <c r="M719" s="2" t="n">
        <v>0</v>
      </c>
      <c r="N719" s="2" t="n">
        <v>-35.933252</v>
      </c>
      <c r="O719" s="2" t="n">
        <v>187.844523</v>
      </c>
      <c r="P719" s="2" t="n">
        <v>0</v>
      </c>
      <c r="Q719" s="2" t="n">
        <v>226</v>
      </c>
      <c r="R719" s="2" t="n">
        <v>6</v>
      </c>
      <c r="S719" s="2" t="n">
        <v>0</v>
      </c>
      <c r="T719" s="2" t="n">
        <v>0.02038964815437794</v>
      </c>
      <c r="U719" s="2" t="n">
        <v>120</v>
      </c>
      <c r="V719" s="2" t="n">
        <v>2123</v>
      </c>
      <c r="W719" s="2" t="n">
        <v>214</v>
      </c>
      <c r="X719" s="2" t="n">
        <v>0</v>
      </c>
      <c r="Y719" s="2" t="n">
        <v>0.9658620953559875</v>
      </c>
      <c r="Z719" s="2" t="n">
        <v>0.3864999711513519</v>
      </c>
      <c r="AA719" s="2" t="n">
        <v>53.75671005249023</v>
      </c>
      <c r="AB719" s="2" t="n">
        <v>5519.283203125</v>
      </c>
      <c r="AC719" s="2" t="n">
        <v>120</v>
      </c>
      <c r="AD719" s="2" t="n">
        <v>3</v>
      </c>
      <c r="AE719" s="2" t="n">
        <v>4</v>
      </c>
      <c r="AF719" s="2" t="n">
        <v>0</v>
      </c>
      <c r="AG719" s="2" t="n">
        <v>1.309090909091</v>
      </c>
      <c r="AH719" s="2" t="n">
        <v>1.279600166798</v>
      </c>
      <c r="AI719" s="2" t="n">
        <v>1.279650884927</v>
      </c>
      <c r="AJ719" s="2" t="n">
        <v>5.106719367589</v>
      </c>
      <c r="AK719" s="2" t="n">
        <v>5.065061072727</v>
      </c>
      <c r="AL719" s="2" t="n">
        <v>5.065071649361</v>
      </c>
      <c r="AM719" s="2" t="n">
        <v>0.7944664031621</v>
      </c>
      <c r="AN719" s="2" t="n">
        <v>1.620553359684</v>
      </c>
      <c r="AO719" s="2" t="n">
        <v>0.5551121264149</v>
      </c>
      <c r="AP719" s="2" t="n">
        <v>148512.2341408</v>
      </c>
      <c r="AQ719" s="2" t="n">
        <v>148757.5472142</v>
      </c>
      <c r="AR719" s="2" t="n">
        <v>49.93975319338</v>
      </c>
    </row>
    <row r="720">
      <c r="A720" s="2">
        <f>A719+3/60</f>
        <v/>
      </c>
      <c r="B720" s="2" t="n">
        <v>2.9</v>
      </c>
      <c r="C720" s="2" t="n">
        <v>120</v>
      </c>
      <c r="D720" s="2" t="n">
        <v>60</v>
      </c>
      <c r="E720" s="2" t="n">
        <v>118.62</v>
      </c>
      <c r="F720" s="2" t="n">
        <v>0.52665</v>
      </c>
      <c r="G720" s="2" t="n">
        <v>28.64</v>
      </c>
      <c r="H720" s="2" t="n">
        <v>0.4585</v>
      </c>
      <c r="I720" s="2" t="n">
        <v>192.9</v>
      </c>
      <c r="J720" s="2" t="n">
        <v>25.068</v>
      </c>
      <c r="K720" s="2" t="n">
        <v>2.2122</v>
      </c>
      <c r="L720" s="2" t="n">
        <v>55.22</v>
      </c>
      <c r="M720" s="2" t="n">
        <v>0</v>
      </c>
      <c r="N720" s="2" t="n">
        <v>-31.091221</v>
      </c>
      <c r="O720" s="2" t="n">
        <v>192.807263</v>
      </c>
      <c r="P720" s="2" t="n">
        <v>1</v>
      </c>
      <c r="Q720" s="2" t="n">
        <v>226</v>
      </c>
      <c r="R720" s="2" t="n">
        <v>5</v>
      </c>
      <c r="S720" s="2" t="n">
        <v>0</v>
      </c>
      <c r="T720" s="2" t="n">
        <v>0.02148828096687794</v>
      </c>
      <c r="U720" s="2" t="n">
        <v>120</v>
      </c>
      <c r="V720" s="2" t="n">
        <v>2216</v>
      </c>
      <c r="W720" s="2" t="n">
        <v>214</v>
      </c>
      <c r="X720" s="2" t="n">
        <v>0</v>
      </c>
      <c r="Y720" s="2" t="n">
        <v>0.9938151240348816</v>
      </c>
      <c r="Z720" s="2" t="n">
        <v>0.3864999711513519</v>
      </c>
      <c r="AA720" s="2" t="n">
        <v>55.53377532958984</v>
      </c>
      <c r="AB720" s="2" t="n">
        <v>5820.92724609375</v>
      </c>
      <c r="AC720" s="2" t="n">
        <v>120</v>
      </c>
      <c r="AD720" s="2" t="n">
        <v>3</v>
      </c>
      <c r="AE720" s="2" t="n">
        <v>4</v>
      </c>
      <c r="AF720" s="2" t="n">
        <v>0</v>
      </c>
      <c r="AG720" s="2" t="n">
        <v>1.309090909091</v>
      </c>
      <c r="AH720" s="2" t="n">
        <v>1.279637667984</v>
      </c>
      <c r="AI720" s="2" t="n">
        <v>1.279687210563</v>
      </c>
      <c r="AJ720" s="2" t="n">
        <v>5.106719367589</v>
      </c>
      <c r="AK720" s="2" t="n">
        <v>5.064027196047</v>
      </c>
      <c r="AL720" s="2" t="n">
        <v>5.064040271793</v>
      </c>
      <c r="AM720" s="2" t="n">
        <v>0.9130434782609</v>
      </c>
      <c r="AN720" s="2" t="n">
        <v>1.818181818182</v>
      </c>
      <c r="AO720" s="2" t="n">
        <v>0.6185303560481</v>
      </c>
      <c r="AP720" s="2" t="n">
        <v>148156.4010084</v>
      </c>
      <c r="AQ720" s="2" t="n">
        <v>148439.5735153</v>
      </c>
      <c r="AR720" s="2" t="n">
        <v>49.92949120258</v>
      </c>
    </row>
    <row r="721">
      <c r="A721" s="2">
        <f>A720+3/60</f>
        <v/>
      </c>
      <c r="B721" s="2" t="n">
        <v>2.9</v>
      </c>
      <c r="C721" s="2" t="n">
        <v>120</v>
      </c>
      <c r="D721" s="2" t="n">
        <v>60</v>
      </c>
      <c r="E721" s="2" t="n">
        <v>118.62</v>
      </c>
      <c r="F721" s="2" t="n">
        <v>0.52354</v>
      </c>
      <c r="G721" s="2" t="n">
        <v>28.34</v>
      </c>
      <c r="H721" s="2" t="n">
        <v>0.4564</v>
      </c>
      <c r="I721" s="2" t="n">
        <v>193.86</v>
      </c>
      <c r="J721" s="2" t="n">
        <v>25.031</v>
      </c>
      <c r="K721" s="2" t="n">
        <v>2.1136</v>
      </c>
      <c r="L721" s="2" t="n">
        <v>52.65</v>
      </c>
      <c r="M721" s="2" t="n">
        <v>0</v>
      </c>
      <c r="N721" s="2" t="n">
        <v>-37.206662</v>
      </c>
      <c r="O721" s="2" t="n">
        <v>185.779817</v>
      </c>
      <c r="P721" s="2" t="n">
        <v>1</v>
      </c>
      <c r="Q721" s="2" t="n">
        <v>226</v>
      </c>
      <c r="R721" s="2" t="n">
        <v>5</v>
      </c>
      <c r="S721" s="2" t="n">
        <v>0</v>
      </c>
      <c r="T721" s="2" t="n">
        <v>0.02038964815437794</v>
      </c>
      <c r="U721" s="2" t="n">
        <v>120</v>
      </c>
      <c r="V721" s="2" t="n">
        <v>2259</v>
      </c>
      <c r="W721" s="2" t="n">
        <v>212</v>
      </c>
      <c r="X721" s="2" t="n">
        <v>0</v>
      </c>
      <c r="Y721" s="2" t="n">
        <v>0.9658634662628174</v>
      </c>
      <c r="Z721" s="2" t="n">
        <v>0.3864999711513519</v>
      </c>
      <c r="AA721" s="2" t="n">
        <v>52.15558624267578</v>
      </c>
      <c r="AB721" s="2" t="n">
        <v>5422.02294921875</v>
      </c>
      <c r="AC721" s="2" t="n">
        <v>120</v>
      </c>
      <c r="AD721" s="2" t="n">
        <v>3</v>
      </c>
      <c r="AE721" s="2" t="n">
        <v>4</v>
      </c>
      <c r="AF721" s="2" t="n">
        <v>0</v>
      </c>
      <c r="AG721" s="2" t="n">
        <v>1.309090909091</v>
      </c>
      <c r="AH721" s="2" t="n">
        <v>1.278943100395</v>
      </c>
      <c r="AI721" s="2" t="n">
        <v>1.278993822539</v>
      </c>
      <c r="AJ721" s="2" t="n">
        <v>5.106719367589</v>
      </c>
      <c r="AK721" s="2" t="n">
        <v>5.063767195257</v>
      </c>
      <c r="AL721" s="2" t="n">
        <v>5.063780855461</v>
      </c>
      <c r="AM721" s="2" t="n">
        <v>0.7944664031621</v>
      </c>
      <c r="AN721" s="2" t="n">
        <v>1.620553359684</v>
      </c>
      <c r="AO721" s="2" t="n">
        <v>0.5553324259772</v>
      </c>
      <c r="AP721" s="2" t="n">
        <v>149302.7561289</v>
      </c>
      <c r="AQ721" s="2" t="n">
        <v>149042.4025635</v>
      </c>
      <c r="AR721" s="2" t="n">
        <v>49.93105298457</v>
      </c>
    </row>
    <row r="722">
      <c r="A722" s="2">
        <f>A721+3/60</f>
        <v/>
      </c>
      <c r="B722" s="2" t="n">
        <v>2.9</v>
      </c>
      <c r="C722" s="2" t="n">
        <v>120</v>
      </c>
      <c r="D722" s="2" t="n">
        <v>60</v>
      </c>
      <c r="E722" s="2" t="n">
        <v>118.62</v>
      </c>
      <c r="F722" s="2" t="n">
        <v>0.51506</v>
      </c>
      <c r="G722" s="2" t="n">
        <v>27.52</v>
      </c>
      <c r="H722" s="2" t="n">
        <v>0.4504</v>
      </c>
      <c r="I722" s="2" t="n">
        <v>193.08</v>
      </c>
      <c r="J722" s="2" t="n">
        <v>24.982</v>
      </c>
      <c r="K722" s="2" t="n">
        <v>1.9932</v>
      </c>
      <c r="L722" s="2" t="n">
        <v>49.55</v>
      </c>
      <c r="M722" s="2" t="n">
        <v>-0.052037</v>
      </c>
      <c r="N722" s="2" t="n">
        <v>-45.494682</v>
      </c>
      <c r="O722" s="2" t="n">
        <v>180.050872</v>
      </c>
      <c r="P722" s="2" t="n">
        <v>0</v>
      </c>
      <c r="Q722" s="2" t="n">
        <v>226</v>
      </c>
      <c r="R722" s="2" t="n">
        <v>5</v>
      </c>
      <c r="S722" s="2" t="n">
        <v>0</v>
      </c>
      <c r="T722" s="2" t="n">
        <v>0.02159986086189747</v>
      </c>
      <c r="U722" s="2" t="n">
        <v>121</v>
      </c>
      <c r="V722" s="2" t="n">
        <v>2517</v>
      </c>
      <c r="W722" s="2" t="n">
        <v>212</v>
      </c>
      <c r="X722" s="2" t="n">
        <v>0</v>
      </c>
      <c r="Y722" s="2" t="n">
        <v>0.9813082814216614</v>
      </c>
      <c r="Z722" s="2" t="n">
        <v>0.3864999711513519</v>
      </c>
      <c r="AA722" s="2" t="n">
        <v>50.54906845092773</v>
      </c>
      <c r="AB722" s="2" t="n">
        <v>5342.5947265625</v>
      </c>
      <c r="AC722" s="2" t="n">
        <v>121</v>
      </c>
      <c r="AD722" s="2" t="n">
        <v>3</v>
      </c>
      <c r="AE722" s="2" t="n">
        <v>4</v>
      </c>
      <c r="AF722" s="2" t="n">
        <v>0</v>
      </c>
      <c r="AG722" s="2" t="n">
        <v>1.309090909091</v>
      </c>
      <c r="AH722" s="2" t="n">
        <v>1.274123616759</v>
      </c>
      <c r="AI722" s="2" t="n">
        <v>1.274182015684</v>
      </c>
      <c r="AJ722" s="2" t="n">
        <v>5.106719367589</v>
      </c>
      <c r="AK722" s="2" t="n">
        <v>5.063891419763</v>
      </c>
      <c r="AL722" s="2" t="n">
        <v>5.06390479728</v>
      </c>
      <c r="AM722" s="2" t="n">
        <v>0.7944664031621</v>
      </c>
      <c r="AN722" s="2" t="n">
        <v>1.620553359684</v>
      </c>
      <c r="AO722" s="2" t="n">
        <v>0.5460642395791</v>
      </c>
      <c r="AP722" s="2" t="n">
        <v>149277.0809524</v>
      </c>
      <c r="AQ722" s="2" t="n">
        <v>149399.8309989</v>
      </c>
      <c r="AR722" s="2" t="n">
        <v>49.94771005915</v>
      </c>
    </row>
    <row r="723">
      <c r="A723" s="2">
        <f>A722+3/60</f>
        <v/>
      </c>
      <c r="B723" s="2" t="n">
        <v>2.9</v>
      </c>
      <c r="C723" s="2" t="n">
        <v>120</v>
      </c>
      <c r="D723" s="2" t="n">
        <v>60</v>
      </c>
      <c r="E723" s="2" t="n">
        <v>118.62</v>
      </c>
      <c r="F723" s="2" t="n">
        <v>0.51639</v>
      </c>
      <c r="G723" s="2" t="n">
        <v>27.65</v>
      </c>
      <c r="H723" s="2" t="n">
        <v>0.4514</v>
      </c>
      <c r="I723" s="2" t="n">
        <v>196.95</v>
      </c>
      <c r="J723" s="2" t="n">
        <v>24.999</v>
      </c>
      <c r="K723" s="2" t="n">
        <v>2.0291</v>
      </c>
      <c r="L723" s="2" t="n">
        <v>50.51</v>
      </c>
      <c r="M723" s="2" t="n">
        <v>0</v>
      </c>
      <c r="N723" s="2" t="n">
        <v>-42.920507</v>
      </c>
      <c r="O723" s="2" t="n">
        <v>182.676311</v>
      </c>
      <c r="P723" s="2" t="n">
        <v>0</v>
      </c>
      <c r="Q723" s="2" t="n">
        <v>226</v>
      </c>
      <c r="R723" s="2" t="n">
        <v>5</v>
      </c>
      <c r="S723" s="2" t="n">
        <v>0</v>
      </c>
      <c r="T723" s="2" t="n">
        <v>0.02099999971687794</v>
      </c>
      <c r="U723" s="2" t="n">
        <v>119</v>
      </c>
      <c r="V723" s="2" t="n">
        <v>2112</v>
      </c>
      <c r="W723" s="2" t="n">
        <v>212</v>
      </c>
      <c r="X723" s="2" t="n">
        <v>0</v>
      </c>
      <c r="Y723" s="2" t="n">
        <v>1.010152220726013</v>
      </c>
      <c r="Z723" s="2" t="n">
        <v>0.3864999711513519</v>
      </c>
      <c r="AA723" s="2" t="n">
        <v>50.1889762878418</v>
      </c>
      <c r="AB723" s="2" t="n">
        <v>5302.39208984375</v>
      </c>
      <c r="AC723" s="2" t="n">
        <v>119</v>
      </c>
      <c r="AD723" s="2" t="n">
        <v>3</v>
      </c>
      <c r="AE723" s="2" t="n">
        <v>4</v>
      </c>
      <c r="AF723" s="2" t="n">
        <v>0</v>
      </c>
      <c r="AG723" s="2" t="n">
        <v>1.309090909091</v>
      </c>
      <c r="AH723" s="2" t="n">
        <v>1.273534974545</v>
      </c>
      <c r="AI723" s="2" t="n">
        <v>1.273593715497</v>
      </c>
      <c r="AJ723" s="2" t="n">
        <v>5.106719367589</v>
      </c>
      <c r="AK723" s="2" t="n">
        <v>5.064395164427</v>
      </c>
      <c r="AL723" s="2" t="n">
        <v>5.064407373465</v>
      </c>
      <c r="AM723" s="2" t="n">
        <v>0.8339920948617</v>
      </c>
      <c r="AN723" s="2" t="n">
        <v>1.660079051383</v>
      </c>
      <c r="AO723" s="2" t="n">
        <v>0.4996344993765</v>
      </c>
      <c r="AP723" s="2" t="n">
        <v>149195.8344523</v>
      </c>
      <c r="AQ723" s="2" t="n">
        <v>149393.045933</v>
      </c>
      <c r="AR723" s="2" t="n">
        <v>49.93653783409</v>
      </c>
    </row>
    <row r="724">
      <c r="A724" s="2">
        <f>A723+3/60</f>
        <v/>
      </c>
      <c r="B724" s="2" t="n">
        <v>2.9</v>
      </c>
      <c r="C724" s="2" t="n">
        <v>120</v>
      </c>
      <c r="D724" s="2" t="n">
        <v>60</v>
      </c>
      <c r="E724" s="2" t="n">
        <v>118.62</v>
      </c>
      <c r="F724" s="2" t="n">
        <v>0.51644</v>
      </c>
      <c r="G724" s="2" t="n">
        <v>27.66</v>
      </c>
      <c r="H724" s="2" t="n">
        <v>0.4515</v>
      </c>
      <c r="I724" s="2" t="n">
        <v>192.75</v>
      </c>
      <c r="J724" s="2" t="n">
        <v>24.996</v>
      </c>
      <c r="K724" s="2" t="n">
        <v>2.0155</v>
      </c>
      <c r="L724" s="2" t="n">
        <v>50.15</v>
      </c>
      <c r="M724" s="2" t="n">
        <v>0.028004</v>
      </c>
      <c r="N724" s="2" t="n">
        <v>-43.884892</v>
      </c>
      <c r="O724" s="2" t="n">
        <v>181.308749</v>
      </c>
      <c r="P724" s="2" t="n">
        <v>0</v>
      </c>
      <c r="Q724" s="2" t="n">
        <v>226</v>
      </c>
      <c r="R724" s="2" t="n">
        <v>5</v>
      </c>
      <c r="S724" s="2" t="n">
        <v>0</v>
      </c>
      <c r="T724" s="2" t="n">
        <v>0.02099999971687794</v>
      </c>
      <c r="U724" s="2" t="n">
        <v>119</v>
      </c>
      <c r="V724" s="2" t="n">
        <v>2024</v>
      </c>
      <c r="W724" s="2" t="n">
        <v>212</v>
      </c>
      <c r="X724" s="2" t="n">
        <v>0</v>
      </c>
      <c r="Y724" s="2" t="n">
        <v>0.9742838740348816</v>
      </c>
      <c r="Z724" s="2" t="n">
        <v>0.3864999711513519</v>
      </c>
      <c r="AA724" s="2" t="n">
        <v>50.10153579711914</v>
      </c>
      <c r="AB724" s="2" t="n">
        <v>5059.67333984375</v>
      </c>
      <c r="AC724" s="2" t="n">
        <v>119</v>
      </c>
      <c r="AD724" s="2" t="n">
        <v>3</v>
      </c>
      <c r="AE724" s="2" t="n">
        <v>4</v>
      </c>
      <c r="AF724" s="2" t="n">
        <v>0</v>
      </c>
      <c r="AG724" s="2" t="n">
        <v>1.309090909091</v>
      </c>
      <c r="AH724" s="2" t="n">
        <v>1.274585326482</v>
      </c>
      <c r="AI724" s="2" t="n">
        <v>1.274643007891</v>
      </c>
      <c r="AJ724" s="2" t="n">
        <v>5.106719367589</v>
      </c>
      <c r="AK724" s="2" t="n">
        <v>5.064652998419</v>
      </c>
      <c r="AL724" s="2" t="n">
        <v>5.064664510257</v>
      </c>
      <c r="AM724" s="2" t="n">
        <v>0.7944664031621</v>
      </c>
      <c r="AN724" s="2" t="n">
        <v>1.620553359684</v>
      </c>
      <c r="AO724" s="2" t="n">
        <v>0.5589474466655</v>
      </c>
      <c r="AP724" s="2" t="n">
        <v>149682.6727338</v>
      </c>
      <c r="AQ724" s="2" t="n">
        <v>149408.6703644</v>
      </c>
      <c r="AR724" s="2" t="n">
        <v>49.92532554655</v>
      </c>
    </row>
    <row r="725">
      <c r="A725" s="2">
        <f>A724+3/60</f>
        <v/>
      </c>
      <c r="B725" s="2" t="n">
        <v>2.9</v>
      </c>
      <c r="C725" s="2" t="n">
        <v>120</v>
      </c>
      <c r="D725" s="2" t="n">
        <v>60</v>
      </c>
      <c r="E725" s="2" t="n">
        <v>118.62</v>
      </c>
      <c r="F725" s="2" t="n">
        <v>0.51667</v>
      </c>
      <c r="G725" s="2" t="n">
        <v>27.68</v>
      </c>
      <c r="H725" s="2" t="n">
        <v>0.4516</v>
      </c>
      <c r="I725" s="2" t="n">
        <v>193.31</v>
      </c>
      <c r="J725" s="2" t="n">
        <v>24.991</v>
      </c>
      <c r="K725" s="2" t="n">
        <v>1.9974</v>
      </c>
      <c r="L725" s="2" t="n">
        <v>49.68</v>
      </c>
      <c r="M725" s="2" t="n">
        <v>0</v>
      </c>
      <c r="N725" s="2" t="n">
        <v>-45.188745</v>
      </c>
      <c r="O725" s="2" t="n">
        <v>179.479769</v>
      </c>
      <c r="P725" s="2" t="n">
        <v>0</v>
      </c>
      <c r="Q725" s="2" t="n">
        <v>226</v>
      </c>
      <c r="R725" s="2" t="n">
        <v>5</v>
      </c>
      <c r="S725" s="2" t="n">
        <v>0</v>
      </c>
      <c r="T725" s="2" t="n">
        <v>0.02099999971687794</v>
      </c>
      <c r="U725" s="2" t="n">
        <v>120</v>
      </c>
      <c r="V725" s="2" t="n">
        <v>1912</v>
      </c>
      <c r="W725" s="2" t="n">
        <v>212</v>
      </c>
      <c r="X725" s="2" t="n">
        <v>0</v>
      </c>
      <c r="Y725" s="2" t="n">
        <v>1.010156273841858</v>
      </c>
      <c r="Z725" s="2" t="n">
        <v>0.3864999711513519</v>
      </c>
      <c r="AA725" s="2" t="n">
        <v>49.94841384887695</v>
      </c>
      <c r="AB725" s="2" t="n">
        <v>5279.11083984375</v>
      </c>
      <c r="AC725" s="2" t="n">
        <v>120</v>
      </c>
      <c r="AD725" s="2" t="n">
        <v>3</v>
      </c>
      <c r="AE725" s="2" t="n">
        <v>4</v>
      </c>
      <c r="AF725" s="2" t="n">
        <v>0</v>
      </c>
      <c r="AG725" s="2" t="n">
        <v>1.309090909091</v>
      </c>
      <c r="AH725" s="2" t="n">
        <v>1.276512206798</v>
      </c>
      <c r="AI725" s="2" t="n">
        <v>1.276567209487</v>
      </c>
      <c r="AJ725" s="2" t="n">
        <v>5.106719367589</v>
      </c>
      <c r="AK725" s="2" t="n">
        <v>5.065860219763</v>
      </c>
      <c r="AL725" s="2" t="n">
        <v>5.065869113417</v>
      </c>
      <c r="AM725" s="2" t="n">
        <v>0.8339920948617</v>
      </c>
      <c r="AN725" s="2" t="n">
        <v>1.660079051383</v>
      </c>
      <c r="AO725" s="2" t="n">
        <v>0.5703249816872</v>
      </c>
      <c r="AP725" s="2" t="n">
        <v>149615.4881953</v>
      </c>
      <c r="AQ725" s="2" t="n">
        <v>149388.5824099</v>
      </c>
      <c r="AR725" s="2" t="n">
        <v>49.92757641525</v>
      </c>
    </row>
    <row r="726">
      <c r="A726" s="2">
        <f>A725+3/60</f>
        <v/>
      </c>
      <c r="B726" s="2" t="n">
        <v>2.9</v>
      </c>
      <c r="C726" s="2" t="n">
        <v>120</v>
      </c>
      <c r="D726" s="2" t="n">
        <v>60</v>
      </c>
      <c r="E726" s="2" t="n">
        <v>118.62</v>
      </c>
      <c r="F726" s="2" t="n">
        <v>0.51457</v>
      </c>
      <c r="G726" s="2" t="n">
        <v>27.48</v>
      </c>
      <c r="H726" s="2" t="n">
        <v>0.4502</v>
      </c>
      <c r="I726" s="2" t="n">
        <v>193.41</v>
      </c>
      <c r="J726" s="2" t="n">
        <v>24.99</v>
      </c>
      <c r="K726" s="2" t="n">
        <v>1.9842</v>
      </c>
      <c r="L726" s="2" t="n">
        <v>49.34</v>
      </c>
      <c r="M726" s="2" t="n">
        <v>0</v>
      </c>
      <c r="N726" s="2" t="n">
        <v>-46.154622</v>
      </c>
      <c r="O726" s="2" t="n">
        <v>179.548763</v>
      </c>
      <c r="P726" s="2" t="n">
        <v>0</v>
      </c>
      <c r="Q726" s="2" t="n">
        <v>226</v>
      </c>
      <c r="R726" s="2" t="n">
        <v>5</v>
      </c>
      <c r="S726" s="2" t="n">
        <v>0</v>
      </c>
      <c r="T726" s="2" t="n">
        <v>0.02099999971687794</v>
      </c>
      <c r="U726" s="2" t="n">
        <v>120</v>
      </c>
      <c r="V726" s="2" t="n">
        <v>1912</v>
      </c>
      <c r="W726" s="2" t="n">
        <v>212</v>
      </c>
      <c r="X726" s="2" t="n">
        <v>0</v>
      </c>
      <c r="Y726" s="2" t="n">
        <v>0.9739798903465271</v>
      </c>
      <c r="Z726" s="2" t="n">
        <v>0.3864999711513519</v>
      </c>
      <c r="AA726" s="2" t="n">
        <v>49.86257171630859</v>
      </c>
      <c r="AB726" s="2" t="n">
        <v>5077.15673828125</v>
      </c>
      <c r="AC726" s="2" t="n">
        <v>120</v>
      </c>
      <c r="AD726" s="2" t="n">
        <v>3</v>
      </c>
      <c r="AE726" s="2" t="n">
        <v>4</v>
      </c>
      <c r="AF726" s="2" t="n">
        <v>0</v>
      </c>
      <c r="AG726" s="2" t="n">
        <v>1.309090909091</v>
      </c>
      <c r="AH726" s="2" t="n">
        <v>1.273958232095</v>
      </c>
      <c r="AI726" s="2" t="n">
        <v>1.274016267847</v>
      </c>
      <c r="AJ726" s="2" t="n">
        <v>5.106719367589</v>
      </c>
      <c r="AK726" s="2" t="n">
        <v>5.064203913043</v>
      </c>
      <c r="AL726" s="2" t="n">
        <v>5.064216579754</v>
      </c>
      <c r="AM726" s="2" t="n">
        <v>0.8339920948617</v>
      </c>
      <c r="AN726" s="2" t="n">
        <v>1.660079051383</v>
      </c>
      <c r="AO726" s="2" t="n">
        <v>0.5738651467617</v>
      </c>
      <c r="AP726" s="2" t="n">
        <v>149249.276141</v>
      </c>
      <c r="AQ726" s="2" t="n">
        <v>149367.4289384</v>
      </c>
      <c r="AR726" s="2" t="n">
        <v>49.92797502577</v>
      </c>
    </row>
    <row r="727">
      <c r="A727" s="2">
        <f>A726+3/60</f>
        <v/>
      </c>
      <c r="B727" s="2" t="n">
        <v>2.9</v>
      </c>
      <c r="C727" s="2" t="n">
        <v>120</v>
      </c>
      <c r="D727" s="2" t="n">
        <v>60</v>
      </c>
      <c r="E727" s="2" t="n">
        <v>118.62</v>
      </c>
      <c r="F727" s="2" t="n">
        <v>0.5153</v>
      </c>
      <c r="G727" s="2" t="n">
        <v>27.55</v>
      </c>
      <c r="H727" s="2" t="n">
        <v>0.4507</v>
      </c>
      <c r="I727" s="2" t="n">
        <v>193.03</v>
      </c>
      <c r="J727" s="2" t="n">
        <v>25.001</v>
      </c>
      <c r="K727" s="2" t="n">
        <v>2.0022</v>
      </c>
      <c r="L727" s="2" t="n">
        <v>49.83</v>
      </c>
      <c r="M727" s="2" t="n">
        <v>0</v>
      </c>
      <c r="N727" s="2" t="n">
        <v>-44.840675</v>
      </c>
      <c r="O727" s="2" t="n">
        <v>180.871143</v>
      </c>
      <c r="P727" s="2" t="n">
        <v>0</v>
      </c>
      <c r="Q727" s="2" t="n">
        <v>226</v>
      </c>
      <c r="R727" s="2" t="n">
        <v>5</v>
      </c>
      <c r="S727" s="2" t="n">
        <v>0</v>
      </c>
      <c r="T727" s="2" t="n">
        <v>0.02099999971687794</v>
      </c>
      <c r="U727" s="2" t="n">
        <v>120</v>
      </c>
      <c r="V727" s="2" t="n">
        <v>2203</v>
      </c>
      <c r="W727" s="2" t="n">
        <v>212</v>
      </c>
      <c r="X727" s="2" t="n">
        <v>0</v>
      </c>
      <c r="Y727" s="2" t="n">
        <v>0.9739798903465271</v>
      </c>
      <c r="Z727" s="2" t="n">
        <v>0.3864999711513519</v>
      </c>
      <c r="AA727" s="2" t="n">
        <v>50.02542114257812</v>
      </c>
      <c r="AB727" s="2" t="n">
        <v>5051.986328125</v>
      </c>
      <c r="AC727" s="2" t="n">
        <v>120</v>
      </c>
      <c r="AD727" s="2" t="n">
        <v>3</v>
      </c>
      <c r="AE727" s="2" t="n">
        <v>4</v>
      </c>
      <c r="AF727" s="2" t="n">
        <v>0</v>
      </c>
      <c r="AG727" s="2" t="n">
        <v>1.309090909091</v>
      </c>
      <c r="AH727" s="2" t="n">
        <v>1.275385576601</v>
      </c>
      <c r="AI727" s="2" t="n">
        <v>1.275441928456</v>
      </c>
      <c r="AJ727" s="2" t="n">
        <v>5.106719367589</v>
      </c>
      <c r="AK727" s="2" t="n">
        <v>5.064792718577</v>
      </c>
      <c r="AL727" s="2" t="n">
        <v>5.064803899903</v>
      </c>
      <c r="AM727" s="2" t="n">
        <v>0.8735177865613</v>
      </c>
      <c r="AN727" s="2" t="n">
        <v>1.739130434783</v>
      </c>
      <c r="AO727" s="2" t="n">
        <v>0.504451859802</v>
      </c>
      <c r="AP727" s="2" t="n">
        <v>149520.3685617</v>
      </c>
      <c r="AQ727" s="2" t="n">
        <v>149374.122427</v>
      </c>
      <c r="AR727" s="2" t="n">
        <v>49.94060884892</v>
      </c>
    </row>
    <row r="728">
      <c r="A728" s="2">
        <f>A727+3/60</f>
        <v/>
      </c>
      <c r="B728" s="2" t="n">
        <v>2.9</v>
      </c>
      <c r="C728" s="2" t="n">
        <v>120</v>
      </c>
      <c r="D728" s="2" t="n">
        <v>60</v>
      </c>
      <c r="E728" s="2" t="n">
        <v>118.62</v>
      </c>
      <c r="F728" s="2" t="n">
        <v>0.51533</v>
      </c>
      <c r="G728" s="2" t="n">
        <v>27.54</v>
      </c>
      <c r="H728" s="2" t="n">
        <v>0.4506</v>
      </c>
      <c r="I728" s="2" t="n">
        <v>196.49</v>
      </c>
      <c r="J728" s="2" t="n">
        <v>25.006</v>
      </c>
      <c r="K728" s="2" t="n">
        <v>2.0039</v>
      </c>
      <c r="L728" s="2" t="n">
        <v>49.89</v>
      </c>
      <c r="M728" s="2" t="n">
        <v>0</v>
      </c>
      <c r="N728" s="2" t="n">
        <v>-44.7178</v>
      </c>
      <c r="O728" s="2" t="n">
        <v>181.154684</v>
      </c>
      <c r="P728" s="2" t="n">
        <v>0</v>
      </c>
      <c r="Q728" s="2" t="n">
        <v>226</v>
      </c>
      <c r="R728" s="2" t="n">
        <v>5</v>
      </c>
      <c r="S728" s="2" t="n">
        <v>0</v>
      </c>
      <c r="T728" s="2" t="n">
        <v>0.02111171931028366</v>
      </c>
      <c r="U728" s="2" t="n">
        <v>122</v>
      </c>
      <c r="V728" s="2" t="n">
        <v>1804</v>
      </c>
      <c r="W728" s="2" t="n">
        <v>212</v>
      </c>
      <c r="X728" s="2" t="n">
        <v>0</v>
      </c>
      <c r="Y728" s="2" t="n">
        <v>0.9382674098014832</v>
      </c>
      <c r="Z728" s="2" t="n">
        <v>0.3864999711513519</v>
      </c>
      <c r="AA728" s="2" t="n">
        <v>50.06829452514648</v>
      </c>
      <c r="AB728" s="2" t="n">
        <v>5336.25</v>
      </c>
      <c r="AC728" s="2" t="n">
        <v>122</v>
      </c>
      <c r="AD728" s="2" t="n">
        <v>3</v>
      </c>
      <c r="AE728" s="2" t="n">
        <v>4</v>
      </c>
      <c r="AF728" s="2" t="n">
        <v>0</v>
      </c>
      <c r="AG728" s="2" t="n">
        <v>1.309090909091</v>
      </c>
      <c r="AH728" s="2" t="n">
        <v>1.273554821502</v>
      </c>
      <c r="AI728" s="2" t="n">
        <v>1.273613685531</v>
      </c>
      <c r="AJ728" s="2" t="n">
        <v>5.106719367589</v>
      </c>
      <c r="AK728" s="2" t="n">
        <v>5.063662958103</v>
      </c>
      <c r="AL728" s="2" t="n">
        <v>5.063676959351</v>
      </c>
      <c r="AM728" s="2" t="n">
        <v>0.8339920948617</v>
      </c>
      <c r="AN728" s="2" t="n">
        <v>1.660079051383</v>
      </c>
      <c r="AO728" s="2" t="n">
        <v>0.5590681952474</v>
      </c>
      <c r="AP728" s="2" t="n">
        <v>149120.1908738</v>
      </c>
      <c r="AQ728" s="2" t="n">
        <v>149397.5990013</v>
      </c>
      <c r="AR728" s="2" t="n">
        <v>49.93351806844</v>
      </c>
    </row>
    <row r="729">
      <c r="A729" s="2">
        <f>A728+3/60</f>
        <v/>
      </c>
      <c r="B729" s="2" t="n">
        <v>2.9</v>
      </c>
      <c r="C729" s="2" t="n">
        <v>120</v>
      </c>
      <c r="D729" s="2" t="n">
        <v>60</v>
      </c>
      <c r="E729" s="2" t="n">
        <v>118.62</v>
      </c>
      <c r="F729" s="2" t="n">
        <v>0.51536</v>
      </c>
      <c r="G729" s="2" t="n">
        <v>27.55</v>
      </c>
      <c r="H729" s="2" t="n">
        <v>0.4509</v>
      </c>
      <c r="I729" s="2" t="n">
        <v>196.41</v>
      </c>
      <c r="J729" s="2" t="n">
        <v>25.007</v>
      </c>
      <c r="K729" s="2" t="n">
        <v>1.9942</v>
      </c>
      <c r="L729" s="2" t="n">
        <v>49.63</v>
      </c>
      <c r="M729" s="2" t="n">
        <v>0.019994</v>
      </c>
      <c r="N729" s="2" t="n">
        <v>-45.421723</v>
      </c>
      <c r="O729" s="2" t="n">
        <v>180.145191</v>
      </c>
      <c r="P729" s="2" t="n">
        <v>0</v>
      </c>
      <c r="Q729" s="2" t="n">
        <v>227</v>
      </c>
      <c r="R729" s="2" t="n">
        <v>5</v>
      </c>
      <c r="S729" s="2" t="n">
        <v>0</v>
      </c>
      <c r="T729" s="2" t="n">
        <v>0.02099999971687794</v>
      </c>
      <c r="U729" s="2" t="n">
        <v>121</v>
      </c>
      <c r="V729" s="2" t="n">
        <v>2006</v>
      </c>
      <c r="W729" s="2" t="n">
        <v>212</v>
      </c>
      <c r="X729" s="2" t="n">
        <v>0</v>
      </c>
      <c r="Y729" s="2" t="n">
        <v>0.9694439172744751</v>
      </c>
      <c r="Z729" s="2" t="n">
        <v>0.3846999704837799</v>
      </c>
      <c r="AA729" s="2" t="n">
        <v>49.81057739257812</v>
      </c>
      <c r="AB729" s="2" t="n">
        <v>5053.82568359375</v>
      </c>
      <c r="AC729" s="2" t="n">
        <v>121</v>
      </c>
      <c r="AD729" s="2" t="n">
        <v>3</v>
      </c>
      <c r="AE729" s="2" t="n">
        <v>4</v>
      </c>
      <c r="AF729" s="2" t="n">
        <v>0</v>
      </c>
      <c r="AG729" s="2" t="n">
        <v>1.309090909091</v>
      </c>
      <c r="AH729" s="2" t="n">
        <v>1.275178541028</v>
      </c>
      <c r="AI729" s="2" t="n">
        <v>1.275235782367</v>
      </c>
      <c r="AJ729" s="2" t="n">
        <v>5.106719367589</v>
      </c>
      <c r="AK729" s="2" t="n">
        <v>5.064332555731</v>
      </c>
      <c r="AL729" s="2" t="n">
        <v>5.064344811068</v>
      </c>
      <c r="AM729" s="2" t="n">
        <v>0.8339920948617</v>
      </c>
      <c r="AN729" s="2" t="n">
        <v>1.660079051383</v>
      </c>
      <c r="AO729" s="2" t="n">
        <v>0.564151407053</v>
      </c>
      <c r="AP729" s="2" t="n">
        <v>149224.777282</v>
      </c>
      <c r="AQ729" s="2" t="n">
        <v>149378.585086</v>
      </c>
      <c r="AR729" s="2" t="n">
        <v>49.9346916826</v>
      </c>
    </row>
    <row r="730">
      <c r="A730" s="2">
        <f>A729+3/60</f>
        <v/>
      </c>
      <c r="B730" s="2" t="n">
        <v>2.9</v>
      </c>
      <c r="C730" s="2" t="n">
        <v>120</v>
      </c>
      <c r="D730" s="2" t="n">
        <v>60</v>
      </c>
      <c r="E730" s="2" t="n">
        <v>118.62</v>
      </c>
      <c r="F730" s="2" t="n">
        <v>0.51464</v>
      </c>
      <c r="G730" s="2" t="n">
        <v>27.49</v>
      </c>
      <c r="H730" s="2" t="n">
        <v>0.4503</v>
      </c>
      <c r="I730" s="2" t="n">
        <v>192.92</v>
      </c>
      <c r="J730" s="2" t="n">
        <v>25.006</v>
      </c>
      <c r="K730" s="2" t="n">
        <v>1.9826</v>
      </c>
      <c r="L730" s="2" t="n">
        <v>49.33</v>
      </c>
      <c r="M730" s="2" t="n">
        <v>0</v>
      </c>
      <c r="N730" s="2" t="n">
        <v>-46.272571</v>
      </c>
      <c r="O730" s="2" t="n">
        <v>179.447072</v>
      </c>
      <c r="P730" s="2" t="n">
        <v>0</v>
      </c>
      <c r="Q730" s="2" t="n">
        <v>227</v>
      </c>
      <c r="R730" s="2" t="n">
        <v>6</v>
      </c>
      <c r="S730" s="2" t="n">
        <v>0</v>
      </c>
      <c r="T730" s="2" t="n">
        <v>0.02099999971687794</v>
      </c>
      <c r="U730" s="2" t="n">
        <v>120</v>
      </c>
      <c r="V730" s="2" t="n">
        <v>2551</v>
      </c>
      <c r="W730" s="2" t="n">
        <v>212</v>
      </c>
      <c r="X730" s="2" t="n">
        <v>0</v>
      </c>
      <c r="Y730" s="2" t="n">
        <v>0.9694439172744751</v>
      </c>
      <c r="Z730" s="2" t="n">
        <v>0.3846999704837799</v>
      </c>
      <c r="AA730" s="2" t="n">
        <v>49.64081954956055</v>
      </c>
      <c r="AB730" s="2" t="n">
        <v>5120.5458984375</v>
      </c>
      <c r="AC730" s="2" t="n">
        <v>120</v>
      </c>
      <c r="AD730" s="2" t="n">
        <v>3</v>
      </c>
      <c r="AE730" s="2" t="n">
        <v>4</v>
      </c>
      <c r="AF730" s="2" t="n">
        <v>0</v>
      </c>
      <c r="AG730" s="2" t="n">
        <v>1.309090909091</v>
      </c>
      <c r="AH730" s="2" t="n">
        <v>1.27648491747</v>
      </c>
      <c r="AI730" s="2" t="n">
        <v>1.276540338174</v>
      </c>
      <c r="AJ730" s="2" t="n">
        <v>5.106719367589</v>
      </c>
      <c r="AK730" s="2" t="n">
        <v>5.065183956522</v>
      </c>
      <c r="AL730" s="2" t="n">
        <v>5.065194277198</v>
      </c>
      <c r="AM730" s="2" t="n">
        <v>0.8735177865613</v>
      </c>
      <c r="AN730" s="2" t="n">
        <v>1.699604743083</v>
      </c>
      <c r="AO730" s="2" t="n">
        <v>0.5770330682837</v>
      </c>
      <c r="AP730" s="2" t="n">
        <v>148544.2661913</v>
      </c>
      <c r="AQ730" s="2" t="n">
        <v>149360.7360497</v>
      </c>
      <c r="AR730" s="2" t="n">
        <v>49.91821006094</v>
      </c>
    </row>
    <row r="731">
      <c r="A731" s="2">
        <f>A730+3/60</f>
        <v/>
      </c>
      <c r="B731" s="2" t="n">
        <v>2.9</v>
      </c>
      <c r="C731" s="2" t="n">
        <v>120</v>
      </c>
      <c r="D731" s="2" t="n">
        <v>60</v>
      </c>
      <c r="E731" s="2" t="n">
        <v>118.62</v>
      </c>
      <c r="F731" s="2" t="n">
        <v>0.51991</v>
      </c>
      <c r="G731" s="2" t="n">
        <v>27.99</v>
      </c>
      <c r="H731" s="2" t="n">
        <v>0.4538</v>
      </c>
      <c r="I731" s="2" t="n">
        <v>190.73</v>
      </c>
      <c r="J731" s="2" t="n">
        <v>25.05</v>
      </c>
      <c r="K731" s="2" t="n">
        <v>2.0734</v>
      </c>
      <c r="L731" s="2" t="n">
        <v>51.67</v>
      </c>
      <c r="M731" s="2" t="n">
        <v>0.007984</v>
      </c>
      <c r="N731" s="2" t="n">
        <v>-39.866885</v>
      </c>
      <c r="O731" s="2" t="n">
        <v>184.601643</v>
      </c>
      <c r="P731" s="2" t="n">
        <v>0</v>
      </c>
      <c r="Q731" s="2" t="n">
        <v>227</v>
      </c>
      <c r="R731" s="2" t="n">
        <v>5</v>
      </c>
      <c r="S731" s="2" t="n">
        <v>0</v>
      </c>
      <c r="T731" s="2" t="n">
        <v>0.02100013941526413</v>
      </c>
      <c r="U731" s="2" t="n">
        <v>120</v>
      </c>
      <c r="V731" s="2" t="n">
        <v>2273</v>
      </c>
      <c r="W731" s="2" t="n">
        <v>214</v>
      </c>
      <c r="X731" s="2" t="n">
        <v>0</v>
      </c>
      <c r="Y731" s="2" t="n">
        <v>1.018077731132507</v>
      </c>
      <c r="Z731" s="2" t="n">
        <v>0.3846999704837799</v>
      </c>
      <c r="AA731" s="2" t="n">
        <v>53.17334747314453</v>
      </c>
      <c r="AB731" s="2" t="n">
        <v>5484.93310546875</v>
      </c>
      <c r="AC731" s="2" t="n">
        <v>120</v>
      </c>
      <c r="AD731" s="2" t="n">
        <v>3</v>
      </c>
      <c r="AE731" s="2" t="n">
        <v>4</v>
      </c>
      <c r="AF731" s="2" t="n">
        <v>0</v>
      </c>
      <c r="AG731" s="2" t="n">
        <v>1.309090909091</v>
      </c>
      <c r="AH731" s="2" t="n">
        <v>1.278929760474</v>
      </c>
      <c r="AI731" s="2" t="n">
        <v>1.278981230718</v>
      </c>
      <c r="AJ731" s="2" t="n">
        <v>5.106719367589</v>
      </c>
      <c r="AK731" s="2" t="n">
        <v>5.064589067194</v>
      </c>
      <c r="AL731" s="2" t="n">
        <v>5.064600656033</v>
      </c>
      <c r="AM731" s="2" t="n">
        <v>0.7944664031621</v>
      </c>
      <c r="AN731" s="2" t="n">
        <v>1.620553359684</v>
      </c>
      <c r="AO731" s="2" t="n">
        <v>0.5523991460757</v>
      </c>
      <c r="AP731" s="2" t="n">
        <v>148826.709751</v>
      </c>
      <c r="AQ731" s="2" t="n">
        <v>148761.9731074</v>
      </c>
      <c r="AR731" s="2" t="n">
        <v>49.94421426008</v>
      </c>
    </row>
    <row r="732">
      <c r="A732" s="2">
        <f>A731+3/60</f>
        <v/>
      </c>
      <c r="B732" s="2" t="n">
        <v>2.9</v>
      </c>
      <c r="C732" s="2" t="n">
        <v>120</v>
      </c>
      <c r="D732" s="2" t="n">
        <v>60</v>
      </c>
      <c r="E732" s="2" t="n">
        <v>118.62</v>
      </c>
      <c r="F732" s="2" t="n">
        <v>0.51386</v>
      </c>
      <c r="G732" s="2" t="n">
        <v>27.4</v>
      </c>
      <c r="H732" s="2" t="n">
        <v>0.4496</v>
      </c>
      <c r="I732" s="2" t="n">
        <v>198.79</v>
      </c>
      <c r="J732" s="2" t="n">
        <v>25.018</v>
      </c>
      <c r="K732" s="2" t="n">
        <v>1.986</v>
      </c>
      <c r="L732" s="2" t="n">
        <v>49.46</v>
      </c>
      <c r="M732" s="2" t="n">
        <v>0</v>
      </c>
      <c r="N732" s="2" t="n">
        <v>-46.022155</v>
      </c>
      <c r="O732" s="2" t="n">
        <v>180.510949</v>
      </c>
      <c r="P732" s="2" t="n">
        <v>0</v>
      </c>
      <c r="Q732" s="2" t="n">
        <v>227</v>
      </c>
      <c r="R732" s="2" t="n">
        <v>5</v>
      </c>
      <c r="S732" s="2" t="n">
        <v>0</v>
      </c>
      <c r="T732" s="2" t="n">
        <v>0.02148828096687794</v>
      </c>
      <c r="U732" s="2" t="n">
        <v>120</v>
      </c>
      <c r="V732" s="2" t="n">
        <v>2013</v>
      </c>
      <c r="W732" s="2" t="n">
        <v>212</v>
      </c>
      <c r="X732" s="2" t="n">
        <v>0</v>
      </c>
      <c r="Y732" s="2" t="n">
        <v>0.9613745808601379</v>
      </c>
      <c r="Z732" s="2" t="n">
        <v>0.3846999704837799</v>
      </c>
      <c r="AA732" s="2" t="n">
        <v>49.87038803100586</v>
      </c>
      <c r="AB732" s="2" t="n">
        <v>5144.22607421875</v>
      </c>
      <c r="AC732" s="2" t="n">
        <v>120</v>
      </c>
      <c r="AD732" s="2" t="n">
        <v>3</v>
      </c>
      <c r="AE732" s="2" t="n">
        <v>4</v>
      </c>
      <c r="AF732" s="2" t="n">
        <v>0</v>
      </c>
      <c r="AG732" s="2" t="n">
        <v>1.309090909091</v>
      </c>
      <c r="AH732" s="2" t="n">
        <v>1.275866252964</v>
      </c>
      <c r="AI732" s="2" t="n">
        <v>1.275922810325</v>
      </c>
      <c r="AJ732" s="2" t="n">
        <v>5.106719367589</v>
      </c>
      <c r="AK732" s="2" t="n">
        <v>5.064324383399</v>
      </c>
      <c r="AL732" s="2" t="n">
        <v>5.064336719114</v>
      </c>
      <c r="AM732" s="2" t="n">
        <v>0.7944664031621</v>
      </c>
      <c r="AN732" s="2" t="n">
        <v>1.581027667984</v>
      </c>
      <c r="AO732" s="2" t="n">
        <v>0.5392298767493</v>
      </c>
      <c r="AP732" s="2" t="n">
        <v>149937.3561726</v>
      </c>
      <c r="AQ732" s="2" t="n">
        <v>149423.2263463</v>
      </c>
      <c r="AR732" s="2" t="n">
        <v>49.93688362919</v>
      </c>
    </row>
    <row r="733">
      <c r="A733" s="2">
        <f>A732+3/60</f>
        <v/>
      </c>
      <c r="B733" s="2" t="n">
        <v>2.9</v>
      </c>
      <c r="C733" s="2" t="n">
        <v>120</v>
      </c>
      <c r="D733" s="2" t="n">
        <v>60</v>
      </c>
      <c r="E733" s="2" t="n">
        <v>118.62</v>
      </c>
      <c r="F733" s="2" t="n">
        <v>0.51428</v>
      </c>
      <c r="G733" s="2" t="n">
        <v>27.45</v>
      </c>
      <c r="H733" s="2" t="n">
        <v>0.4499</v>
      </c>
      <c r="I733" s="2" t="n">
        <v>194.84</v>
      </c>
      <c r="J733" s="2" t="n">
        <v>25.018</v>
      </c>
      <c r="K733" s="2" t="n">
        <v>1.9688</v>
      </c>
      <c r="L733" s="2" t="n">
        <v>49.02</v>
      </c>
      <c r="M733" s="2" t="n">
        <v>0</v>
      </c>
      <c r="N733" s="2" t="n">
        <v>-47.297846</v>
      </c>
      <c r="O733" s="2" t="n">
        <v>178.579235</v>
      </c>
      <c r="P733" s="2" t="n">
        <v>0</v>
      </c>
      <c r="Q733" s="2" t="n">
        <v>227</v>
      </c>
      <c r="R733" s="2" t="n">
        <v>5</v>
      </c>
      <c r="S733" s="2" t="n">
        <v>0</v>
      </c>
      <c r="T733" s="2" t="n">
        <v>0.02160019986331463</v>
      </c>
      <c r="U733" s="2" t="n">
        <v>121</v>
      </c>
      <c r="V733" s="2" t="n">
        <v>1836</v>
      </c>
      <c r="W733" s="2" t="n">
        <v>212</v>
      </c>
      <c r="X733" s="2" t="n">
        <v>0</v>
      </c>
      <c r="Y733" s="2" t="n">
        <v>0.9871008992195129</v>
      </c>
      <c r="Z733" s="2" t="n">
        <v>0.3846999704837799</v>
      </c>
      <c r="AA733" s="2" t="n">
        <v>49.6435661315918</v>
      </c>
      <c r="AB733" s="2" t="n">
        <v>5036.880859375</v>
      </c>
      <c r="AC733" s="2" t="n">
        <v>121</v>
      </c>
      <c r="AD733" s="2" t="n">
        <v>3</v>
      </c>
      <c r="AE733" s="2" t="n">
        <v>4</v>
      </c>
      <c r="AF733" s="2" t="n">
        <v>0</v>
      </c>
      <c r="AG733" s="2" t="n">
        <v>1.309090909091</v>
      </c>
      <c r="AH733" s="2" t="n">
        <v>1.280753560791</v>
      </c>
      <c r="AI733" s="2" t="n">
        <v>1.280804079147</v>
      </c>
      <c r="AJ733" s="2" t="n">
        <v>5.106719367589</v>
      </c>
      <c r="AK733" s="2" t="n">
        <v>5.064122867984</v>
      </c>
      <c r="AL733" s="2" t="n">
        <v>5.06413566981</v>
      </c>
      <c r="AM733" s="2" t="n">
        <v>0.8735177865613</v>
      </c>
      <c r="AN733" s="2" t="n">
        <v>1.739130434783</v>
      </c>
      <c r="AO733" s="2" t="n">
        <v>0.6049916092597</v>
      </c>
      <c r="AP733" s="2" t="n">
        <v>149687.1538485</v>
      </c>
      <c r="AQ733" s="2" t="n">
        <v>149110.2294389</v>
      </c>
      <c r="AR733" s="2" t="n">
        <v>49.93737370364</v>
      </c>
    </row>
    <row r="734">
      <c r="A734" s="2">
        <f>A733+3/60</f>
        <v/>
      </c>
      <c r="B734" s="2" t="n">
        <v>2.9</v>
      </c>
      <c r="C734" s="2" t="n">
        <v>120</v>
      </c>
      <c r="D734" s="2" t="n">
        <v>60</v>
      </c>
      <c r="E734" s="2" t="n">
        <v>118.63</v>
      </c>
      <c r="F734" s="2" t="n">
        <v>0.51334</v>
      </c>
      <c r="G734" s="2" t="n">
        <v>27.36</v>
      </c>
      <c r="H734" s="2" t="n">
        <v>0.4493</v>
      </c>
      <c r="I734" s="2" t="n">
        <v>197.01</v>
      </c>
      <c r="J734" s="2" t="n">
        <v>25.02</v>
      </c>
      <c r="K734" s="2" t="n">
        <v>1.9701</v>
      </c>
      <c r="L734" s="2" t="n">
        <v>49.06</v>
      </c>
      <c r="M734" s="2" t="n">
        <v>0</v>
      </c>
      <c r="N734" s="2" t="n">
        <v>-47.20065</v>
      </c>
      <c r="O734" s="2" t="n">
        <v>179.312865</v>
      </c>
      <c r="P734" s="2" t="n">
        <v>0</v>
      </c>
      <c r="Q734" s="2" t="n">
        <v>227</v>
      </c>
      <c r="R734" s="2" t="n">
        <v>5</v>
      </c>
      <c r="S734" s="2" t="n">
        <v>0</v>
      </c>
      <c r="T734" s="2" t="n">
        <v>0.02160000056028366</v>
      </c>
      <c r="U734" s="2" t="n">
        <v>120</v>
      </c>
      <c r="V734" s="2" t="n">
        <v>2196</v>
      </c>
      <c r="W734" s="2" t="n">
        <v>212</v>
      </c>
      <c r="X734" s="2" t="n">
        <v>0</v>
      </c>
      <c r="Y734" s="2" t="n">
        <v>1.041921377182007</v>
      </c>
      <c r="Z734" s="2" t="n">
        <v>0.3846999704837799</v>
      </c>
      <c r="AA734" s="2" t="n">
        <v>49.48279571533203</v>
      </c>
      <c r="AB734" s="2" t="n">
        <v>5254.3701171875</v>
      </c>
      <c r="AC734" s="2" t="n">
        <v>120</v>
      </c>
      <c r="AD734" s="2" t="n">
        <v>3</v>
      </c>
      <c r="AE734" s="2" t="n">
        <v>4</v>
      </c>
      <c r="AF734" s="2" t="n">
        <v>0</v>
      </c>
      <c r="AG734" s="2" t="n">
        <v>1.309090909091</v>
      </c>
      <c r="AH734" s="2" t="n">
        <v>1.276046419447</v>
      </c>
      <c r="AI734" s="2" t="n">
        <v>1.276103002562</v>
      </c>
      <c r="AJ734" s="2" t="n">
        <v>5.106719367589</v>
      </c>
      <c r="AK734" s="2" t="n">
        <v>5.064006126482</v>
      </c>
      <c r="AL734" s="2" t="n">
        <v>5.064019216937</v>
      </c>
      <c r="AM734" s="2" t="n">
        <v>0.7944664031621</v>
      </c>
      <c r="AN734" s="2" t="n">
        <v>1.620553359684</v>
      </c>
      <c r="AO734" s="2" t="n">
        <v>0.5610871897276</v>
      </c>
      <c r="AP734" s="2" t="n">
        <v>148959.103576</v>
      </c>
      <c r="AQ734" s="2" t="n">
        <v>149380.8165155</v>
      </c>
      <c r="AR734" s="2" t="n">
        <v>49.9399190356</v>
      </c>
    </row>
    <row r="735">
      <c r="A735" s="2">
        <f>A734+3/60</f>
        <v/>
      </c>
      <c r="B735" s="2" t="n">
        <v>2.9</v>
      </c>
      <c r="C735" s="2" t="n">
        <v>120</v>
      </c>
      <c r="D735" s="2" t="n">
        <v>60</v>
      </c>
      <c r="E735" s="2" t="n">
        <v>118.62</v>
      </c>
      <c r="F735" s="2" t="n">
        <v>0.51436</v>
      </c>
      <c r="G735" s="2" t="n">
        <v>27.46</v>
      </c>
      <c r="H735" s="2" t="n">
        <v>0.4501</v>
      </c>
      <c r="I735" s="2" t="n">
        <v>193.5</v>
      </c>
      <c r="J735" s="2" t="n">
        <v>25.022</v>
      </c>
      <c r="K735" s="2" t="n">
        <v>1.9637</v>
      </c>
      <c r="L735" s="2" t="n">
        <v>48.89</v>
      </c>
      <c r="M735" s="2" t="n">
        <v>0</v>
      </c>
      <c r="N735" s="2" t="n">
        <v>-47.680399</v>
      </c>
      <c r="O735" s="2" t="n">
        <v>178.040787</v>
      </c>
      <c r="P735" s="2" t="n">
        <v>0</v>
      </c>
      <c r="Q735" s="2" t="n">
        <v>227</v>
      </c>
      <c r="R735" s="2" t="n">
        <v>6</v>
      </c>
      <c r="S735" s="2" t="n">
        <v>0</v>
      </c>
      <c r="T735" s="2" t="n">
        <v>0.02099999971687794</v>
      </c>
      <c r="U735" s="2" t="n">
        <v>120</v>
      </c>
      <c r="V735" s="2" t="n">
        <v>2073</v>
      </c>
      <c r="W735" s="2" t="n">
        <v>212</v>
      </c>
      <c r="X735" s="2" t="n">
        <v>0</v>
      </c>
      <c r="Y735" s="2" t="n">
        <v>0.9850689172744751</v>
      </c>
      <c r="Z735" s="2" t="n">
        <v>0.3846999704837799</v>
      </c>
      <c r="AA735" s="2" t="n">
        <v>48.87808609008789</v>
      </c>
      <c r="AB735" s="2" t="n">
        <v>4959.21435546875</v>
      </c>
      <c r="AC735" s="2" t="n">
        <v>120</v>
      </c>
      <c r="AD735" s="2" t="n">
        <v>3</v>
      </c>
      <c r="AE735" s="2" t="n">
        <v>4</v>
      </c>
      <c r="AF735" s="2" t="n">
        <v>0</v>
      </c>
      <c r="AG735" s="2" t="n">
        <v>1.309090909091</v>
      </c>
      <c r="AH735" s="2" t="n">
        <v>1.277376047905</v>
      </c>
      <c r="AI735" s="2" t="n">
        <v>1.277430478953</v>
      </c>
      <c r="AJ735" s="2" t="n">
        <v>5.106719367589</v>
      </c>
      <c r="AK735" s="2" t="n">
        <v>5.064684173913</v>
      </c>
      <c r="AL735" s="2" t="n">
        <v>5.064695667585</v>
      </c>
      <c r="AM735" s="2" t="n">
        <v>0.7944664031621</v>
      </c>
      <c r="AN735" s="2" t="n">
        <v>1.581027667984</v>
      </c>
      <c r="AO735" s="2" t="n">
        <v>0.5453263684421</v>
      </c>
      <c r="AP735" s="2" t="n">
        <v>149195.8344523</v>
      </c>
      <c r="AQ735" s="2" t="n">
        <v>149416.5284564</v>
      </c>
      <c r="AR735" s="2" t="n">
        <v>49.93464521045</v>
      </c>
    </row>
    <row r="736">
      <c r="A736" s="2">
        <f>A735+3/60</f>
        <v/>
      </c>
      <c r="B736" s="2" t="n">
        <v>2.9</v>
      </c>
      <c r="C736" s="2" t="n">
        <v>120</v>
      </c>
      <c r="D736" s="2" t="n">
        <v>60</v>
      </c>
      <c r="E736" s="2" t="n">
        <v>118.62</v>
      </c>
      <c r="F736" s="2" t="n">
        <v>0.51416</v>
      </c>
      <c r="G736" s="2" t="n">
        <v>27.44</v>
      </c>
      <c r="H736" s="2" t="n">
        <v>0.4499</v>
      </c>
      <c r="I736" s="2" t="n">
        <v>199.19</v>
      </c>
      <c r="J736" s="2" t="n">
        <v>25.036</v>
      </c>
      <c r="K736" s="2" t="n">
        <v>1.9848</v>
      </c>
      <c r="L736" s="2" t="n">
        <v>49.48</v>
      </c>
      <c r="M736" s="2" t="n">
        <v>0</v>
      </c>
      <c r="N736" s="2" t="n">
        <v>-46.110439</v>
      </c>
      <c r="O736" s="2" t="n">
        <v>180.3207</v>
      </c>
      <c r="P736" s="2" t="n">
        <v>0</v>
      </c>
      <c r="Q736" s="2" t="n">
        <v>227</v>
      </c>
      <c r="R736" s="2" t="n">
        <v>5</v>
      </c>
      <c r="S736" s="2" t="n">
        <v>0</v>
      </c>
      <c r="T736" s="2" t="n">
        <v>0.02111171931028366</v>
      </c>
      <c r="U736" s="2" t="n">
        <v>120</v>
      </c>
      <c r="V736" s="2" t="n">
        <v>2213</v>
      </c>
      <c r="W736" s="2" t="n">
        <v>212</v>
      </c>
      <c r="X736" s="2" t="n">
        <v>0</v>
      </c>
      <c r="Y736" s="2" t="n">
        <v>0.9694423079490662</v>
      </c>
      <c r="Z736" s="2" t="n">
        <v>0.3846999704837799</v>
      </c>
      <c r="AA736" s="2" t="n">
        <v>49.764404296875</v>
      </c>
      <c r="AB736" s="2" t="n">
        <v>5049.14111328125</v>
      </c>
      <c r="AC736" s="2" t="n">
        <v>120</v>
      </c>
      <c r="AD736" s="2" t="n">
        <v>3</v>
      </c>
      <c r="AE736" s="2" t="n">
        <v>4</v>
      </c>
      <c r="AF736" s="2" t="n">
        <v>0</v>
      </c>
      <c r="AG736" s="2" t="n">
        <v>1.309090909091</v>
      </c>
      <c r="AH736" s="2" t="n">
        <v>1.277245665771</v>
      </c>
      <c r="AI736" s="2" t="n">
        <v>1.277299925947</v>
      </c>
      <c r="AJ736" s="2" t="n">
        <v>5.106719367589</v>
      </c>
      <c r="AK736" s="2" t="n">
        <v>5.064829729644</v>
      </c>
      <c r="AL736" s="2" t="n">
        <v>5.064840803315</v>
      </c>
      <c r="AM736" s="2" t="n">
        <v>0.8339920948617</v>
      </c>
      <c r="AN736" s="2" t="n">
        <v>1.660079051383</v>
      </c>
      <c r="AO736" s="2" t="n">
        <v>0.5629711553016</v>
      </c>
      <c r="AP736" s="2" t="n">
        <v>149354.5791218</v>
      </c>
      <c r="AQ736" s="2" t="n">
        <v>149396.4383889</v>
      </c>
      <c r="AR736" s="2" t="n">
        <v>49.93169594837</v>
      </c>
    </row>
    <row r="737">
      <c r="A737" s="2">
        <f>A736+3/60</f>
        <v/>
      </c>
      <c r="B737" s="2" t="n">
        <v>2.9</v>
      </c>
      <c r="C737" s="2" t="n">
        <v>120</v>
      </c>
      <c r="D737" s="2" t="n">
        <v>60</v>
      </c>
      <c r="E737" s="2" t="n">
        <v>118.63</v>
      </c>
      <c r="F737" s="2" t="n">
        <v>0.51044</v>
      </c>
      <c r="G737" s="2" t="n">
        <v>27.08</v>
      </c>
      <c r="H737" s="2" t="n">
        <v>0.4473</v>
      </c>
      <c r="I737" s="2" t="n">
        <v>196.8</v>
      </c>
      <c r="J737" s="2" t="n">
        <v>25.008</v>
      </c>
      <c r="K737" s="2" t="n">
        <v>1.9019</v>
      </c>
      <c r="L737" s="2" t="n">
        <v>47.34</v>
      </c>
      <c r="M737" s="2" t="n">
        <v>0</v>
      </c>
      <c r="N737" s="2" t="n">
        <v>-52.4791</v>
      </c>
      <c r="O737" s="2" t="n">
        <v>174.815362</v>
      </c>
      <c r="P737" s="2" t="n">
        <v>1</v>
      </c>
      <c r="Q737" s="2" t="n">
        <v>228</v>
      </c>
      <c r="R737" s="2" t="n">
        <v>5</v>
      </c>
      <c r="S737" s="2" t="n">
        <v>0</v>
      </c>
      <c r="T737" s="2" t="n">
        <v>0.0210003387182951</v>
      </c>
      <c r="U737" s="2" t="n">
        <v>121</v>
      </c>
      <c r="V737" s="2" t="n">
        <v>2262</v>
      </c>
      <c r="W737" s="2" t="n">
        <v>212</v>
      </c>
      <c r="X737" s="2" t="n">
        <v>0</v>
      </c>
      <c r="Y737" s="2" t="n">
        <v>1.007484078407288</v>
      </c>
      <c r="Z737" s="2" t="n">
        <v>0.3828999698162079</v>
      </c>
      <c r="AA737" s="2" t="n">
        <v>47.78970718383789</v>
      </c>
      <c r="AB737" s="2" t="n">
        <v>5014.86279296875</v>
      </c>
      <c r="AC737" s="2" t="n">
        <v>121</v>
      </c>
      <c r="AD737" s="2" t="n">
        <v>3</v>
      </c>
      <c r="AE737" s="2" t="n">
        <v>4</v>
      </c>
      <c r="AF737" s="2" t="n">
        <v>0</v>
      </c>
      <c r="AG737" s="2" t="n">
        <v>1.309090909091</v>
      </c>
      <c r="AH737" s="2" t="n">
        <v>1.276518369012</v>
      </c>
      <c r="AI737" s="2" t="n">
        <v>1.276574003829</v>
      </c>
      <c r="AJ737" s="2" t="n">
        <v>5.106719367589</v>
      </c>
      <c r="AK737" s="2" t="n">
        <v>5.064542437945</v>
      </c>
      <c r="AL737" s="2" t="n">
        <v>5.064554244076</v>
      </c>
      <c r="AM737" s="2" t="n">
        <v>0.7944664031621</v>
      </c>
      <c r="AN737" s="2" t="n">
        <v>1.620553359684</v>
      </c>
      <c r="AO737" s="2" t="n">
        <v>0.5591489707339</v>
      </c>
      <c r="AP737" s="2" t="n">
        <v>149346.8167622</v>
      </c>
      <c r="AQ737" s="2" t="n">
        <v>149685.9887328</v>
      </c>
      <c r="AR737" s="2" t="n">
        <v>49.93638345479</v>
      </c>
    </row>
    <row r="738">
      <c r="A738" s="2">
        <f>A737+3/60</f>
        <v/>
      </c>
      <c r="B738" s="2" t="n">
        <v>2.9</v>
      </c>
      <c r="C738" s="2" t="n">
        <v>120</v>
      </c>
      <c r="D738" s="2" t="n">
        <v>60</v>
      </c>
      <c r="E738" s="2" t="n">
        <v>118.63</v>
      </c>
      <c r="F738" s="2" t="n">
        <v>0.50941</v>
      </c>
      <c r="G738" s="2" t="n">
        <v>27.12</v>
      </c>
      <c r="H738" s="2" t="n">
        <v>0.4475</v>
      </c>
      <c r="I738" s="2" t="n">
        <v>195.29</v>
      </c>
      <c r="J738" s="2" t="n">
        <v>25.012</v>
      </c>
      <c r="K738" s="2" t="n">
        <v>1.9076</v>
      </c>
      <c r="L738" s="2" t="n">
        <v>47.5</v>
      </c>
      <c r="M738" s="2" t="n">
        <v>0.047977</v>
      </c>
      <c r="N738" s="2" t="n">
        <v>-52.023485</v>
      </c>
      <c r="O738" s="2" t="n">
        <v>175.147493</v>
      </c>
      <c r="P738" s="2" t="n">
        <v>0</v>
      </c>
      <c r="Q738" s="2" t="n">
        <v>228</v>
      </c>
      <c r="R738" s="2" t="n">
        <v>5</v>
      </c>
      <c r="S738" s="2" t="n">
        <v>0</v>
      </c>
      <c r="T738" s="2" t="n">
        <v>0.0203998014330864</v>
      </c>
      <c r="U738" s="2" t="n">
        <v>120</v>
      </c>
      <c r="V738" s="2" t="n">
        <v>2194</v>
      </c>
      <c r="W738" s="2" t="n">
        <v>211</v>
      </c>
      <c r="X738" s="2" t="n">
        <v>0</v>
      </c>
      <c r="Y738" s="2" t="n">
        <v>0.9927085041999817</v>
      </c>
      <c r="Z738" s="2" t="n">
        <v>0.3828999698162079</v>
      </c>
      <c r="AA738" s="2" t="n">
        <v>47.28252792358398</v>
      </c>
      <c r="AB738" s="2" t="n">
        <v>4900.21142578125</v>
      </c>
      <c r="AC738" s="2" t="n">
        <v>120</v>
      </c>
      <c r="AD738" s="2" t="n">
        <v>3</v>
      </c>
      <c r="AE738" s="2" t="n">
        <v>4</v>
      </c>
      <c r="AF738" s="2" t="n">
        <v>0</v>
      </c>
      <c r="AG738" s="2" t="n">
        <v>1.309090909091</v>
      </c>
      <c r="AH738" s="2" t="n">
        <v>1.274997526957</v>
      </c>
      <c r="AI738" s="2" t="n">
        <v>1.275054809664</v>
      </c>
      <c r="AJ738" s="2" t="n">
        <v>5.106719367589</v>
      </c>
      <c r="AK738" s="2" t="n">
        <v>5.06408058498</v>
      </c>
      <c r="AL738" s="2" t="n">
        <v>5.064093537214</v>
      </c>
      <c r="AM738" s="2" t="n">
        <v>0.7549407114625</v>
      </c>
      <c r="AN738" s="2" t="n">
        <v>1.541501976285</v>
      </c>
      <c r="AO738" s="2" t="n">
        <v>0.5329840528922</v>
      </c>
      <c r="AP738" s="2" t="n">
        <v>149766.7831653</v>
      </c>
      <c r="AQ738" s="2" t="n">
        <v>149711.8047758</v>
      </c>
      <c r="AR738" s="2" t="n">
        <v>49.94727150236</v>
      </c>
    </row>
    <row r="739">
      <c r="A739" s="2">
        <f>A738+3/60</f>
        <v/>
      </c>
      <c r="B739" s="2" t="n">
        <v>2.9</v>
      </c>
      <c r="C739" s="2" t="n">
        <v>120</v>
      </c>
      <c r="D739" s="2" t="n">
        <v>60</v>
      </c>
      <c r="E739" s="2" t="n">
        <v>118.63</v>
      </c>
      <c r="F739" s="2" t="n">
        <v>0.5091599999999999</v>
      </c>
      <c r="G739" s="2" t="n">
        <v>26.96</v>
      </c>
      <c r="H739" s="2" t="n">
        <v>0.4464</v>
      </c>
      <c r="I739" s="2" t="n">
        <v>195.87</v>
      </c>
      <c r="J739" s="2" t="n">
        <v>25.001</v>
      </c>
      <c r="K739" s="2" t="n">
        <v>1.8755</v>
      </c>
      <c r="L739" s="2" t="n">
        <v>46.66</v>
      </c>
      <c r="M739" s="2" t="n">
        <v>0</v>
      </c>
      <c r="N739" s="2" t="n">
        <v>-54.625433</v>
      </c>
      <c r="O739" s="2" t="n">
        <v>173.071217</v>
      </c>
      <c r="P739" s="2" t="n">
        <v>0</v>
      </c>
      <c r="Q739" s="2" t="n">
        <v>228</v>
      </c>
      <c r="R739" s="2" t="n">
        <v>5</v>
      </c>
      <c r="S739" s="2" t="n">
        <v>0</v>
      </c>
      <c r="T739" s="2" t="n">
        <v>0.02148828096687794</v>
      </c>
      <c r="U739" s="2" t="n">
        <v>120</v>
      </c>
      <c r="V739" s="2" t="n">
        <v>1914</v>
      </c>
      <c r="W739" s="2" t="n">
        <v>211</v>
      </c>
      <c r="X739" s="2" t="n">
        <v>0</v>
      </c>
      <c r="Y739" s="2" t="n">
        <v>0.9729487895965576</v>
      </c>
      <c r="Z739" s="2" t="n">
        <v>0.3828999698162079</v>
      </c>
      <c r="AA739" s="2" t="n">
        <v>47.36531066894531</v>
      </c>
      <c r="AB739" s="2" t="n">
        <v>5053.1669921875</v>
      </c>
      <c r="AC739" s="2" t="n">
        <v>120</v>
      </c>
      <c r="AD739" s="2" t="n">
        <v>3</v>
      </c>
      <c r="AE739" s="2" t="n">
        <v>4</v>
      </c>
      <c r="AF739" s="2" t="n">
        <v>0</v>
      </c>
      <c r="AG739" s="2" t="n">
        <v>1.309090909091</v>
      </c>
      <c r="AH739" s="2" t="n">
        <v>1.27380132</v>
      </c>
      <c r="AI739" s="2" t="n">
        <v>1.273859961151</v>
      </c>
      <c r="AJ739" s="2" t="n">
        <v>5.106719367589</v>
      </c>
      <c r="AK739" s="2" t="n">
        <v>5.063829022925</v>
      </c>
      <c r="AL739" s="2" t="n">
        <v>5.063842712235</v>
      </c>
      <c r="AM739" s="2" t="n">
        <v>0.7944664031621</v>
      </c>
      <c r="AN739" s="2" t="n">
        <v>1.581027667984</v>
      </c>
      <c r="AO739" s="2" t="n">
        <v>0.5496094864525</v>
      </c>
      <c r="AP739" s="2" t="n">
        <v>149267.7224074</v>
      </c>
      <c r="AQ739" s="2" t="n">
        <v>149702.8398629</v>
      </c>
      <c r="AR739" s="2" t="n">
        <v>49.92481923382</v>
      </c>
    </row>
    <row r="740">
      <c r="A740" s="2">
        <f>A739+3/60</f>
        <v/>
      </c>
      <c r="B740" s="2" t="n">
        <v>2.9</v>
      </c>
      <c r="C740" s="2" t="n">
        <v>120</v>
      </c>
      <c r="D740" s="2" t="n">
        <v>60</v>
      </c>
      <c r="E740" s="2" t="n">
        <v>118.63</v>
      </c>
      <c r="F740" s="2" t="n">
        <v>0.5093</v>
      </c>
      <c r="G740" s="2" t="n">
        <v>26.97</v>
      </c>
      <c r="H740" s="2" t="n">
        <v>0.4465</v>
      </c>
      <c r="I740" s="2" t="n">
        <v>195.6</v>
      </c>
      <c r="J740" s="2" t="n">
        <v>25.008</v>
      </c>
      <c r="K740" s="2" t="n">
        <v>1.8834</v>
      </c>
      <c r="L740" s="2" t="n">
        <v>46.87</v>
      </c>
      <c r="M740" s="2" t="n">
        <v>0</v>
      </c>
      <c r="N740" s="2" t="n">
        <v>-53.97685</v>
      </c>
      <c r="O740" s="2" t="n">
        <v>173.785688</v>
      </c>
      <c r="P740" s="2" t="n">
        <v>0</v>
      </c>
      <c r="Q740" s="2" t="n">
        <v>228</v>
      </c>
      <c r="R740" s="2" t="n">
        <v>5</v>
      </c>
      <c r="S740" s="2" t="n">
        <v>0</v>
      </c>
      <c r="T740" s="2" t="n">
        <v>0.02099999971687794</v>
      </c>
      <c r="U740" s="2" t="n">
        <v>120</v>
      </c>
      <c r="V740" s="2" t="n">
        <v>2520</v>
      </c>
      <c r="W740" s="2" t="n">
        <v>211</v>
      </c>
      <c r="X740" s="2" t="n">
        <v>0</v>
      </c>
      <c r="Y740" s="2" t="n">
        <v>1.000128388404846</v>
      </c>
      <c r="Z740" s="2" t="n">
        <v>0.3828999698162079</v>
      </c>
      <c r="AA740" s="2" t="n">
        <v>47.32645416259766</v>
      </c>
      <c r="AB740" s="2" t="n">
        <v>5007.263671875</v>
      </c>
      <c r="AC740" s="2" t="n">
        <v>120</v>
      </c>
      <c r="AD740" s="2" t="n">
        <v>3</v>
      </c>
      <c r="AE740" s="2" t="n">
        <v>4</v>
      </c>
      <c r="AF740" s="2" t="n">
        <v>0</v>
      </c>
      <c r="AG740" s="2" t="n">
        <v>1.309090909091</v>
      </c>
      <c r="AH740" s="2" t="n">
        <v>1.276490352095</v>
      </c>
      <c r="AI740" s="2" t="n">
        <v>1.276545819812</v>
      </c>
      <c r="AJ740" s="2" t="n">
        <v>5.106719367589</v>
      </c>
      <c r="AK740" s="2" t="n">
        <v>5.065386886957</v>
      </c>
      <c r="AL740" s="2" t="n">
        <v>5.0653966608</v>
      </c>
      <c r="AM740" s="2" t="n">
        <v>0.7944664031621</v>
      </c>
      <c r="AN740" s="2" t="n">
        <v>1.620553359684</v>
      </c>
      <c r="AO740" s="2" t="n">
        <v>0.5568407179422</v>
      </c>
      <c r="AP740" s="2" t="n">
        <v>149872.278844</v>
      </c>
      <c r="AQ740" s="2" t="n">
        <v>149724.7161369</v>
      </c>
      <c r="AR740" s="2" t="n">
        <v>49.94181697531</v>
      </c>
    </row>
    <row r="741">
      <c r="A741" s="2">
        <f>A740+3/60</f>
        <v/>
      </c>
      <c r="B741" s="2" t="n">
        <v>2.9</v>
      </c>
      <c r="C741" s="2" t="n">
        <v>120</v>
      </c>
      <c r="D741" s="2" t="n">
        <v>60</v>
      </c>
      <c r="E741" s="2" t="n">
        <v>118.62</v>
      </c>
      <c r="F741" s="2" t="n">
        <v>0.50885</v>
      </c>
      <c r="G741" s="2" t="n">
        <v>26.93</v>
      </c>
      <c r="H741" s="2" t="n">
        <v>0.4462</v>
      </c>
      <c r="I741" s="2" t="n">
        <v>196.17</v>
      </c>
      <c r="J741" s="2" t="n">
        <v>25.007</v>
      </c>
      <c r="K741" s="2" t="n">
        <v>1.8697</v>
      </c>
      <c r="L741" s="2" t="n">
        <v>46.52</v>
      </c>
      <c r="M741" s="2" t="n">
        <v>0</v>
      </c>
      <c r="N741" s="2" t="n">
        <v>-55.105097</v>
      </c>
      <c r="O741" s="2" t="n">
        <v>172.744152</v>
      </c>
      <c r="P741" s="2" t="n">
        <v>0</v>
      </c>
      <c r="Q741" s="2" t="n">
        <v>228</v>
      </c>
      <c r="R741" s="2" t="n">
        <v>5</v>
      </c>
      <c r="S741" s="2" t="n">
        <v>0</v>
      </c>
      <c r="T741" s="2" t="n">
        <v>0.02158964797854424</v>
      </c>
      <c r="U741" s="2" t="n">
        <v>120</v>
      </c>
      <c r="V741" s="2" t="n">
        <v>2231</v>
      </c>
      <c r="W741" s="2" t="n">
        <v>211</v>
      </c>
      <c r="X741" s="2" t="n">
        <v>0</v>
      </c>
      <c r="Y741" s="2" t="n">
        <v>0.9529614448547363</v>
      </c>
      <c r="Z741" s="2" t="n">
        <v>0.3828999698162079</v>
      </c>
      <c r="AA741" s="2" t="n">
        <v>47.19963836669922</v>
      </c>
      <c r="AB741" s="2" t="n">
        <v>4952.943359375</v>
      </c>
      <c r="AC741" s="2" t="n">
        <v>120</v>
      </c>
      <c r="AD741" s="2" t="n">
        <v>3</v>
      </c>
      <c r="AE741" s="2" t="n">
        <v>4</v>
      </c>
      <c r="AF741" s="2" t="n">
        <v>0</v>
      </c>
      <c r="AG741" s="2" t="n">
        <v>1.309090909091</v>
      </c>
      <c r="AH741" s="2" t="n">
        <v>1.275253408696</v>
      </c>
      <c r="AI741" s="2" t="n">
        <v>1.275310903774</v>
      </c>
      <c r="AJ741" s="2" t="n">
        <v>5.106719367589</v>
      </c>
      <c r="AK741" s="2" t="n">
        <v>5.064137298814</v>
      </c>
      <c r="AL741" s="2" t="n">
        <v>5.064150016491</v>
      </c>
      <c r="AM741" s="2" t="n">
        <v>0.8339920948617</v>
      </c>
      <c r="AN741" s="2" t="n">
        <v>1.660079051383</v>
      </c>
      <c r="AO741" s="2" t="n">
        <v>0.5683204018433</v>
      </c>
      <c r="AP741" s="2" t="n">
        <v>149565.0946179</v>
      </c>
      <c r="AQ741" s="2" t="n">
        <v>149686.0783565</v>
      </c>
      <c r="AR741" s="2" t="n">
        <v>49.93114440396</v>
      </c>
    </row>
    <row r="742">
      <c r="A742" s="2">
        <f>A741+3/60</f>
        <v/>
      </c>
      <c r="B742" s="2" t="n">
        <v>2.9</v>
      </c>
      <c r="C742" s="2" t="n">
        <v>120</v>
      </c>
      <c r="D742" s="2" t="n">
        <v>60</v>
      </c>
      <c r="E742" s="2" t="n">
        <v>118.62</v>
      </c>
      <c r="F742" s="2" t="n">
        <v>0.50848</v>
      </c>
      <c r="G742" s="2" t="n">
        <v>26.9</v>
      </c>
      <c r="H742" s="2" t="n">
        <v>0.4459</v>
      </c>
      <c r="I742" s="2" t="n">
        <v>198.87</v>
      </c>
      <c r="J742" s="2" t="n">
        <v>25.023</v>
      </c>
      <c r="K742" s="2" t="n">
        <v>1.8984</v>
      </c>
      <c r="L742" s="2" t="n">
        <v>47.29</v>
      </c>
      <c r="M742" s="2" t="n">
        <v>0</v>
      </c>
      <c r="N742" s="2" t="n">
        <v>-52.760219</v>
      </c>
      <c r="O742" s="2" t="n">
        <v>175.799257</v>
      </c>
      <c r="P742" s="2" t="n">
        <v>0</v>
      </c>
      <c r="Q742" s="2" t="n">
        <v>228</v>
      </c>
      <c r="R742" s="2" t="n">
        <v>5</v>
      </c>
      <c r="S742" s="2" t="n">
        <v>0</v>
      </c>
      <c r="T742" s="2" t="n">
        <v>0.02099999971687794</v>
      </c>
      <c r="U742" s="2" t="n">
        <v>120</v>
      </c>
      <c r="V742" s="2" t="n">
        <v>2531</v>
      </c>
      <c r="W742" s="2" t="n">
        <v>211</v>
      </c>
      <c r="X742" s="2" t="n">
        <v>0</v>
      </c>
      <c r="Y742" s="2" t="n">
        <v>0.9568660259246826</v>
      </c>
      <c r="Z742" s="2" t="n">
        <v>0.3828999698162079</v>
      </c>
      <c r="AA742" s="2" t="n">
        <v>47.44454574584961</v>
      </c>
      <c r="AB742" s="2" t="n">
        <v>4978.642578125</v>
      </c>
      <c r="AC742" s="2" t="n">
        <v>120</v>
      </c>
      <c r="AD742" s="2" t="n">
        <v>3</v>
      </c>
      <c r="AE742" s="2" t="n">
        <v>4</v>
      </c>
      <c r="AF742" s="2" t="n">
        <v>0</v>
      </c>
      <c r="AG742" s="2" t="n">
        <v>1.309090909091</v>
      </c>
      <c r="AH742" s="2" t="n">
        <v>1.276260502767</v>
      </c>
      <c r="AI742" s="2" t="n">
        <v>1.276316322687</v>
      </c>
      <c r="AJ742" s="2" t="n">
        <v>5.106719367589</v>
      </c>
      <c r="AK742" s="2" t="n">
        <v>5.06473953913</v>
      </c>
      <c r="AL742" s="2" t="n">
        <v>5.064750850994</v>
      </c>
      <c r="AM742" s="2" t="n">
        <v>0.7944664031621</v>
      </c>
      <c r="AN742" s="2" t="n">
        <v>1.581027667984</v>
      </c>
      <c r="AO742" s="2" t="n">
        <v>0.4813905428857</v>
      </c>
      <c r="AP742" s="2" t="n">
        <v>149676.4892362</v>
      </c>
      <c r="AQ742" s="2" t="n">
        <v>149733.1455879</v>
      </c>
      <c r="AR742" s="2" t="n">
        <v>49.93265003111</v>
      </c>
    </row>
    <row r="743">
      <c r="A743" s="2">
        <f>A742+3/60</f>
        <v/>
      </c>
      <c r="B743" s="2" t="n">
        <v>2.9</v>
      </c>
      <c r="C743" s="2" t="n">
        <v>120</v>
      </c>
      <c r="D743" s="2" t="n">
        <v>60</v>
      </c>
      <c r="E743" s="2" t="n">
        <v>118.63</v>
      </c>
      <c r="F743" s="2" t="n">
        <v>0.5082100000000001</v>
      </c>
      <c r="G743" s="2" t="n">
        <v>26.87</v>
      </c>
      <c r="H743" s="2" t="n">
        <v>0.4458</v>
      </c>
      <c r="I743" s="2" t="n">
        <v>195.75</v>
      </c>
      <c r="J743" s="2" t="n">
        <v>25.012</v>
      </c>
      <c r="K743" s="2" t="n">
        <v>1.8632</v>
      </c>
      <c r="L743" s="2" t="n">
        <v>46.37</v>
      </c>
      <c r="M743" s="2" t="n">
        <v>0</v>
      </c>
      <c r="N743" s="2" t="n">
        <v>-55.6462</v>
      </c>
      <c r="O743" s="2" t="n">
        <v>172.571641</v>
      </c>
      <c r="P743" s="2" t="n">
        <v>0</v>
      </c>
      <c r="Q743" s="2" t="n">
        <v>228</v>
      </c>
      <c r="R743" s="2" t="n">
        <v>5</v>
      </c>
      <c r="S743" s="2" t="n">
        <v>0</v>
      </c>
      <c r="T743" s="2" t="n">
        <v>0.02101035229861736</v>
      </c>
      <c r="U743" s="2" t="n">
        <v>121</v>
      </c>
      <c r="V743" s="2" t="n">
        <v>1813</v>
      </c>
      <c r="W743" s="2" t="n">
        <v>211</v>
      </c>
      <c r="X743" s="2" t="n">
        <v>0</v>
      </c>
      <c r="Y743" s="2" t="n">
        <v>0.9529614448547363</v>
      </c>
      <c r="Z743" s="2" t="n">
        <v>0.3828999698162079</v>
      </c>
      <c r="AA743" s="2" t="n">
        <v>47.36222076416016</v>
      </c>
      <c r="AB743" s="2" t="n">
        <v>4828.00390625</v>
      </c>
      <c r="AC743" s="2" t="n">
        <v>121</v>
      </c>
      <c r="AD743" s="2" t="n">
        <v>3</v>
      </c>
      <c r="AE743" s="2" t="n">
        <v>4</v>
      </c>
      <c r="AF743" s="2" t="n">
        <v>0</v>
      </c>
      <c r="AG743" s="2" t="n">
        <v>1.309090909091</v>
      </c>
      <c r="AH743" s="2" t="n">
        <v>1.275974767115</v>
      </c>
      <c r="AI743" s="2" t="n">
        <v>1.276030948757</v>
      </c>
      <c r="AJ743" s="2" t="n">
        <v>5.106719367589</v>
      </c>
      <c r="AK743" s="2" t="n">
        <v>5.065448389723</v>
      </c>
      <c r="AL743" s="2" t="n">
        <v>5.065457979337</v>
      </c>
      <c r="AM743" s="2" t="n">
        <v>0.7944664031621</v>
      </c>
      <c r="AN743" s="2" t="n">
        <v>1.620553359684</v>
      </c>
      <c r="AO743" s="2" t="n">
        <v>0.4933606047847</v>
      </c>
      <c r="AP743" s="2" t="n">
        <v>149568.4948922</v>
      </c>
      <c r="AQ743" s="2" t="n">
        <v>149703.9155957</v>
      </c>
      <c r="AR743" s="2" t="n">
        <v>49.94613653117</v>
      </c>
    </row>
    <row r="744">
      <c r="A744" s="2">
        <f>A743+3/60</f>
        <v/>
      </c>
      <c r="B744" s="2" t="n">
        <v>2.9</v>
      </c>
      <c r="C744" s="2" t="n">
        <v>120</v>
      </c>
      <c r="D744" s="2" t="n">
        <v>60</v>
      </c>
      <c r="E744" s="2" t="n">
        <v>118.63</v>
      </c>
      <c r="F744" s="2" t="n">
        <v>0.50802</v>
      </c>
      <c r="G744" s="2" t="n">
        <v>26.86</v>
      </c>
      <c r="H744" s="2" t="n">
        <v>0.4457</v>
      </c>
      <c r="I744" s="2" t="n">
        <v>196.3</v>
      </c>
      <c r="J744" s="2" t="n">
        <v>25.016</v>
      </c>
      <c r="K744" s="2" t="n">
        <v>1.8587</v>
      </c>
      <c r="L744" s="2" t="n">
        <v>46.26</v>
      </c>
      <c r="M744" s="2" t="n">
        <v>0</v>
      </c>
      <c r="N744" s="2" t="n">
        <v>-56.023027</v>
      </c>
      <c r="O744" s="2" t="n">
        <v>172.226359</v>
      </c>
      <c r="P744" s="2" t="n">
        <v>0</v>
      </c>
      <c r="Q744" s="2" t="n">
        <v>229</v>
      </c>
      <c r="R744" s="2" t="n">
        <v>5</v>
      </c>
      <c r="S744" s="2" t="n">
        <v>0</v>
      </c>
      <c r="T744" s="2" t="n">
        <v>0.02149863354861736</v>
      </c>
      <c r="U744" s="2" t="n">
        <v>120</v>
      </c>
      <c r="V744" s="2" t="n">
        <v>1895</v>
      </c>
      <c r="W744" s="2" t="n">
        <v>211</v>
      </c>
      <c r="X744" s="2" t="n">
        <v>0</v>
      </c>
      <c r="Y744" s="2" t="n">
        <v>0.9603719115257263</v>
      </c>
      <c r="Z744" s="2" t="n">
        <v>0.3810999691486359</v>
      </c>
      <c r="AA744" s="2" t="n">
        <v>47.14214706420898</v>
      </c>
      <c r="AB744" s="2" t="n">
        <v>5043.65087890625</v>
      </c>
      <c r="AC744" s="2" t="n">
        <v>120</v>
      </c>
      <c r="AD744" s="2" t="n">
        <v>3</v>
      </c>
      <c r="AE744" s="2" t="n">
        <v>4</v>
      </c>
      <c r="AF744" s="2" t="n">
        <v>0</v>
      </c>
      <c r="AG744" s="2" t="n">
        <v>1.309090909091</v>
      </c>
      <c r="AH744" s="2" t="n">
        <v>1.273339432885</v>
      </c>
      <c r="AI744" s="2" t="n">
        <v>1.273397849929</v>
      </c>
      <c r="AJ744" s="2" t="n">
        <v>5.106719367589</v>
      </c>
      <c r="AK744" s="2" t="n">
        <v>5.063861541502</v>
      </c>
      <c r="AL744" s="2" t="n">
        <v>5.063874995918</v>
      </c>
      <c r="AM744" s="2" t="n">
        <v>0.8339920948617</v>
      </c>
      <c r="AN744" s="2" t="n">
        <v>1.660079051383</v>
      </c>
      <c r="AO744" s="2" t="n">
        <v>0.5271503947308001</v>
      </c>
      <c r="AP744" s="2" t="n">
        <v>149894.6540371</v>
      </c>
      <c r="AQ744" s="2" t="n">
        <v>149693.8760235</v>
      </c>
      <c r="AR744" s="2" t="n">
        <v>49.93380536802</v>
      </c>
    </row>
    <row r="745">
      <c r="A745" s="2">
        <f>A744+3/60</f>
        <v/>
      </c>
      <c r="B745" s="2" t="n">
        <v>2.9</v>
      </c>
      <c r="C745" s="2" t="n">
        <v>120</v>
      </c>
      <c r="D745" s="2" t="n">
        <v>60</v>
      </c>
      <c r="E745" s="2" t="n">
        <v>118.63</v>
      </c>
      <c r="F745" s="2" t="n">
        <v>0.50846</v>
      </c>
      <c r="G745" s="2" t="n">
        <v>26.89</v>
      </c>
      <c r="H745" s="2" t="n">
        <v>0.4459</v>
      </c>
      <c r="I745" s="2" t="n">
        <v>195.64</v>
      </c>
      <c r="J745" s="2" t="n">
        <v>25.023</v>
      </c>
      <c r="K745" s="2" t="n">
        <v>1.866</v>
      </c>
      <c r="L745" s="2" t="n">
        <v>46.46</v>
      </c>
      <c r="M745" s="2" t="n">
        <v>0</v>
      </c>
      <c r="N745" s="2" t="n">
        <v>-55.412647</v>
      </c>
      <c r="O745" s="2" t="n">
        <v>172.777984</v>
      </c>
      <c r="P745" s="2" t="n">
        <v>0</v>
      </c>
      <c r="Q745" s="2" t="n">
        <v>229</v>
      </c>
      <c r="R745" s="2" t="n">
        <v>5</v>
      </c>
      <c r="S745" s="2" t="n">
        <v>0</v>
      </c>
      <c r="T745" s="2" t="n">
        <v>0.02160000056028366</v>
      </c>
      <c r="U745" s="2" t="n">
        <v>120</v>
      </c>
      <c r="V745" s="2" t="n">
        <v>2019</v>
      </c>
      <c r="W745" s="2" t="n">
        <v>211</v>
      </c>
      <c r="X745" s="2" t="n">
        <v>0</v>
      </c>
      <c r="Y745" s="2" t="n">
        <v>0.9683749675750732</v>
      </c>
      <c r="Z745" s="2" t="n">
        <v>0.3810999691486359</v>
      </c>
      <c r="AA745" s="2" t="n">
        <v>47.1854133605957</v>
      </c>
      <c r="AB745" s="2" t="n">
        <v>4974.8369140625</v>
      </c>
      <c r="AC745" s="2" t="n">
        <v>120</v>
      </c>
      <c r="AD745" s="2" t="n">
        <v>3</v>
      </c>
      <c r="AE745" s="2" t="n">
        <v>4</v>
      </c>
      <c r="AF745" s="2" t="n">
        <v>0</v>
      </c>
      <c r="AG745" s="2" t="n">
        <v>1.309090909091</v>
      </c>
      <c r="AH745" s="2" t="n">
        <v>1.274283226719</v>
      </c>
      <c r="AI745" s="2" t="n">
        <v>1.274341016879</v>
      </c>
      <c r="AJ745" s="2" t="n">
        <v>5.106719367589</v>
      </c>
      <c r="AK745" s="2" t="n">
        <v>5.064422519368</v>
      </c>
      <c r="AL745" s="2" t="n">
        <v>5.06443459441</v>
      </c>
      <c r="AM745" s="2" t="n">
        <v>0.7944664031621</v>
      </c>
      <c r="AN745" s="2" t="n">
        <v>1.581027667984</v>
      </c>
      <c r="AO745" s="2" t="n">
        <v>0.5378865151055</v>
      </c>
      <c r="AP745" s="2" t="n">
        <v>149674.8762338</v>
      </c>
      <c r="AQ745" s="2" t="n">
        <v>149715.1220657</v>
      </c>
      <c r="AR745" s="2" t="n">
        <v>49.94089246981</v>
      </c>
    </row>
    <row r="746">
      <c r="A746" s="2">
        <f>A745+3/60</f>
        <v/>
      </c>
      <c r="B746" s="2" t="n">
        <v>2.9</v>
      </c>
      <c r="C746" s="2" t="n">
        <v>120</v>
      </c>
      <c r="D746" s="2" t="n">
        <v>60</v>
      </c>
      <c r="E746" s="2" t="n">
        <v>118.63</v>
      </c>
      <c r="F746" s="2" t="n">
        <v>0.50757</v>
      </c>
      <c r="G746" s="2" t="n">
        <v>26.8</v>
      </c>
      <c r="H746" s="2" t="n">
        <v>0.4458</v>
      </c>
      <c r="I746" s="2" t="n">
        <v>196.88</v>
      </c>
      <c r="J746" s="2" t="n">
        <v>25.026</v>
      </c>
      <c r="K746" s="2" t="n">
        <v>1.8619</v>
      </c>
      <c r="L746" s="2" t="n">
        <v>46.37</v>
      </c>
      <c r="M746" s="2" t="n">
        <v>0.015983</v>
      </c>
      <c r="N746" s="2" t="n">
        <v>-55.754874</v>
      </c>
      <c r="O746" s="2" t="n">
        <v>173.022388</v>
      </c>
      <c r="P746" s="2" t="n">
        <v>0</v>
      </c>
      <c r="Q746" s="2" t="n">
        <v>229</v>
      </c>
      <c r="R746" s="2" t="n">
        <v>6</v>
      </c>
      <c r="S746" s="2" t="n">
        <v>0</v>
      </c>
      <c r="T746" s="2" t="n">
        <v>0.02148828096687794</v>
      </c>
      <c r="U746" s="2" t="n">
        <v>120</v>
      </c>
      <c r="V746" s="2" t="n">
        <v>2288</v>
      </c>
      <c r="W746" s="2" t="n">
        <v>211</v>
      </c>
      <c r="X746" s="2" t="n">
        <v>0</v>
      </c>
      <c r="Y746" s="2" t="n">
        <v>0.9523688554763794</v>
      </c>
      <c r="Z746" s="2" t="n">
        <v>0.3810999691486359</v>
      </c>
      <c r="AA746" s="2" t="n">
        <v>46.96171188354492</v>
      </c>
      <c r="AB746" s="2" t="n">
        <v>4951.251953125</v>
      </c>
      <c r="AC746" s="2" t="n">
        <v>120</v>
      </c>
      <c r="AD746" s="2" t="n">
        <v>3</v>
      </c>
      <c r="AE746" s="2" t="n">
        <v>4</v>
      </c>
      <c r="AF746" s="2" t="n">
        <v>0</v>
      </c>
      <c r="AG746" s="2" t="n">
        <v>1.309090909091</v>
      </c>
      <c r="AH746" s="2" t="n">
        <v>1.275480423083</v>
      </c>
      <c r="AI746" s="2" t="n">
        <v>1.275537122918</v>
      </c>
      <c r="AJ746" s="2" t="n">
        <v>5.106719367589</v>
      </c>
      <c r="AK746" s="2" t="n">
        <v>5.065032732806</v>
      </c>
      <c r="AL746" s="2" t="n">
        <v>5.06504331977</v>
      </c>
      <c r="AM746" s="2" t="n">
        <v>0.7944664031621</v>
      </c>
      <c r="AN746" s="2" t="n">
        <v>1.581027667984</v>
      </c>
      <c r="AO746" s="2" t="n">
        <v>0.5362963181793</v>
      </c>
      <c r="AP746" s="2" t="n">
        <v>150106.2452004</v>
      </c>
      <c r="AQ746" s="2" t="n">
        <v>149682.6727338</v>
      </c>
      <c r="AR746" s="2" t="n">
        <v>49.95024547958</v>
      </c>
    </row>
    <row r="747">
      <c r="A747" s="2">
        <f>A746+3/60</f>
        <v/>
      </c>
      <c r="B747" s="2" t="n">
        <v>2.9</v>
      </c>
      <c r="C747" s="2" t="n">
        <v>120</v>
      </c>
      <c r="D747" s="2" t="n">
        <v>60</v>
      </c>
      <c r="E747" s="2" t="n">
        <v>118.63</v>
      </c>
      <c r="F747" s="2" t="n">
        <v>0.50806</v>
      </c>
      <c r="G747" s="2" t="n">
        <v>26.85</v>
      </c>
      <c r="H747" s="2" t="n">
        <v>0.4456</v>
      </c>
      <c r="I747" s="2" t="n">
        <v>196.66</v>
      </c>
      <c r="J747" s="2" t="n">
        <v>25.028</v>
      </c>
      <c r="K747" s="2" t="n">
        <v>1.8549</v>
      </c>
      <c r="L747" s="2" t="n">
        <v>46.19</v>
      </c>
      <c r="M747" s="2" t="n">
        <v>0</v>
      </c>
      <c r="N747" s="2" t="n">
        <v>-56.34266</v>
      </c>
      <c r="O747" s="2" t="n">
        <v>172.029795</v>
      </c>
      <c r="P747" s="2" t="n">
        <v>0</v>
      </c>
      <c r="Q747" s="2" t="n">
        <v>229</v>
      </c>
      <c r="R747" s="2" t="n">
        <v>5</v>
      </c>
      <c r="S747" s="2" t="n">
        <v>0</v>
      </c>
      <c r="T747" s="2" t="n">
        <v>0.02160000056028366</v>
      </c>
      <c r="U747" s="2" t="n">
        <v>120</v>
      </c>
      <c r="V747" s="2" t="n">
        <v>2149</v>
      </c>
      <c r="W747" s="2" t="n">
        <v>211</v>
      </c>
      <c r="X747" s="2" t="n">
        <v>0</v>
      </c>
      <c r="Y747" s="2" t="n">
        <v>0.9329325556755066</v>
      </c>
      <c r="Z747" s="2" t="n">
        <v>0.3810999691486359</v>
      </c>
      <c r="AA747" s="2" t="n">
        <v>46.79221725463867</v>
      </c>
      <c r="AB747" s="2" t="n">
        <v>5015.60400390625</v>
      </c>
      <c r="AC747" s="2" t="n">
        <v>120</v>
      </c>
      <c r="AD747" s="2" t="n">
        <v>3</v>
      </c>
      <c r="AE747" s="2" t="n">
        <v>4</v>
      </c>
      <c r="AF747" s="2" t="n">
        <v>0</v>
      </c>
      <c r="AG747" s="2" t="n">
        <v>1.309090909091</v>
      </c>
      <c r="AH747" s="2" t="n">
        <v>1.274435371542</v>
      </c>
      <c r="AI747" s="2" t="n">
        <v>1.27449300515</v>
      </c>
      <c r="AJ747" s="2" t="n">
        <v>5.106719367589</v>
      </c>
      <c r="AK747" s="2" t="n">
        <v>5.064037766798</v>
      </c>
      <c r="AL747" s="2" t="n">
        <v>5.064050793658</v>
      </c>
      <c r="AM747" s="2" t="n">
        <v>0.8339920948617</v>
      </c>
      <c r="AN747" s="2" t="n">
        <v>1.660079051383</v>
      </c>
      <c r="AO747" s="2" t="n">
        <v>0.5625545814503</v>
      </c>
      <c r="AP747" s="2" t="n">
        <v>149929.5331194</v>
      </c>
      <c r="AQ747" s="2" t="n">
        <v>149705.0809904</v>
      </c>
      <c r="AR747" s="2" t="n">
        <v>49.93305188778</v>
      </c>
    </row>
    <row r="748">
      <c r="A748" s="2">
        <f>A747+3/60</f>
        <v/>
      </c>
      <c r="B748" s="2" t="n">
        <v>2.9</v>
      </c>
      <c r="C748" s="2" t="n">
        <v>120</v>
      </c>
      <c r="D748" s="2" t="n">
        <v>60</v>
      </c>
      <c r="E748" s="2" t="n">
        <v>118.63</v>
      </c>
      <c r="F748" s="2" t="n">
        <v>0.50715</v>
      </c>
      <c r="G748" s="2" t="n">
        <v>26.77</v>
      </c>
      <c r="H748" s="2" t="n">
        <v>0.445</v>
      </c>
      <c r="I748" s="2" t="n">
        <v>199.6</v>
      </c>
      <c r="J748" s="2" t="n">
        <v>25.029</v>
      </c>
      <c r="K748" s="2" t="n">
        <v>1.8452</v>
      </c>
      <c r="L748" s="2" t="n">
        <v>45.94</v>
      </c>
      <c r="M748" s="2" t="n">
        <v>0</v>
      </c>
      <c r="N748" s="2" t="n">
        <v>-57.164535</v>
      </c>
      <c r="O748" s="2" t="n">
        <v>171.610011</v>
      </c>
      <c r="P748" s="2" t="n">
        <v>0</v>
      </c>
      <c r="Q748" s="2" t="n">
        <v>229</v>
      </c>
      <c r="R748" s="2" t="n">
        <v>5</v>
      </c>
      <c r="S748" s="2" t="n">
        <v>0</v>
      </c>
      <c r="T748" s="2" t="n">
        <v>0.02101035229861736</v>
      </c>
      <c r="U748" s="2" t="n">
        <v>120</v>
      </c>
      <c r="V748" s="2" t="n">
        <v>2288</v>
      </c>
      <c r="W748" s="2" t="n">
        <v>211</v>
      </c>
      <c r="X748" s="2" t="n">
        <v>0</v>
      </c>
      <c r="Y748" s="2" t="n">
        <v>0.9960429072380066</v>
      </c>
      <c r="Z748" s="2" t="n">
        <v>0.3810999691486359</v>
      </c>
      <c r="AA748" s="2" t="n">
        <v>46.83011627197266</v>
      </c>
      <c r="AB748" s="2" t="n">
        <v>5019.66650390625</v>
      </c>
      <c r="AC748" s="2" t="n">
        <v>120</v>
      </c>
      <c r="AD748" s="2" t="n">
        <v>3</v>
      </c>
      <c r="AE748" s="2" t="n">
        <v>4</v>
      </c>
      <c r="AF748" s="2" t="n">
        <v>0</v>
      </c>
      <c r="AG748" s="2" t="n">
        <v>1.309090909091</v>
      </c>
      <c r="AH748" s="2" t="n">
        <v>1.275165151779</v>
      </c>
      <c r="AI748" s="2" t="n">
        <v>1.275222327571</v>
      </c>
      <c r="AJ748" s="2" t="n">
        <v>5.106719367589</v>
      </c>
      <c r="AK748" s="2" t="n">
        <v>5.064120735968</v>
      </c>
      <c r="AL748" s="2" t="n">
        <v>5.064133623395</v>
      </c>
      <c r="AM748" s="2" t="n">
        <v>0.8339920948617</v>
      </c>
      <c r="AN748" s="2" t="n">
        <v>1.660079051383</v>
      </c>
      <c r="AO748" s="2" t="n">
        <v>0.5681604179892</v>
      </c>
      <c r="AP748" s="2" t="n">
        <v>149611.0113704</v>
      </c>
      <c r="AQ748" s="2" t="n">
        <v>149677.0269113</v>
      </c>
      <c r="AR748" s="2" t="n">
        <v>49.93788403383</v>
      </c>
    </row>
    <row r="749">
      <c r="A749" s="2">
        <f>A748+3/60</f>
        <v/>
      </c>
      <c r="B749" s="2" t="n">
        <v>2.9</v>
      </c>
      <c r="C749" s="2" t="n">
        <v>120</v>
      </c>
      <c r="D749" s="2" t="n">
        <v>60</v>
      </c>
      <c r="E749" s="2" t="n">
        <v>118.63</v>
      </c>
      <c r="F749" s="2" t="n">
        <v>0.50705</v>
      </c>
      <c r="G749" s="2" t="n">
        <v>26.76</v>
      </c>
      <c r="H749" s="2" t="n">
        <v>0.4448</v>
      </c>
      <c r="I749" s="2" t="n">
        <v>196.24</v>
      </c>
      <c r="J749" s="2" t="n">
        <v>25.033</v>
      </c>
      <c r="K749" s="2" t="n">
        <v>1.8446</v>
      </c>
      <c r="L749" s="2" t="n">
        <v>45.95</v>
      </c>
      <c r="M749" s="2" t="n">
        <v>0</v>
      </c>
      <c r="N749" s="2" t="n">
        <v>-57.215657</v>
      </c>
      <c r="O749" s="2" t="n">
        <v>171.71151</v>
      </c>
      <c r="P749" s="2" t="n">
        <v>0</v>
      </c>
      <c r="Q749" s="2" t="n">
        <v>229</v>
      </c>
      <c r="R749" s="2" t="n">
        <v>5</v>
      </c>
      <c r="S749" s="2" t="n">
        <v>0</v>
      </c>
      <c r="T749" s="2" t="n">
        <v>0.02101035229861736</v>
      </c>
      <c r="U749" s="2" t="n">
        <v>121</v>
      </c>
      <c r="V749" s="2" t="n">
        <v>2181</v>
      </c>
      <c r="W749" s="2" t="n">
        <v>211</v>
      </c>
      <c r="X749" s="2" t="n">
        <v>0</v>
      </c>
      <c r="Y749" s="2" t="n">
        <v>0.9955281615257263</v>
      </c>
      <c r="Z749" s="2" t="n">
        <v>0.3810999691486359</v>
      </c>
      <c r="AA749" s="2" t="n">
        <v>46.69811248779297</v>
      </c>
      <c r="AB749" s="2" t="n">
        <v>4964.1494140625</v>
      </c>
      <c r="AC749" s="2" t="n">
        <v>121</v>
      </c>
      <c r="AD749" s="2" t="n">
        <v>3</v>
      </c>
      <c r="AE749" s="2" t="n">
        <v>4</v>
      </c>
      <c r="AF749" s="2" t="n">
        <v>0</v>
      </c>
      <c r="AG749" s="2" t="n">
        <v>1.309090909091</v>
      </c>
      <c r="AH749" s="2" t="n">
        <v>1.277155728854</v>
      </c>
      <c r="AI749" s="2" t="n">
        <v>1.277210248165</v>
      </c>
      <c r="AJ749" s="2" t="n">
        <v>5.106719367589</v>
      </c>
      <c r="AK749" s="2" t="n">
        <v>5.064371581028</v>
      </c>
      <c r="AL749" s="2" t="n">
        <v>5.064383714966</v>
      </c>
      <c r="AM749" s="2" t="n">
        <v>0.7944664031621</v>
      </c>
      <c r="AN749" s="2" t="n">
        <v>1.581027667984</v>
      </c>
      <c r="AO749" s="2" t="n">
        <v>0.5402635432843</v>
      </c>
      <c r="AP749" s="2" t="n">
        <v>150109.0392061</v>
      </c>
      <c r="AQ749" s="2" t="n">
        <v>149719.6051235</v>
      </c>
      <c r="AR749" s="2" t="n">
        <v>49.93789630779</v>
      </c>
    </row>
    <row r="750">
      <c r="A750" s="2">
        <f>A749+3/60</f>
        <v/>
      </c>
      <c r="B750" s="2" t="n">
        <v>2.9</v>
      </c>
      <c r="C750" s="2" t="n">
        <v>120</v>
      </c>
      <c r="D750" s="2" t="n">
        <v>60</v>
      </c>
      <c r="E750" s="2" t="n">
        <v>118.63</v>
      </c>
      <c r="F750" s="2" t="n">
        <v>0.50831</v>
      </c>
      <c r="G750" s="2" t="n">
        <v>26.88</v>
      </c>
      <c r="H750" s="2" t="n">
        <v>0.4458</v>
      </c>
      <c r="I750" s="2" t="n">
        <v>196.95</v>
      </c>
      <c r="J750" s="2" t="n">
        <v>25.041</v>
      </c>
      <c r="K750" s="2" t="n">
        <v>1.8475</v>
      </c>
      <c r="L750" s="2" t="n">
        <v>46.04</v>
      </c>
      <c r="M750" s="2" t="n">
        <v>0</v>
      </c>
      <c r="N750" s="2" t="n">
        <v>-56.968877</v>
      </c>
      <c r="O750" s="2" t="n">
        <v>171.279762</v>
      </c>
      <c r="P750" s="2" t="n">
        <v>0</v>
      </c>
      <c r="Q750" s="2" t="n">
        <v>229</v>
      </c>
      <c r="R750" s="2" t="n">
        <v>5</v>
      </c>
      <c r="S750" s="2" t="n">
        <v>0</v>
      </c>
      <c r="T750" s="2" t="n">
        <v>0.02099999971687794</v>
      </c>
      <c r="U750" s="2" t="n">
        <v>120</v>
      </c>
      <c r="V750" s="2" t="n">
        <v>2168</v>
      </c>
      <c r="W750" s="2" t="n">
        <v>211</v>
      </c>
      <c r="X750" s="2" t="n">
        <v>0</v>
      </c>
      <c r="Y750" s="2" t="n">
        <v>0.9878111481666565</v>
      </c>
      <c r="Z750" s="2" t="n">
        <v>0.3810999691486359</v>
      </c>
      <c r="AA750" s="2" t="n">
        <v>46.35422897338867</v>
      </c>
      <c r="AB750" s="2" t="n">
        <v>4968.65673828125</v>
      </c>
      <c r="AC750" s="2" t="n">
        <v>120</v>
      </c>
      <c r="AD750" s="2" t="n">
        <v>3</v>
      </c>
      <c r="AE750" s="2" t="n">
        <v>4</v>
      </c>
      <c r="AF750" s="2" t="n">
        <v>0</v>
      </c>
      <c r="AG750" s="2" t="n">
        <v>1.309090909091</v>
      </c>
      <c r="AH750" s="2" t="n">
        <v>1.27689204664</v>
      </c>
      <c r="AI750" s="2" t="n">
        <v>1.276946904176</v>
      </c>
      <c r="AJ750" s="2" t="n">
        <v>5.106719367589</v>
      </c>
      <c r="AK750" s="2" t="n">
        <v>5.064136437945</v>
      </c>
      <c r="AL750" s="2" t="n">
        <v>5.064149085547</v>
      </c>
      <c r="AM750" s="2" t="n">
        <v>0.7944664031621</v>
      </c>
      <c r="AN750" s="2" t="n">
        <v>1.581027667984</v>
      </c>
      <c r="AO750" s="2" t="n">
        <v>0.5501543786781</v>
      </c>
      <c r="AP750" s="2" t="n">
        <v>149943.5612435</v>
      </c>
      <c r="AQ750" s="2" t="n">
        <v>149709.5634469</v>
      </c>
      <c r="AR750" s="2" t="n">
        <v>49.94275106294</v>
      </c>
    </row>
    <row r="751">
      <c r="A751" s="2">
        <f>A750+3/60</f>
        <v/>
      </c>
      <c r="B751" s="2" t="n">
        <v>2.9</v>
      </c>
      <c r="C751" s="2" t="n">
        <v>120</v>
      </c>
      <c r="D751" s="2" t="n">
        <v>60</v>
      </c>
      <c r="E751" s="2" t="n">
        <v>118.63</v>
      </c>
      <c r="F751" s="2" t="n">
        <v>0.50715</v>
      </c>
      <c r="G751" s="2" t="n">
        <v>26.77</v>
      </c>
      <c r="H751" s="2" t="n">
        <v>0.445</v>
      </c>
      <c r="I751" s="2" t="n">
        <v>195.81</v>
      </c>
      <c r="J751" s="2" t="n">
        <v>25.042</v>
      </c>
      <c r="K751" s="2" t="n">
        <v>1.8432</v>
      </c>
      <c r="L751" s="2" t="n">
        <v>45.92</v>
      </c>
      <c r="M751" s="2" t="n">
        <v>0</v>
      </c>
      <c r="N751" s="2" t="n">
        <v>-57.335069</v>
      </c>
      <c r="O751" s="2" t="n">
        <v>171.535301</v>
      </c>
      <c r="P751" s="2" t="n">
        <v>0</v>
      </c>
      <c r="Q751" s="2" t="n">
        <v>229</v>
      </c>
      <c r="R751" s="2" t="n">
        <v>5</v>
      </c>
      <c r="S751" s="2" t="n">
        <v>0</v>
      </c>
      <c r="T751" s="2" t="n">
        <v>0.02099999971687794</v>
      </c>
      <c r="U751" s="2" t="n">
        <v>120</v>
      </c>
      <c r="V751" s="2" t="n">
        <v>2122</v>
      </c>
      <c r="W751" s="2" t="n">
        <v>211</v>
      </c>
      <c r="X751" s="2" t="n">
        <v>0</v>
      </c>
      <c r="Y751" s="2" t="n">
        <v>0.9524258971214294</v>
      </c>
      <c r="Z751" s="2" t="n">
        <v>0.3810999691486359</v>
      </c>
      <c r="AA751" s="2" t="n">
        <v>46.01502990722656</v>
      </c>
      <c r="AB751" s="2" t="n">
        <v>4891.5361328125</v>
      </c>
      <c r="AC751" s="2" t="n">
        <v>120</v>
      </c>
      <c r="AD751" s="2" t="n">
        <v>3</v>
      </c>
      <c r="AE751" s="2" t="n">
        <v>4</v>
      </c>
      <c r="AF751" s="2" t="n">
        <v>0</v>
      </c>
      <c r="AG751" s="2" t="n">
        <v>1.309090909091</v>
      </c>
      <c r="AH751" s="2" t="n">
        <v>1.276841889012</v>
      </c>
      <c r="AI751" s="2" t="n">
        <v>1.27689674615</v>
      </c>
      <c r="AJ751" s="2" t="n">
        <v>5.106719367589</v>
      </c>
      <c r="AK751" s="2" t="n">
        <v>5.064543952569</v>
      </c>
      <c r="AL751" s="2" t="n">
        <v>5.064555689071</v>
      </c>
      <c r="AM751" s="2" t="n">
        <v>0.8339920948617</v>
      </c>
      <c r="AN751" s="2" t="n">
        <v>1.660079051383</v>
      </c>
      <c r="AO751" s="2" t="n">
        <v>0.5396935576929</v>
      </c>
      <c r="AP751" s="2" t="n">
        <v>149519.2954651</v>
      </c>
      <c r="AQ751" s="2" t="n">
        <v>149716.2876349</v>
      </c>
      <c r="AR751" s="2" t="n">
        <v>49.92331531747</v>
      </c>
    </row>
    <row r="752">
      <c r="A752" s="2">
        <f>A751+3/60</f>
        <v/>
      </c>
      <c r="B752" s="2" t="n">
        <v>2.9</v>
      </c>
      <c r="C752" s="2" t="n">
        <v>120</v>
      </c>
      <c r="D752" s="2" t="n">
        <v>60</v>
      </c>
      <c r="E752" s="2" t="n">
        <v>118.63</v>
      </c>
      <c r="F752" s="2" t="n">
        <v>0.50636</v>
      </c>
      <c r="G752" s="2" t="n">
        <v>26.69</v>
      </c>
      <c r="H752" s="2" t="n">
        <v>0.4444</v>
      </c>
      <c r="I752" s="2" t="n">
        <v>196.08</v>
      </c>
      <c r="J752" s="2" t="n">
        <v>25.038</v>
      </c>
      <c r="K752" s="2" t="n">
        <v>1.8226</v>
      </c>
      <c r="L752" s="2" t="n">
        <v>45.4</v>
      </c>
      <c r="M752" s="2" t="n">
        <v>0</v>
      </c>
      <c r="N752" s="2" t="n">
        <v>-59.113355</v>
      </c>
      <c r="O752" s="2" t="n">
        <v>170.101161</v>
      </c>
      <c r="P752" s="2" t="n">
        <v>0</v>
      </c>
      <c r="Q752" s="2" t="n">
        <v>229</v>
      </c>
      <c r="R752" s="2" t="n">
        <v>5</v>
      </c>
      <c r="S752" s="2" t="n">
        <v>0</v>
      </c>
      <c r="T752" s="2" t="n">
        <v>0.02038964815437794</v>
      </c>
      <c r="U752" s="2" t="n">
        <v>119</v>
      </c>
      <c r="V752" s="2" t="n">
        <v>2160</v>
      </c>
      <c r="W752" s="2" t="n">
        <v>211</v>
      </c>
      <c r="X752" s="2" t="n">
        <v>0</v>
      </c>
      <c r="Y752" s="2" t="n">
        <v>0.9876202940940857</v>
      </c>
      <c r="Z752" s="2" t="n">
        <v>0.3810999691486359</v>
      </c>
      <c r="AA752" s="2" t="n">
        <v>45.78101348876953</v>
      </c>
      <c r="AB752" s="2" t="n">
        <v>4727.6123046875</v>
      </c>
      <c r="AC752" s="2" t="n">
        <v>119</v>
      </c>
      <c r="AD752" s="2" t="n">
        <v>3</v>
      </c>
      <c r="AE752" s="2" t="n">
        <v>4</v>
      </c>
      <c r="AF752" s="2" t="n">
        <v>0</v>
      </c>
      <c r="AG752" s="2" t="n">
        <v>1.309090909091</v>
      </c>
      <c r="AH752" s="2" t="n">
        <v>1.275636741818</v>
      </c>
      <c r="AI752" s="2" t="n">
        <v>1.275693459254</v>
      </c>
      <c r="AJ752" s="2" t="n">
        <v>5.106719367589</v>
      </c>
      <c r="AK752" s="2" t="n">
        <v>5.062975843478</v>
      </c>
      <c r="AL752" s="2" t="n">
        <v>5.062991666798</v>
      </c>
      <c r="AM752" s="2" t="n">
        <v>0.7944664031621</v>
      </c>
      <c r="AN752" s="2" t="n">
        <v>1.620553359684</v>
      </c>
      <c r="AO752" s="2" t="n">
        <v>0.5379405161123</v>
      </c>
      <c r="AP752" s="2" t="n">
        <v>149733.0559079</v>
      </c>
      <c r="AQ752" s="2" t="n">
        <v>149707.3221851</v>
      </c>
      <c r="AR752" s="2" t="n">
        <v>49.9382906418</v>
      </c>
    </row>
    <row r="753">
      <c r="A753" s="2">
        <f>A752+3/60</f>
        <v/>
      </c>
      <c r="B753" s="2" t="n">
        <v>2.9</v>
      </c>
      <c r="C753" s="2" t="n">
        <v>120</v>
      </c>
      <c r="D753" s="2" t="n">
        <v>60</v>
      </c>
      <c r="E753" s="2" t="n">
        <v>118.63</v>
      </c>
      <c r="F753" s="2" t="n">
        <v>0.50819</v>
      </c>
      <c r="G753" s="2" t="n">
        <v>26.87</v>
      </c>
      <c r="H753" s="2" t="n">
        <v>0.4457</v>
      </c>
      <c r="I753" s="2" t="n">
        <v>196.86</v>
      </c>
      <c r="J753" s="2" t="n">
        <v>25.044</v>
      </c>
      <c r="K753" s="2" t="n">
        <v>1.8241</v>
      </c>
      <c r="L753" s="2" t="n">
        <v>45.44</v>
      </c>
      <c r="M753" s="2" t="n">
        <v>0</v>
      </c>
      <c r="N753" s="2" t="n">
        <v>-58.982512</v>
      </c>
      <c r="O753" s="2" t="n">
        <v>169.110532</v>
      </c>
      <c r="P753" s="2" t="n">
        <v>0</v>
      </c>
      <c r="Q753" s="2" t="n">
        <v>229</v>
      </c>
      <c r="R753" s="2" t="n">
        <v>5</v>
      </c>
      <c r="S753" s="2" t="n">
        <v>0</v>
      </c>
      <c r="T753" s="2" t="n">
        <v>0.02159986086189747</v>
      </c>
      <c r="U753" s="2" t="n">
        <v>120</v>
      </c>
      <c r="V753" s="2" t="n">
        <v>1819</v>
      </c>
      <c r="W753" s="2" t="n">
        <v>211</v>
      </c>
      <c r="X753" s="2" t="n">
        <v>0</v>
      </c>
      <c r="Y753" s="2" t="n">
        <v>0.9600481390953064</v>
      </c>
      <c r="Z753" s="2" t="n">
        <v>0.3810999691486359</v>
      </c>
      <c r="AA753" s="2" t="n">
        <v>45.83256530761719</v>
      </c>
      <c r="AB753" s="2" t="n">
        <v>4912.740234375</v>
      </c>
      <c r="AC753" s="2" t="n">
        <v>120</v>
      </c>
      <c r="AD753" s="2" t="n">
        <v>3</v>
      </c>
      <c r="AE753" s="2" t="n">
        <v>4</v>
      </c>
      <c r="AF753" s="2" t="n">
        <v>0</v>
      </c>
      <c r="AG753" s="2" t="n">
        <v>1.309090909091</v>
      </c>
      <c r="AH753" s="2" t="n">
        <v>1.278253612648</v>
      </c>
      <c r="AI753" s="2" t="n">
        <v>1.27830541842</v>
      </c>
      <c r="AJ753" s="2" t="n">
        <v>5.106719367589</v>
      </c>
      <c r="AK753" s="2" t="n">
        <v>5.064164435573</v>
      </c>
      <c r="AL753" s="2" t="n">
        <v>5.064177094356</v>
      </c>
      <c r="AM753" s="2" t="n">
        <v>0.7944664031621</v>
      </c>
      <c r="AN753" s="2" t="n">
        <v>1.581027667984</v>
      </c>
      <c r="AO753" s="2" t="n">
        <v>0.5123923376249</v>
      </c>
      <c r="AP753" s="2" t="n">
        <v>149758.2602164</v>
      </c>
      <c r="AQ753" s="2" t="n">
        <v>149669.2309995</v>
      </c>
      <c r="AR753" s="2" t="n">
        <v>49.93606130452</v>
      </c>
    </row>
    <row r="754">
      <c r="A754" s="2">
        <f>A753+3/60</f>
        <v/>
      </c>
      <c r="B754" s="2" t="n">
        <v>2.9</v>
      </c>
      <c r="C754" s="2" t="n">
        <v>120</v>
      </c>
      <c r="D754" s="2" t="n">
        <v>60</v>
      </c>
      <c r="E754" s="2" t="n">
        <v>118.63</v>
      </c>
      <c r="F754" s="2" t="n">
        <v>0.506</v>
      </c>
      <c r="G754" s="2" t="n">
        <v>26.66</v>
      </c>
      <c r="H754" s="2" t="n">
        <v>0.4442</v>
      </c>
      <c r="I754" s="2" t="n">
        <v>196.04</v>
      </c>
      <c r="J754" s="2" t="n">
        <v>25.042</v>
      </c>
      <c r="K754" s="2" t="n">
        <v>1.8061</v>
      </c>
      <c r="L754" s="2" t="n">
        <v>44.98</v>
      </c>
      <c r="M754" s="2" t="n">
        <v>0</v>
      </c>
      <c r="N754" s="2" t="n">
        <v>-60.566967</v>
      </c>
      <c r="O754" s="2" t="n">
        <v>168.717179</v>
      </c>
      <c r="P754" s="2" t="n">
        <v>0</v>
      </c>
      <c r="Q754" s="2" t="n">
        <v>229</v>
      </c>
      <c r="R754" s="2" t="n">
        <v>5</v>
      </c>
      <c r="S754" s="2" t="n">
        <v>0</v>
      </c>
      <c r="T754" s="2" t="n">
        <v>0.02159986086189747</v>
      </c>
      <c r="U754" s="2" t="n">
        <v>119</v>
      </c>
      <c r="V754" s="2" t="n">
        <v>2044</v>
      </c>
      <c r="W754" s="2" t="n">
        <v>211</v>
      </c>
      <c r="X754" s="2" t="n">
        <v>0</v>
      </c>
      <c r="Y754" s="2" t="n">
        <v>0.996035635471344</v>
      </c>
      <c r="Z754" s="2" t="n">
        <v>0.3810999691486359</v>
      </c>
      <c r="AA754" s="2" t="n">
        <v>45.88853454589844</v>
      </c>
      <c r="AB754" s="2" t="n">
        <v>4607.083984375</v>
      </c>
      <c r="AC754" s="2" t="n">
        <v>119</v>
      </c>
      <c r="AD754" s="2" t="n">
        <v>3</v>
      </c>
      <c r="AE754" s="2" t="n">
        <v>4</v>
      </c>
      <c r="AF754" s="2" t="n">
        <v>0</v>
      </c>
      <c r="AG754" s="2" t="n">
        <v>1.309090909091</v>
      </c>
      <c r="AH754" s="2" t="n">
        <v>1.278449308458</v>
      </c>
      <c r="AI754" s="2" t="n">
        <v>1.278501424358</v>
      </c>
      <c r="AJ754" s="2" t="n">
        <v>5.106719367589</v>
      </c>
      <c r="AK754" s="2" t="n">
        <v>5.063960493281</v>
      </c>
      <c r="AL754" s="2" t="n">
        <v>5.063973617983</v>
      </c>
      <c r="AM754" s="2" t="n">
        <v>0.7944664031621</v>
      </c>
      <c r="AN754" s="2" t="n">
        <v>1.620553359684</v>
      </c>
      <c r="AO754" s="2" t="n">
        <v>0.5573535678124</v>
      </c>
      <c r="AP754" s="2" t="n">
        <v>150181.0883563</v>
      </c>
      <c r="AQ754" s="2" t="n">
        <v>149698.357809</v>
      </c>
      <c r="AR754" s="2" t="n">
        <v>49.92404305325</v>
      </c>
    </row>
    <row r="755">
      <c r="A755" s="2">
        <f>A754+3/60</f>
        <v/>
      </c>
      <c r="B755" s="2" t="n">
        <v>2.9</v>
      </c>
      <c r="C755" s="2" t="n">
        <v>120</v>
      </c>
      <c r="D755" s="2" t="n">
        <v>60</v>
      </c>
      <c r="E755" s="2" t="n">
        <v>118.63</v>
      </c>
      <c r="F755" s="2" t="n">
        <v>0.50702</v>
      </c>
      <c r="G755" s="2" t="n">
        <v>26.76</v>
      </c>
      <c r="H755" s="2" t="n">
        <v>0.4449</v>
      </c>
      <c r="I755" s="2" t="n">
        <v>196.33</v>
      </c>
      <c r="J755" s="2" t="n">
        <v>25.053</v>
      </c>
      <c r="K755" s="2" t="n">
        <v>1.8216</v>
      </c>
      <c r="L755" s="2" t="n">
        <v>45.4</v>
      </c>
      <c r="M755" s="2" t="n">
        <v>0</v>
      </c>
      <c r="N755" s="2" t="n">
        <v>-59.200703</v>
      </c>
      <c r="O755" s="2" t="n">
        <v>169.656203</v>
      </c>
      <c r="P755" s="2" t="n">
        <v>0</v>
      </c>
      <c r="Q755" s="2" t="n">
        <v>229</v>
      </c>
      <c r="R755" s="2" t="n">
        <v>5</v>
      </c>
      <c r="S755" s="2" t="n">
        <v>0</v>
      </c>
      <c r="T755" s="2" t="n">
        <v>0.02099999971687794</v>
      </c>
      <c r="U755" s="2" t="n">
        <v>121</v>
      </c>
      <c r="V755" s="2" t="n">
        <v>1848</v>
      </c>
      <c r="W755" s="2" t="n">
        <v>211</v>
      </c>
      <c r="X755" s="2" t="n">
        <v>0</v>
      </c>
      <c r="Y755" s="2" t="n">
        <v>0.9683749675750732</v>
      </c>
      <c r="Z755" s="2" t="n">
        <v>0.3810999691486359</v>
      </c>
      <c r="AA755" s="2" t="n">
        <v>46.20930480957031</v>
      </c>
      <c r="AB755" s="2" t="n">
        <v>4771.84033203125</v>
      </c>
      <c r="AC755" s="2" t="n">
        <v>121</v>
      </c>
      <c r="AD755" s="2" t="n">
        <v>3</v>
      </c>
      <c r="AE755" s="2" t="n">
        <v>4</v>
      </c>
      <c r="AF755" s="2" t="n">
        <v>0</v>
      </c>
      <c r="AG755" s="2" t="n">
        <v>1.309090909091</v>
      </c>
      <c r="AH755" s="2" t="n">
        <v>1.2778093883</v>
      </c>
      <c r="AI755" s="2" t="n">
        <v>1.277862825896</v>
      </c>
      <c r="AJ755" s="2" t="n">
        <v>5.106719367589</v>
      </c>
      <c r="AK755" s="2" t="n">
        <v>5.064288286166</v>
      </c>
      <c r="AL755" s="2" t="n">
        <v>5.064300613885</v>
      </c>
      <c r="AM755" s="2" t="n">
        <v>0.8339920948617</v>
      </c>
      <c r="AN755" s="2" t="n">
        <v>1.660079051383</v>
      </c>
      <c r="AO755" s="2" t="n">
        <v>0.5752136622157999</v>
      </c>
      <c r="AP755" s="2" t="n">
        <v>149719.6947874</v>
      </c>
      <c r="AQ755" s="2" t="n">
        <v>149726.3302136</v>
      </c>
      <c r="AR755" s="2" t="n">
        <v>49.92666404346</v>
      </c>
    </row>
    <row r="756">
      <c r="A756" s="2">
        <f>A755+3/60</f>
        <v/>
      </c>
      <c r="B756" s="2" t="n">
        <v>2.9</v>
      </c>
      <c r="C756" s="2" t="n">
        <v>120</v>
      </c>
      <c r="D756" s="2" t="n">
        <v>60</v>
      </c>
      <c r="E756" s="2" t="n">
        <v>118.63</v>
      </c>
      <c r="F756" s="2" t="n">
        <v>0.50748</v>
      </c>
      <c r="G756" s="2" t="n">
        <v>26.8</v>
      </c>
      <c r="H756" s="2" t="n">
        <v>0.4452</v>
      </c>
      <c r="I756" s="2" t="n">
        <v>199.94</v>
      </c>
      <c r="J756" s="2" t="n">
        <v>25.058</v>
      </c>
      <c r="K756" s="2" t="n">
        <v>1.8177</v>
      </c>
      <c r="L756" s="2" t="n">
        <v>45.33</v>
      </c>
      <c r="M756" s="2" t="n">
        <v>0.011972</v>
      </c>
      <c r="N756" s="2" t="n">
        <v>-59.542279</v>
      </c>
      <c r="O756" s="2" t="n">
        <v>169.141791</v>
      </c>
      <c r="P756" s="2" t="n">
        <v>0</v>
      </c>
      <c r="Q756" s="2" t="n">
        <v>229</v>
      </c>
      <c r="R756" s="2" t="n">
        <v>5</v>
      </c>
      <c r="S756" s="2" t="n">
        <v>0</v>
      </c>
      <c r="T756" s="2" t="n">
        <v>0.02111171931028366</v>
      </c>
      <c r="U756" s="2" t="n">
        <v>120</v>
      </c>
      <c r="V756" s="2" t="n">
        <v>2267</v>
      </c>
      <c r="W756" s="2" t="n">
        <v>211</v>
      </c>
      <c r="X756" s="2" t="n">
        <v>0</v>
      </c>
      <c r="Y756" s="2" t="n">
        <v>1.004285335540771</v>
      </c>
      <c r="Z756" s="2" t="n">
        <v>0.3810999691486359</v>
      </c>
      <c r="AA756" s="2" t="n">
        <v>45.64328384399414</v>
      </c>
      <c r="AB756" s="2" t="n">
        <v>4713.3896484375</v>
      </c>
      <c r="AC756" s="2" t="n">
        <v>120</v>
      </c>
      <c r="AD756" s="2" t="n">
        <v>3</v>
      </c>
      <c r="AE756" s="2" t="n">
        <v>4</v>
      </c>
      <c r="AF756" s="2" t="n">
        <v>0</v>
      </c>
      <c r="AG756" s="2" t="n">
        <v>1.309090909091</v>
      </c>
      <c r="AH756" s="2" t="n">
        <v>1.278079163478</v>
      </c>
      <c r="AI756" s="2" t="n">
        <v>1.278131546316</v>
      </c>
      <c r="AJ756" s="2" t="n">
        <v>5.106719367589</v>
      </c>
      <c r="AK756" s="2" t="n">
        <v>5.063988760474</v>
      </c>
      <c r="AL756" s="2" t="n">
        <v>5.064001931016</v>
      </c>
      <c r="AM756" s="2" t="n">
        <v>0.8339920948617</v>
      </c>
      <c r="AN756" s="2" t="n">
        <v>1.660079051383</v>
      </c>
      <c r="AO756" s="2" t="n">
        <v>0.5017469986573</v>
      </c>
      <c r="AP756" s="2" t="n">
        <v>149627.7560685</v>
      </c>
      <c r="AQ756" s="2" t="n">
        <v>149724.1781191</v>
      </c>
      <c r="AR756" s="2" t="n">
        <v>49.94313475715</v>
      </c>
    </row>
    <row r="757">
      <c r="A757" s="2">
        <f>A756+3/60</f>
        <v/>
      </c>
      <c r="B757" s="2" t="n">
        <v>2.9</v>
      </c>
      <c r="C757" s="2" t="n">
        <v>120</v>
      </c>
      <c r="D757" s="2" t="n">
        <v>60</v>
      </c>
      <c r="E757" s="2" t="n">
        <v>118.63</v>
      </c>
      <c r="F757" s="2" t="n">
        <v>0.50598</v>
      </c>
      <c r="G757" s="2" t="n">
        <v>26.66</v>
      </c>
      <c r="H757" s="2" t="n">
        <v>0.4441</v>
      </c>
      <c r="I757" s="2" t="n">
        <v>196.63</v>
      </c>
      <c r="J757" s="2" t="n">
        <v>25.058</v>
      </c>
      <c r="K757" s="2" t="n">
        <v>1.8067</v>
      </c>
      <c r="L757" s="2" t="n">
        <v>45.03</v>
      </c>
      <c r="M757" s="2" t="n">
        <v>0</v>
      </c>
      <c r="N757" s="2" t="n">
        <v>-60.513644</v>
      </c>
      <c r="O757" s="2" t="n">
        <v>168.904726</v>
      </c>
      <c r="P757" s="2" t="n">
        <v>0</v>
      </c>
      <c r="Q757" s="2" t="n">
        <v>230</v>
      </c>
      <c r="R757" s="2" t="n">
        <v>5</v>
      </c>
      <c r="S757" s="2" t="n">
        <v>0</v>
      </c>
      <c r="T757" s="2" t="n">
        <v>0.0214982945472002</v>
      </c>
      <c r="U757" s="2" t="n">
        <v>120</v>
      </c>
      <c r="V757" s="2" t="n">
        <v>2125</v>
      </c>
      <c r="W757" s="2" t="n">
        <v>211</v>
      </c>
      <c r="X757" s="2" t="n">
        <v>0</v>
      </c>
      <c r="Y757" s="2" t="n">
        <v>0.990958034992218</v>
      </c>
      <c r="Z757" s="2" t="n">
        <v>0.3792999684810638</v>
      </c>
      <c r="AA757" s="2" t="n">
        <v>45.25054168701172</v>
      </c>
      <c r="AB757" s="2" t="n">
        <v>4734.24658203125</v>
      </c>
      <c r="AC757" s="2" t="n">
        <v>120</v>
      </c>
      <c r="AD757" s="2" t="n">
        <v>3</v>
      </c>
      <c r="AE757" s="2" t="n">
        <v>4</v>
      </c>
      <c r="AF757" s="2" t="n">
        <v>0</v>
      </c>
      <c r="AG757" s="2" t="n">
        <v>1.309090909091</v>
      </c>
      <c r="AH757" s="2" t="n">
        <v>1.278442910988</v>
      </c>
      <c r="AI757" s="2" t="n">
        <v>1.278495004211</v>
      </c>
      <c r="AJ757" s="2" t="n">
        <v>5.106719367589</v>
      </c>
      <c r="AK757" s="2" t="n">
        <v>5.064053083004</v>
      </c>
      <c r="AL757" s="2" t="n">
        <v>5.06406605697</v>
      </c>
      <c r="AM757" s="2" t="n">
        <v>0.8339920948617</v>
      </c>
      <c r="AN757" s="2" t="n">
        <v>1.660079051383</v>
      </c>
      <c r="AO757" s="2" t="n">
        <v>0.5657727585606001</v>
      </c>
      <c r="AP757" s="2" t="n">
        <v>149818.3901475</v>
      </c>
      <c r="AQ757" s="2" t="n">
        <v>149710.6392764</v>
      </c>
      <c r="AR757" s="2" t="n">
        <v>49.93340870765</v>
      </c>
    </row>
    <row r="758">
      <c r="A758" s="2">
        <f>A757+3/60</f>
        <v/>
      </c>
      <c r="B758" s="2" t="n">
        <v>2.9</v>
      </c>
      <c r="C758" s="2" t="n">
        <v>120</v>
      </c>
      <c r="D758" s="2" t="n">
        <v>60</v>
      </c>
      <c r="E758" s="2" t="n">
        <v>118.63</v>
      </c>
      <c r="F758" s="2" t="n">
        <v>0.50496</v>
      </c>
      <c r="G758" s="2" t="n">
        <v>26.56</v>
      </c>
      <c r="H758" s="2" t="n">
        <v>0.4434</v>
      </c>
      <c r="I758" s="2" t="n">
        <v>196.98</v>
      </c>
      <c r="J758" s="2" t="n">
        <v>25.056</v>
      </c>
      <c r="K758" s="2" t="n">
        <v>1.7867</v>
      </c>
      <c r="L758" s="2" t="n">
        <v>44.54</v>
      </c>
      <c r="M758" s="2" t="n">
        <v>0</v>
      </c>
      <c r="N758" s="2" t="n">
        <v>-62.310405</v>
      </c>
      <c r="O758" s="2" t="n">
        <v>167.695783</v>
      </c>
      <c r="P758" s="2" t="n">
        <v>0</v>
      </c>
      <c r="Q758" s="2" t="n">
        <v>231</v>
      </c>
      <c r="R758" s="2" t="n">
        <v>5</v>
      </c>
      <c r="S758" s="2" t="n">
        <v>0</v>
      </c>
      <c r="T758" s="2" t="n">
        <v>0.02038964815437794</v>
      </c>
      <c r="U758" s="2" t="n">
        <v>119</v>
      </c>
      <c r="V758" s="2" t="n">
        <v>2202</v>
      </c>
      <c r="W758" s="2" t="n">
        <v>211</v>
      </c>
      <c r="X758" s="2" t="n">
        <v>0</v>
      </c>
      <c r="Y758" s="2" t="n">
        <v>0.9784799218177795</v>
      </c>
      <c r="Z758" s="2" t="n">
        <v>0.3774999678134918</v>
      </c>
      <c r="AA758" s="2" t="n">
        <v>45.6092529296875</v>
      </c>
      <c r="AB758" s="2" t="n">
        <v>4854.51708984375</v>
      </c>
      <c r="AC758" s="2" t="n">
        <v>119</v>
      </c>
      <c r="AD758" s="2" t="n">
        <v>3</v>
      </c>
      <c r="AE758" s="2" t="n">
        <v>4</v>
      </c>
      <c r="AF758" s="2" t="n">
        <v>0</v>
      </c>
      <c r="AG758" s="2" t="n">
        <v>1.309090909091</v>
      </c>
      <c r="AH758" s="2" t="n">
        <v>1.276941794941</v>
      </c>
      <c r="AI758" s="2" t="n">
        <v>1.276996594984</v>
      </c>
      <c r="AJ758" s="2" t="n">
        <v>5.106719367589</v>
      </c>
      <c r="AK758" s="2" t="n">
        <v>5.063643190514</v>
      </c>
      <c r="AL758" s="2" t="n">
        <v>5.063657220208</v>
      </c>
      <c r="AM758" s="2" t="n">
        <v>0.7944664031621</v>
      </c>
      <c r="AN758" s="2" t="n">
        <v>1.581027667984</v>
      </c>
      <c r="AO758" s="2" t="n">
        <v>0.5400478317337</v>
      </c>
      <c r="AP758" s="2" t="n">
        <v>149669.7686225</v>
      </c>
      <c r="AQ758" s="2" t="n">
        <v>149733.1455879</v>
      </c>
      <c r="AR758" s="2" t="n">
        <v>49.9438500704</v>
      </c>
    </row>
    <row r="759">
      <c r="A759" s="2">
        <f>A758+3/60</f>
        <v/>
      </c>
      <c r="B759" s="2" t="n">
        <v>2.9</v>
      </c>
      <c r="C759" s="2" t="n">
        <v>120</v>
      </c>
      <c r="D759" s="2" t="n">
        <v>60</v>
      </c>
      <c r="E759" s="2" t="n">
        <v>118.63</v>
      </c>
      <c r="F759" s="2" t="n">
        <v>0.49657</v>
      </c>
      <c r="G759" s="2" t="n">
        <v>25.79</v>
      </c>
      <c r="H759" s="2" t="n">
        <v>0.4378</v>
      </c>
      <c r="I759" s="2" t="n">
        <v>202.91</v>
      </c>
      <c r="J759" s="2" t="n">
        <v>25.058</v>
      </c>
      <c r="K759" s="2" t="n">
        <v>1.7917</v>
      </c>
      <c r="L759" s="2" t="n">
        <v>44.72</v>
      </c>
      <c r="M759" s="2" t="n">
        <v>0</v>
      </c>
      <c r="N759" s="2" t="n">
        <v>-61.857454</v>
      </c>
      <c r="O759" s="2" t="n">
        <v>173.400543</v>
      </c>
      <c r="P759" s="2" t="n">
        <v>0</v>
      </c>
      <c r="Q759" s="2" t="n">
        <v>231</v>
      </c>
      <c r="R759" s="2" t="n">
        <v>5</v>
      </c>
      <c r="S759" s="2" t="n">
        <v>0</v>
      </c>
      <c r="T759" s="2" t="n">
        <v>0.02099999971687794</v>
      </c>
      <c r="U759" s="2" t="n">
        <v>119</v>
      </c>
      <c r="V759" s="2" t="n">
        <v>2476</v>
      </c>
      <c r="W759" s="2" t="n">
        <v>211</v>
      </c>
      <c r="X759" s="2" t="n">
        <v>0</v>
      </c>
      <c r="Y759" s="2" t="n">
        <v>0.9437174201011658</v>
      </c>
      <c r="Z759" s="2" t="n">
        <v>0.3774999678134918</v>
      </c>
      <c r="AA759" s="2" t="n">
        <v>41.66674423217773</v>
      </c>
      <c r="AB759" s="2" t="n">
        <v>4722.3466796875</v>
      </c>
      <c r="AC759" s="2" t="n">
        <v>119</v>
      </c>
      <c r="AD759" s="2" t="n">
        <v>3</v>
      </c>
      <c r="AE759" s="2" t="n">
        <v>4</v>
      </c>
      <c r="AF759" s="2" t="n">
        <v>0</v>
      </c>
      <c r="AG759" s="2" t="n">
        <v>1.309090909091</v>
      </c>
      <c r="AH759" s="2" t="n">
        <v>1.27406546087</v>
      </c>
      <c r="AI759" s="2" t="n">
        <v>1.274123924505</v>
      </c>
      <c r="AJ759" s="2" t="n">
        <v>5.106719367589</v>
      </c>
      <c r="AK759" s="2" t="n">
        <v>5.063880444269</v>
      </c>
      <c r="AL759" s="2" t="n">
        <v>5.063893974894</v>
      </c>
      <c r="AM759" s="2" t="n">
        <v>0.7944664031621</v>
      </c>
      <c r="AN759" s="2" t="n">
        <v>1.581027667984</v>
      </c>
      <c r="AO759" s="2" t="n">
        <v>0.5417169965066</v>
      </c>
      <c r="AP759" s="2" t="n">
        <v>149895.8224034</v>
      </c>
      <c r="AQ759" s="2" t="n">
        <v>150066.779717</v>
      </c>
      <c r="AR759" s="2" t="n">
        <v>49.94636613293</v>
      </c>
    </row>
    <row r="760">
      <c r="A760" s="2">
        <f>A759+3/60</f>
        <v/>
      </c>
      <c r="B760" s="2" t="n">
        <v>2.9</v>
      </c>
      <c r="C760" s="2" t="n">
        <v>120</v>
      </c>
      <c r="D760" s="2" t="n">
        <v>60</v>
      </c>
      <c r="E760" s="2" t="n">
        <v>118.63</v>
      </c>
      <c r="F760" s="2" t="n">
        <v>0.50484</v>
      </c>
      <c r="G760" s="2" t="n">
        <v>26.56</v>
      </c>
      <c r="H760" s="2" t="n">
        <v>0.4434</v>
      </c>
      <c r="I760" s="2" t="n">
        <v>197.81</v>
      </c>
      <c r="J760" s="2" t="n">
        <v>25.059</v>
      </c>
      <c r="K760" s="2" t="n">
        <v>1.7853</v>
      </c>
      <c r="L760" s="2" t="n">
        <v>44.5</v>
      </c>
      <c r="M760" s="2" t="n">
        <v>-0.047887</v>
      </c>
      <c r="N760" s="2" t="n">
        <v>-62.437686</v>
      </c>
      <c r="O760" s="2" t="n">
        <v>167.545181</v>
      </c>
      <c r="P760" s="2" t="n">
        <v>1</v>
      </c>
      <c r="Q760" s="2" t="n">
        <v>231</v>
      </c>
      <c r="R760" s="2" t="n">
        <v>5</v>
      </c>
      <c r="S760" s="2" t="n">
        <v>0</v>
      </c>
      <c r="T760" s="2" t="n">
        <v>0.02148828096687794</v>
      </c>
      <c r="U760" s="2" t="n">
        <v>121</v>
      </c>
      <c r="V760" s="2" t="n">
        <v>2116</v>
      </c>
      <c r="W760" s="2" t="n">
        <v>210</v>
      </c>
      <c r="X760" s="2" t="n">
        <v>0</v>
      </c>
      <c r="Y760" s="2" t="n">
        <v>0.9866338968276978</v>
      </c>
      <c r="Z760" s="2" t="n">
        <v>0.3774999678134918</v>
      </c>
      <c r="AA760" s="2" t="n">
        <v>41.75422668457031</v>
      </c>
      <c r="AB760" s="2" t="n">
        <v>4317.22216796875</v>
      </c>
      <c r="AC760" s="2" t="n">
        <v>121</v>
      </c>
      <c r="AD760" s="2" t="n">
        <v>3</v>
      </c>
      <c r="AE760" s="2" t="n">
        <v>4</v>
      </c>
      <c r="AF760" s="2" t="n">
        <v>0</v>
      </c>
      <c r="AG760" s="2" t="n">
        <v>1.309090909091</v>
      </c>
      <c r="AH760" s="2" t="n">
        <v>1.276828854545</v>
      </c>
      <c r="AI760" s="2" t="n">
        <v>1.276884113747</v>
      </c>
      <c r="AJ760" s="2" t="n">
        <v>5.106719367589</v>
      </c>
      <c r="AK760" s="2" t="n">
        <v>5.0644974917</v>
      </c>
      <c r="AL760" s="2" t="n">
        <v>5.064509336492</v>
      </c>
      <c r="AM760" s="2" t="n">
        <v>0.7944664031621</v>
      </c>
      <c r="AN760" s="2" t="n">
        <v>1.581027667984</v>
      </c>
      <c r="AO760" s="2" t="n">
        <v>0.5389681155391</v>
      </c>
      <c r="AP760" s="2" t="n">
        <v>149556.2367344</v>
      </c>
      <c r="AQ760" s="2" t="n">
        <v>149708.4876329</v>
      </c>
      <c r="AR760" s="2" t="n">
        <v>49.94538634371</v>
      </c>
    </row>
    <row r="761">
      <c r="A761" s="2">
        <f>A760+3/60</f>
        <v/>
      </c>
      <c r="B761" s="2" t="n">
        <v>2.9</v>
      </c>
      <c r="C761" s="2" t="n">
        <v>120</v>
      </c>
      <c r="D761" s="2" t="n">
        <v>60</v>
      </c>
      <c r="E761" s="2" t="n">
        <v>118.64</v>
      </c>
      <c r="F761" s="2" t="n">
        <v>0.49701</v>
      </c>
      <c r="G761" s="2" t="n">
        <v>25.83</v>
      </c>
      <c r="H761" s="2" t="n">
        <v>0.4381</v>
      </c>
      <c r="I761" s="2" t="n">
        <v>200.61</v>
      </c>
      <c r="J761" s="2" t="n">
        <v>25.017</v>
      </c>
      <c r="K761" s="2" t="n">
        <v>1.6809</v>
      </c>
      <c r="L761" s="2" t="n">
        <v>41.85</v>
      </c>
      <c r="M761" s="2" t="n">
        <v>-0.019986</v>
      </c>
      <c r="N761" s="2" t="n">
        <v>-72.526623</v>
      </c>
      <c r="O761" s="2" t="n">
        <v>162.020906</v>
      </c>
      <c r="P761" s="2" t="n">
        <v>0</v>
      </c>
      <c r="Q761" s="2" t="n">
        <v>231</v>
      </c>
      <c r="R761" s="2" t="n">
        <v>5</v>
      </c>
      <c r="S761" s="2" t="n">
        <v>0</v>
      </c>
      <c r="T761" s="2" t="n">
        <v>0.02148828096687794</v>
      </c>
      <c r="U761" s="2" t="n">
        <v>121</v>
      </c>
      <c r="V761" s="2" t="n">
        <v>2224</v>
      </c>
      <c r="W761" s="2" t="n">
        <v>209</v>
      </c>
      <c r="X761" s="2" t="n">
        <v>0</v>
      </c>
      <c r="Y761" s="2" t="n">
        <v>0.9513003826141357</v>
      </c>
      <c r="Z761" s="2" t="n">
        <v>0.3774999678134918</v>
      </c>
      <c r="AA761" s="2" t="n">
        <v>41.79015350341797</v>
      </c>
      <c r="AB761" s="2" t="n">
        <v>4392.9521484375</v>
      </c>
      <c r="AC761" s="2" t="n">
        <v>121</v>
      </c>
      <c r="AD761" s="2" t="n">
        <v>3</v>
      </c>
      <c r="AE761" s="2" t="n">
        <v>4</v>
      </c>
      <c r="AF761" s="2" t="n">
        <v>0</v>
      </c>
      <c r="AG761" s="2" t="n">
        <v>1.309090909091</v>
      </c>
      <c r="AH761" s="2" t="n">
        <v>1.272994333281</v>
      </c>
      <c r="AI761" s="2" t="n">
        <v>1.273052770519</v>
      </c>
      <c r="AJ761" s="2" t="n">
        <v>5.106719367589</v>
      </c>
      <c r="AK761" s="2" t="n">
        <v>5.06378512253</v>
      </c>
      <c r="AL761" s="2" t="n">
        <v>5.063798725781</v>
      </c>
      <c r="AM761" s="2" t="n">
        <v>0.7549407114625</v>
      </c>
      <c r="AN761" s="2" t="n">
        <v>1.541501976285</v>
      </c>
      <c r="AO761" s="2" t="n">
        <v>0.4714638054129</v>
      </c>
      <c r="AP761" s="2" t="n">
        <v>150196.4268871</v>
      </c>
      <c r="AQ761" s="2" t="n">
        <v>150354.5058539</v>
      </c>
      <c r="AR761" s="2" t="n">
        <v>49.94060997019</v>
      </c>
    </row>
    <row r="762">
      <c r="A762" s="2">
        <f>A761+3/60</f>
        <v/>
      </c>
      <c r="B762" s="2" t="n">
        <v>2.9</v>
      </c>
      <c r="C762" s="2" t="n">
        <v>120</v>
      </c>
      <c r="D762" s="2" t="n">
        <v>60</v>
      </c>
      <c r="E762" s="2" t="n">
        <v>118.63</v>
      </c>
      <c r="F762" s="2" t="n">
        <v>0.49675</v>
      </c>
      <c r="G762" s="2" t="n">
        <v>25.81</v>
      </c>
      <c r="H762" s="2" t="n">
        <v>0.4379</v>
      </c>
      <c r="I762" s="2" t="n">
        <v>201.04</v>
      </c>
      <c r="J762" s="2" t="n">
        <v>25.011</v>
      </c>
      <c r="K762" s="2" t="n">
        <v>1.6584</v>
      </c>
      <c r="L762" s="2" t="n">
        <v>41.26</v>
      </c>
      <c r="M762" s="2" t="n">
        <v>0</v>
      </c>
      <c r="N762" s="2" t="n">
        <v>-74.86734199999999</v>
      </c>
      <c r="O762" s="2" t="n">
        <v>159.860519</v>
      </c>
      <c r="P762" s="2" t="n">
        <v>0</v>
      </c>
      <c r="Q762" s="2" t="n">
        <v>231</v>
      </c>
      <c r="R762" s="2" t="n">
        <v>5</v>
      </c>
      <c r="S762" s="2" t="n">
        <v>0</v>
      </c>
      <c r="T762" s="2" t="n">
        <v>0.02111171931028366</v>
      </c>
      <c r="U762" s="2" t="n">
        <v>121</v>
      </c>
      <c r="V762" s="2" t="n">
        <v>2250</v>
      </c>
      <c r="W762" s="2" t="n">
        <v>209</v>
      </c>
      <c r="X762" s="2" t="n">
        <v>0</v>
      </c>
      <c r="Y762" s="2" t="n">
        <v>0.9592273831367493</v>
      </c>
      <c r="Z762" s="2" t="n">
        <v>0.3774999678134918</v>
      </c>
      <c r="AA762" s="2" t="n">
        <v>42.24480819702148</v>
      </c>
      <c r="AB762" s="2" t="n">
        <v>4404.04541015625</v>
      </c>
      <c r="AC762" s="2" t="n">
        <v>121</v>
      </c>
      <c r="AD762" s="2" t="n">
        <v>3</v>
      </c>
      <c r="AE762" s="2" t="n">
        <v>4</v>
      </c>
      <c r="AF762" s="2" t="n">
        <v>0</v>
      </c>
      <c r="AG762" s="2" t="n">
        <v>1.309090909091</v>
      </c>
      <c r="AH762" s="2" t="n">
        <v>1.270533582451</v>
      </c>
      <c r="AI762" s="2" t="n">
        <v>1.27059230709</v>
      </c>
      <c r="AJ762" s="2" t="n">
        <v>5.106719367589</v>
      </c>
      <c r="AK762" s="2" t="n">
        <v>5.062714942292</v>
      </c>
      <c r="AL762" s="2" t="n">
        <v>5.062731468555</v>
      </c>
      <c r="AM762" s="2" t="n">
        <v>0.7549407114625</v>
      </c>
      <c r="AN762" s="2" t="n">
        <v>1.541501976285</v>
      </c>
      <c r="AO762" s="2" t="n">
        <v>0.5225350316346</v>
      </c>
      <c r="AP762" s="2" t="n">
        <v>150208.7902184</v>
      </c>
      <c r="AQ762" s="2" t="n">
        <v>150375.9398496</v>
      </c>
      <c r="AR762" s="2" t="n">
        <v>49.92745864662</v>
      </c>
    </row>
    <row r="763">
      <c r="A763" s="2">
        <f>A762+3/60</f>
        <v/>
      </c>
      <c r="B763" s="2" t="n">
        <v>2.9</v>
      </c>
      <c r="C763" s="2" t="n">
        <v>120</v>
      </c>
      <c r="D763" s="2" t="n">
        <v>60</v>
      </c>
      <c r="E763" s="2" t="n">
        <v>118.63</v>
      </c>
      <c r="F763" s="2" t="n">
        <v>0.49793</v>
      </c>
      <c r="G763" s="2" t="n">
        <v>25.91</v>
      </c>
      <c r="H763" s="2" t="n">
        <v>0.4387</v>
      </c>
      <c r="I763" s="2" t="n">
        <v>202.68</v>
      </c>
      <c r="J763" s="2" t="n">
        <v>25.026</v>
      </c>
      <c r="K763" s="2" t="n">
        <v>1.6862</v>
      </c>
      <c r="L763" s="2" t="n">
        <v>41.96</v>
      </c>
      <c r="M763" s="2" t="n">
        <v>0</v>
      </c>
      <c r="N763" s="2" t="n">
        <v>-71.984343</v>
      </c>
      <c r="O763" s="2" t="n">
        <v>161.945195</v>
      </c>
      <c r="P763" s="2" t="n">
        <v>0</v>
      </c>
      <c r="Q763" s="2" t="n">
        <v>231</v>
      </c>
      <c r="R763" s="2" t="n">
        <v>5</v>
      </c>
      <c r="S763" s="2" t="n">
        <v>0</v>
      </c>
      <c r="T763" s="2" t="n">
        <v>0.02099999971687794</v>
      </c>
      <c r="U763" s="2" t="n">
        <v>122</v>
      </c>
      <c r="V763" s="2" t="n">
        <v>2285</v>
      </c>
      <c r="W763" s="2" t="n">
        <v>209</v>
      </c>
      <c r="X763" s="2" t="n">
        <v>0</v>
      </c>
      <c r="Y763" s="2" t="n">
        <v>0.9395282864570618</v>
      </c>
      <c r="Z763" s="2" t="n">
        <v>0.3774999678134918</v>
      </c>
      <c r="AA763" s="2" t="n">
        <v>41.99558639526367</v>
      </c>
      <c r="AB763" s="2" t="n">
        <v>4469.88916015625</v>
      </c>
      <c r="AC763" s="2" t="n">
        <v>122</v>
      </c>
      <c r="AD763" s="2" t="n">
        <v>3</v>
      </c>
      <c r="AE763" s="2" t="n">
        <v>4</v>
      </c>
      <c r="AF763" s="2" t="n">
        <v>0</v>
      </c>
      <c r="AG763" s="2" t="n">
        <v>1.309090909091</v>
      </c>
      <c r="AH763" s="2" t="n">
        <v>1.272279857549</v>
      </c>
      <c r="AI763" s="2" t="n">
        <v>1.272338508558</v>
      </c>
      <c r="AJ763" s="2" t="n">
        <v>5.106719367589</v>
      </c>
      <c r="AK763" s="2" t="n">
        <v>5.064420129644</v>
      </c>
      <c r="AL763" s="2" t="n">
        <v>5.064432182158</v>
      </c>
      <c r="AM763" s="2" t="n">
        <v>0.8339920948617</v>
      </c>
      <c r="AN763" s="2" t="n">
        <v>1.660079051383</v>
      </c>
      <c r="AO763" s="2" t="n">
        <v>0.5624534453165</v>
      </c>
      <c r="AP763" s="2" t="n">
        <v>150253.9291402</v>
      </c>
      <c r="AQ763" s="2" t="n">
        <v>150332.9875675</v>
      </c>
      <c r="AR763" s="2" t="n">
        <v>49.92973436161</v>
      </c>
    </row>
    <row r="764">
      <c r="A764" s="2">
        <f>A763+3/60</f>
        <v/>
      </c>
      <c r="B764" s="2" t="n">
        <v>2.9</v>
      </c>
      <c r="C764" s="2" t="n">
        <v>120</v>
      </c>
      <c r="D764" s="2" t="n">
        <v>60</v>
      </c>
      <c r="E764" s="2" t="n">
        <v>118.63</v>
      </c>
      <c r="F764" s="2" t="n">
        <v>0.49791</v>
      </c>
      <c r="G764" s="2" t="n">
        <v>25.91</v>
      </c>
      <c r="H764" s="2" t="n">
        <v>0.4387</v>
      </c>
      <c r="I764" s="2" t="n">
        <v>200.51</v>
      </c>
      <c r="J764" s="2" t="n">
        <v>25.013</v>
      </c>
      <c r="K764" s="2" t="n">
        <v>1.6459</v>
      </c>
      <c r="L764" s="2" t="n">
        <v>40.95</v>
      </c>
      <c r="M764" s="2" t="n">
        <v>0</v>
      </c>
      <c r="N764" s="2" t="n">
        <v>-76.195395</v>
      </c>
      <c r="O764" s="2" t="n">
        <v>158.047086</v>
      </c>
      <c r="P764" s="2" t="n">
        <v>0</v>
      </c>
      <c r="Q764" s="2" t="n">
        <v>231</v>
      </c>
      <c r="R764" s="2" t="n">
        <v>5</v>
      </c>
      <c r="S764" s="2" t="n">
        <v>0</v>
      </c>
      <c r="T764" s="2" t="n">
        <v>0.02099999971687794</v>
      </c>
      <c r="U764" s="2" t="n">
        <v>121</v>
      </c>
      <c r="V764" s="2" t="n">
        <v>1993</v>
      </c>
      <c r="W764" s="2" t="n">
        <v>209</v>
      </c>
      <c r="X764" s="2" t="n">
        <v>0</v>
      </c>
      <c r="Y764" s="2" t="n">
        <v>0.9591124057769775</v>
      </c>
      <c r="Z764" s="2" t="n">
        <v>0.3774999678134918</v>
      </c>
      <c r="AA764" s="2" t="n">
        <v>41.94014739990234</v>
      </c>
      <c r="AB764" s="2" t="n">
        <v>4336.4453125</v>
      </c>
      <c r="AC764" s="2" t="n">
        <v>121</v>
      </c>
      <c r="AD764" s="2" t="n">
        <v>3</v>
      </c>
      <c r="AE764" s="2" t="n">
        <v>4</v>
      </c>
      <c r="AF764" s="2" t="n">
        <v>0</v>
      </c>
      <c r="AG764" s="2" t="n">
        <v>1.309090909091</v>
      </c>
      <c r="AH764" s="2" t="n">
        <v>1.273044715731</v>
      </c>
      <c r="AI764" s="2" t="n">
        <v>1.273103209896</v>
      </c>
      <c r="AJ764" s="2" t="n">
        <v>5.106719367589</v>
      </c>
      <c r="AK764" s="2" t="n">
        <v>5.064427793676</v>
      </c>
      <c r="AL764" s="2" t="n">
        <v>5.064439798023</v>
      </c>
      <c r="AM764" s="2" t="n">
        <v>0.8339920948617</v>
      </c>
      <c r="AN764" s="2" t="n">
        <v>1.660079051383</v>
      </c>
      <c r="AO764" s="2" t="n">
        <v>0.5565408791400001</v>
      </c>
      <c r="AP764" s="2" t="n">
        <v>151975.6838906</v>
      </c>
      <c r="AQ764" s="2" t="n">
        <v>150365.8099424</v>
      </c>
      <c r="AR764" s="2" t="n">
        <v>49.93913192014</v>
      </c>
    </row>
    <row r="765">
      <c r="A765" s="2">
        <f>A764+3/60</f>
        <v/>
      </c>
      <c r="B765" s="2" t="n">
        <v>2.9</v>
      </c>
      <c r="C765" s="2" t="n">
        <v>120</v>
      </c>
      <c r="D765" s="2" t="n">
        <v>60</v>
      </c>
      <c r="E765" s="2" t="n">
        <v>118.63</v>
      </c>
      <c r="F765" s="2" t="n">
        <v>0.50001</v>
      </c>
      <c r="G765" s="2" t="n">
        <v>26.11</v>
      </c>
      <c r="H765" s="2" t="n">
        <v>0.4402</v>
      </c>
      <c r="I765" s="2" t="n">
        <v>198.86</v>
      </c>
      <c r="J765" s="2" t="n">
        <v>25.043</v>
      </c>
      <c r="K765" s="2" t="n">
        <v>1.701</v>
      </c>
      <c r="L765" s="2" t="n">
        <v>42.37</v>
      </c>
      <c r="M765" s="2" t="n">
        <v>0</v>
      </c>
      <c r="N765" s="2" t="n">
        <v>-70.487948</v>
      </c>
      <c r="O765" s="2" t="n">
        <v>162.27499</v>
      </c>
      <c r="P765" s="2" t="n">
        <v>0</v>
      </c>
      <c r="Q765" s="2" t="n">
        <v>232</v>
      </c>
      <c r="R765" s="2" t="n">
        <v>5</v>
      </c>
      <c r="S765" s="2" t="n">
        <v>0</v>
      </c>
      <c r="T765" s="2" t="n">
        <v>0.02148828096687794</v>
      </c>
      <c r="U765" s="2" t="n">
        <v>120</v>
      </c>
      <c r="V765" s="2" t="n">
        <v>1839</v>
      </c>
      <c r="W765" s="2" t="n">
        <v>210</v>
      </c>
      <c r="X765" s="2" t="n">
        <v>0</v>
      </c>
      <c r="Y765" s="2" t="n">
        <v>0.9738143086433411</v>
      </c>
      <c r="Z765" s="2" t="n">
        <v>0.3756999671459198</v>
      </c>
      <c r="AA765" s="2" t="n">
        <v>43.75912094116211</v>
      </c>
      <c r="AB765" s="2" t="n">
        <v>4551.76953125</v>
      </c>
      <c r="AC765" s="2" t="n">
        <v>120</v>
      </c>
      <c r="AD765" s="2" t="n">
        <v>3</v>
      </c>
      <c r="AE765" s="2" t="n">
        <v>4</v>
      </c>
      <c r="AF765" s="2" t="n">
        <v>0</v>
      </c>
      <c r="AG765" s="2" t="n">
        <v>1.309090909091</v>
      </c>
      <c r="AH765" s="2" t="n">
        <v>1.275404971067</v>
      </c>
      <c r="AI765" s="2" t="n">
        <v>1.275461929903</v>
      </c>
      <c r="AJ765" s="2" t="n">
        <v>5.106719367589</v>
      </c>
      <c r="AK765" s="2" t="n">
        <v>5.064384982609</v>
      </c>
      <c r="AL765" s="2" t="n">
        <v>5.064397077467</v>
      </c>
      <c r="AM765" s="2" t="n">
        <v>0.7549407114625</v>
      </c>
      <c r="AN765" s="2" t="n">
        <v>1.541501976285</v>
      </c>
      <c r="AO765" s="2" t="n">
        <v>0.5322412708811</v>
      </c>
      <c r="AP765" s="2" t="n">
        <v>149857.6352465</v>
      </c>
      <c r="AQ765" s="2" t="n">
        <v>150033.0072616</v>
      </c>
      <c r="AR765" s="2" t="n">
        <v>49.94712836824</v>
      </c>
    </row>
    <row r="766">
      <c r="A766" s="2">
        <f>A765+3/60</f>
        <v/>
      </c>
      <c r="B766" s="2" t="n">
        <v>2.9</v>
      </c>
      <c r="C766" s="2" t="n">
        <v>120</v>
      </c>
      <c r="D766" s="2" t="n">
        <v>60</v>
      </c>
      <c r="E766" s="2" t="n">
        <v>118.63</v>
      </c>
      <c r="F766" s="2" t="n">
        <v>0.5016699999999999</v>
      </c>
      <c r="G766" s="2" t="n">
        <v>26.25</v>
      </c>
      <c r="H766" s="2" t="n">
        <v>0.4411</v>
      </c>
      <c r="I766" s="2" t="n">
        <v>199.46</v>
      </c>
      <c r="J766" s="2" t="n">
        <v>25.049</v>
      </c>
      <c r="K766" s="2" t="n">
        <v>1.7014</v>
      </c>
      <c r="L766" s="2" t="n">
        <v>42.39</v>
      </c>
      <c r="M766" s="2" t="n">
        <v>0</v>
      </c>
      <c r="N766" s="2" t="n">
        <v>-70.447866</v>
      </c>
      <c r="O766" s="2" t="n">
        <v>161.485714</v>
      </c>
      <c r="P766" s="2" t="n">
        <v>0</v>
      </c>
      <c r="Q766" s="2" t="n">
        <v>232</v>
      </c>
      <c r="R766" s="2" t="n">
        <v>5</v>
      </c>
      <c r="S766" s="2" t="n">
        <v>0</v>
      </c>
      <c r="T766" s="2" t="n">
        <v>0.02148828096687794</v>
      </c>
      <c r="U766" s="2" t="n">
        <v>121</v>
      </c>
      <c r="V766" s="2" t="n">
        <v>2019</v>
      </c>
      <c r="W766" s="2" t="n">
        <v>210</v>
      </c>
      <c r="X766" s="2" t="n">
        <v>0</v>
      </c>
      <c r="Y766" s="2" t="n">
        <v>0.9738143086433411</v>
      </c>
      <c r="Z766" s="2" t="n">
        <v>0.3756999671459198</v>
      </c>
      <c r="AA766" s="2" t="n">
        <v>43.27937316894531</v>
      </c>
      <c r="AB766" s="2" t="n">
        <v>4628.60205078125</v>
      </c>
      <c r="AC766" s="2" t="n">
        <v>121</v>
      </c>
      <c r="AD766" s="2" t="n">
        <v>3</v>
      </c>
      <c r="AE766" s="2" t="n">
        <v>4</v>
      </c>
      <c r="AF766" s="2" t="n">
        <v>0</v>
      </c>
      <c r="AG766" s="2" t="n">
        <v>1.309090909091</v>
      </c>
      <c r="AH766" s="2" t="n">
        <v>1.276124294229</v>
      </c>
      <c r="AI766" s="2" t="n">
        <v>1.27618029284</v>
      </c>
      <c r="AJ766" s="2" t="n">
        <v>5.106719367589</v>
      </c>
      <c r="AK766" s="2" t="n">
        <v>5.063777605534</v>
      </c>
      <c r="AL766" s="2" t="n">
        <v>5.063791336542</v>
      </c>
      <c r="AM766" s="2" t="n">
        <v>0.7944664031621</v>
      </c>
      <c r="AN766" s="2" t="n">
        <v>1.581027667984</v>
      </c>
      <c r="AO766" s="2" t="n">
        <v>0.5463216047797</v>
      </c>
      <c r="AP766" s="2" t="n">
        <v>150047.6851543</v>
      </c>
      <c r="AQ766" s="2" t="n">
        <v>150061.1048819</v>
      </c>
      <c r="AR766" s="2" t="n">
        <v>49.93997555805</v>
      </c>
    </row>
    <row r="767">
      <c r="A767" s="2">
        <f>A766+3/60</f>
        <v/>
      </c>
      <c r="B767" s="2" t="n">
        <v>2.9</v>
      </c>
      <c r="C767" s="2" t="n">
        <v>120</v>
      </c>
      <c r="D767" s="2" t="n">
        <v>60</v>
      </c>
      <c r="E767" s="2" t="n">
        <v>118.63</v>
      </c>
      <c r="F767" s="2" t="n">
        <v>0.49959</v>
      </c>
      <c r="G767" s="2" t="n">
        <v>26.06</v>
      </c>
      <c r="H767" s="2" t="n">
        <v>0.4398</v>
      </c>
      <c r="I767" s="2" t="n">
        <v>204.43</v>
      </c>
      <c r="J767" s="2" t="n">
        <v>25.062</v>
      </c>
      <c r="K767" s="2" t="n">
        <v>1.718</v>
      </c>
      <c r="L767" s="2" t="n">
        <v>42.85</v>
      </c>
      <c r="M767" s="2" t="n">
        <v>0</v>
      </c>
      <c r="N767" s="2" t="n">
        <v>-68.80093100000001</v>
      </c>
      <c r="O767" s="2" t="n">
        <v>164.428243</v>
      </c>
      <c r="P767" s="2" t="n">
        <v>0</v>
      </c>
      <c r="Q767" s="2" t="n">
        <v>232</v>
      </c>
      <c r="R767" s="2" t="n">
        <v>6</v>
      </c>
      <c r="S767" s="2" t="n">
        <v>0</v>
      </c>
      <c r="T767" s="2" t="n">
        <v>0.02050136774778366</v>
      </c>
      <c r="U767" s="2" t="n">
        <v>120</v>
      </c>
      <c r="V767" s="2" t="n">
        <v>2242</v>
      </c>
      <c r="W767" s="2" t="n">
        <v>210</v>
      </c>
      <c r="X767" s="2" t="n">
        <v>0</v>
      </c>
      <c r="Y767" s="2" t="n">
        <v>0.9470573663711548</v>
      </c>
      <c r="Z767" s="2" t="n">
        <v>0.3756999671459198</v>
      </c>
      <c r="AA767" s="2" t="n">
        <v>43.21623992919922</v>
      </c>
      <c r="AB767" s="2" t="n">
        <v>4698.8798828125</v>
      </c>
      <c r="AC767" s="2" t="n">
        <v>120</v>
      </c>
      <c r="AD767" s="2" t="n">
        <v>3</v>
      </c>
      <c r="AE767" s="2" t="n">
        <v>4</v>
      </c>
      <c r="AF767" s="2" t="n">
        <v>0</v>
      </c>
      <c r="AG767" s="2" t="n">
        <v>1.309090909091</v>
      </c>
      <c r="AH767" s="2" t="n">
        <v>1.277855315573</v>
      </c>
      <c r="AI767" s="2" t="n">
        <v>1.277908815493</v>
      </c>
      <c r="AJ767" s="2" t="n">
        <v>5.106719367589</v>
      </c>
      <c r="AK767" s="2" t="n">
        <v>5.064942586561</v>
      </c>
      <c r="AL767" s="2" t="n">
        <v>5.064953388763</v>
      </c>
      <c r="AM767" s="2" t="n">
        <v>0.7944664031621</v>
      </c>
      <c r="AN767" s="2" t="n">
        <v>1.581027667984</v>
      </c>
      <c r="AO767" s="2" t="n">
        <v>0.5456266998419</v>
      </c>
      <c r="AP767" s="2" t="n">
        <v>150247.1565726</v>
      </c>
      <c r="AQ767" s="2" t="n">
        <v>150025.0841941</v>
      </c>
      <c r="AR767" s="2" t="n">
        <v>49.94077009676</v>
      </c>
    </row>
    <row r="768">
      <c r="A768" s="2">
        <f>A767+3/60</f>
        <v/>
      </c>
      <c r="B768" s="2" t="n">
        <v>2.9</v>
      </c>
      <c r="C768" s="2" t="n">
        <v>120</v>
      </c>
      <c r="D768" s="2" t="n">
        <v>60</v>
      </c>
      <c r="E768" s="2" t="n">
        <v>118.63</v>
      </c>
      <c r="F768" s="2" t="n">
        <v>0.48878</v>
      </c>
      <c r="G768" s="2" t="n">
        <v>25.09</v>
      </c>
      <c r="H768" s="2" t="n">
        <v>0.4328</v>
      </c>
      <c r="I768" s="2" t="n">
        <v>204.66</v>
      </c>
      <c r="J768" s="2" t="n">
        <v>25.055</v>
      </c>
      <c r="K768" s="2" t="n">
        <v>1.6947</v>
      </c>
      <c r="L768" s="2" t="n">
        <v>42.29</v>
      </c>
      <c r="M768" s="2" t="n">
        <v>0.203552</v>
      </c>
      <c r="N768" s="2" t="n">
        <v>-71.12173199999999</v>
      </c>
      <c r="O768" s="2" t="n">
        <v>168.553208</v>
      </c>
      <c r="P768" s="2" t="n">
        <v>1</v>
      </c>
      <c r="Q768" s="2" t="n">
        <v>233</v>
      </c>
      <c r="R768" s="2" t="n">
        <v>5</v>
      </c>
      <c r="S768" s="2" t="n">
        <v>0</v>
      </c>
      <c r="T768" s="2" t="n">
        <v>0.02149863354861736</v>
      </c>
      <c r="U768" s="2" t="n">
        <v>121</v>
      </c>
      <c r="V768" s="2" t="n">
        <v>2408</v>
      </c>
      <c r="W768" s="2" t="n">
        <v>210</v>
      </c>
      <c r="X768" s="2" t="n">
        <v>0</v>
      </c>
      <c r="Y768" s="2" t="n">
        <v>0.9772205948829651</v>
      </c>
      <c r="Z768" s="2" t="n">
        <v>0.3738999664783478</v>
      </c>
      <c r="AA768" s="2" t="n">
        <v>39.0595588684082</v>
      </c>
      <c r="AB768" s="2" t="n">
        <v>4077.488525390625</v>
      </c>
      <c r="AC768" s="2" t="n">
        <v>121</v>
      </c>
      <c r="AD768" s="2" t="n">
        <v>3</v>
      </c>
      <c r="AE768" s="2" t="n">
        <v>4</v>
      </c>
      <c r="AF768" s="2" t="n">
        <v>0</v>
      </c>
      <c r="AG768" s="2" t="n">
        <v>1.309090909091</v>
      </c>
      <c r="AH768" s="2" t="n">
        <v>1.272631769644</v>
      </c>
      <c r="AI768" s="2" t="n">
        <v>1.272690657267</v>
      </c>
      <c r="AJ768" s="2" t="n">
        <v>5.106719367589</v>
      </c>
      <c r="AK768" s="2" t="n">
        <v>5.064790596047</v>
      </c>
      <c r="AL768" s="2" t="n">
        <v>5.064801911066</v>
      </c>
      <c r="AM768" s="2" t="n">
        <v>0.7944664031621</v>
      </c>
      <c r="AN768" s="2" t="n">
        <v>1.620553359684</v>
      </c>
      <c r="AO768" s="2" t="n">
        <v>0.5456921415846</v>
      </c>
      <c r="AP768" s="2" t="n">
        <v>151248.2213209</v>
      </c>
      <c r="AQ768" s="2" t="n">
        <v>150704.543742</v>
      </c>
      <c r="AR768" s="2" t="n">
        <v>49.94390776882</v>
      </c>
    </row>
    <row r="769">
      <c r="A769" s="2">
        <f>A768+3/60</f>
        <v/>
      </c>
      <c r="B769" s="2" t="n">
        <v>2.9</v>
      </c>
      <c r="C769" s="2" t="n">
        <v>120</v>
      </c>
      <c r="D769" s="2" t="n">
        <v>60</v>
      </c>
      <c r="E769" s="2" t="n">
        <v>118.62</v>
      </c>
      <c r="F769" s="2" t="n">
        <v>0.50304</v>
      </c>
      <c r="G769" s="2" t="n">
        <v>26.38</v>
      </c>
      <c r="H769" s="2" t="n">
        <v>0.4421</v>
      </c>
      <c r="I769" s="2" t="n">
        <v>202.12</v>
      </c>
      <c r="J769" s="2" t="n">
        <v>25.072</v>
      </c>
      <c r="K769" s="2" t="n">
        <v>1.7307</v>
      </c>
      <c r="L769" s="2" t="n">
        <v>43.2</v>
      </c>
      <c r="M769" s="2" t="n">
        <v>0</v>
      </c>
      <c r="N769" s="2" t="n">
        <v>-67.562258</v>
      </c>
      <c r="O769" s="2" t="n">
        <v>163.760425</v>
      </c>
      <c r="P769" s="2" t="n">
        <v>1</v>
      </c>
      <c r="Q769" s="2" t="n">
        <v>233</v>
      </c>
      <c r="R769" s="2" t="n">
        <v>5</v>
      </c>
      <c r="S769" s="2" t="n">
        <v>0</v>
      </c>
      <c r="T769" s="2" t="n">
        <v>0.02099999971687794</v>
      </c>
      <c r="U769" s="2" t="n">
        <v>122</v>
      </c>
      <c r="V769" s="2" t="n">
        <v>1874</v>
      </c>
      <c r="W769" s="2" t="n">
        <v>208</v>
      </c>
      <c r="X769" s="2" t="n">
        <v>0</v>
      </c>
      <c r="Y769" s="2" t="n">
        <v>0.9691486954689026</v>
      </c>
      <c r="Z769" s="2" t="n">
        <v>0.3738999664783478</v>
      </c>
      <c r="AA769" s="2" t="n">
        <v>43.8399658203125</v>
      </c>
      <c r="AB769" s="2" t="n">
        <v>4750.0615234375</v>
      </c>
      <c r="AC769" s="2" t="n">
        <v>122</v>
      </c>
      <c r="AD769" s="2" t="n">
        <v>3</v>
      </c>
      <c r="AE769" s="2" t="n">
        <v>4</v>
      </c>
      <c r="AF769" s="2" t="n">
        <v>0</v>
      </c>
      <c r="AG769" s="2" t="n">
        <v>1.309090909091</v>
      </c>
      <c r="AH769" s="2" t="n">
        <v>1.276763318893</v>
      </c>
      <c r="AI769" s="2" t="n">
        <v>1.276817854852</v>
      </c>
      <c r="AJ769" s="2" t="n">
        <v>5.106719367589</v>
      </c>
      <c r="AK769" s="2" t="n">
        <v>5.064461762846</v>
      </c>
      <c r="AL769" s="2" t="n">
        <v>5.064473708168</v>
      </c>
      <c r="AM769" s="2" t="n">
        <v>0.6758893280632</v>
      </c>
      <c r="AN769" s="2" t="n">
        <v>1.383399209486</v>
      </c>
      <c r="AO769" s="2" t="n">
        <v>0.4622111594485</v>
      </c>
      <c r="AP769" s="2" t="n">
        <v>149985.7513536</v>
      </c>
      <c r="AQ769" s="2" t="n">
        <v>150048.7658489</v>
      </c>
      <c r="AR769" s="2" t="n">
        <v>49.94787305874</v>
      </c>
    </row>
    <row r="770">
      <c r="A770" s="2">
        <f>A769+3/60</f>
        <v/>
      </c>
      <c r="B770" s="2" t="n">
        <v>2.9</v>
      </c>
      <c r="C770" s="2" t="n">
        <v>120</v>
      </c>
      <c r="D770" s="2" t="n">
        <v>60</v>
      </c>
      <c r="E770" s="2" t="n">
        <v>118.63</v>
      </c>
      <c r="F770" s="2" t="n">
        <v>0.49082</v>
      </c>
      <c r="G770" s="2" t="n">
        <v>25.21</v>
      </c>
      <c r="H770" s="2" t="n">
        <v>0.4336</v>
      </c>
      <c r="I770" s="2" t="n">
        <v>203.02</v>
      </c>
      <c r="J770" s="2" t="n">
        <v>25.003</v>
      </c>
      <c r="K770" s="2" t="n">
        <v>1.5617</v>
      </c>
      <c r="L770" s="2" t="n">
        <v>38.84</v>
      </c>
      <c r="M770" s="2" t="n">
        <v>-0.011999</v>
      </c>
      <c r="N770" s="2" t="n">
        <v>-85.695076</v>
      </c>
      <c r="O770" s="2" t="n">
        <v>154.065847</v>
      </c>
      <c r="P770" s="2" t="n">
        <v>0</v>
      </c>
      <c r="Q770" s="2" t="n">
        <v>233</v>
      </c>
      <c r="R770" s="2" t="n">
        <v>5</v>
      </c>
      <c r="S770" s="2" t="n">
        <v>0</v>
      </c>
      <c r="T770" s="2" t="n">
        <v>0.02111191861331463</v>
      </c>
      <c r="U770" s="2" t="n">
        <v>120</v>
      </c>
      <c r="V770" s="2" t="n">
        <v>2151</v>
      </c>
      <c r="W770" s="2" t="n">
        <v>208</v>
      </c>
      <c r="X770" s="2" t="n">
        <v>0</v>
      </c>
      <c r="Y770" s="2" t="n">
        <v>0.9500861763954163</v>
      </c>
      <c r="Z770" s="2" t="n">
        <v>0.3738999664783478</v>
      </c>
      <c r="AA770" s="2" t="n">
        <v>39.68338012695312</v>
      </c>
      <c r="AB770" s="2" t="n">
        <v>4249.56201171875</v>
      </c>
      <c r="AC770" s="2" t="n">
        <v>120</v>
      </c>
      <c r="AD770" s="2" t="n">
        <v>3</v>
      </c>
      <c r="AE770" s="2" t="n">
        <v>4</v>
      </c>
      <c r="AF770" s="2" t="n">
        <v>0</v>
      </c>
      <c r="AG770" s="2" t="n">
        <v>1.309090909091</v>
      </c>
      <c r="AH770" s="2" t="n">
        <v>1.273779288379</v>
      </c>
      <c r="AI770" s="2" t="n">
        <v>1.273837880219</v>
      </c>
      <c r="AJ770" s="2" t="n">
        <v>5.106719367589</v>
      </c>
      <c r="AK770" s="2" t="n">
        <v>5.065363265613</v>
      </c>
      <c r="AL770" s="2" t="n">
        <v>5.065373213975</v>
      </c>
      <c r="AM770" s="2" t="n">
        <v>0.7944664031621</v>
      </c>
      <c r="AN770" s="2" t="n">
        <v>1.581027667984</v>
      </c>
      <c r="AO770" s="2" t="n">
        <v>0.4920802832896</v>
      </c>
      <c r="AP770" s="2" t="n">
        <v>150702.2725903</v>
      </c>
      <c r="AQ770" s="2" t="n">
        <v>150700.001507</v>
      </c>
      <c r="AR770" s="2" t="n">
        <v>49.94161881942</v>
      </c>
    </row>
    <row r="771">
      <c r="A771" s="2">
        <f>A770+3/60</f>
        <v/>
      </c>
      <c r="B771" s="2" t="n">
        <v>2.9</v>
      </c>
      <c r="C771" s="2" t="n">
        <v>120</v>
      </c>
      <c r="D771" s="2" t="n">
        <v>60</v>
      </c>
      <c r="E771" s="2" t="n">
        <v>118.63</v>
      </c>
      <c r="F771" s="2" t="n">
        <v>0.49067</v>
      </c>
      <c r="G771" s="2" t="n">
        <v>25.33</v>
      </c>
      <c r="H771" s="2" t="n">
        <v>0.4344</v>
      </c>
      <c r="I771" s="2" t="n">
        <v>202.64</v>
      </c>
      <c r="J771" s="2" t="n">
        <v>25.006</v>
      </c>
      <c r="K771" s="2" t="n">
        <v>1.5636</v>
      </c>
      <c r="L771" s="2" t="n">
        <v>38.89</v>
      </c>
      <c r="M771" s="2" t="n">
        <v>-0.007998</v>
      </c>
      <c r="N771" s="2" t="n">
        <v>-85.46943</v>
      </c>
      <c r="O771" s="2" t="n">
        <v>153.53336</v>
      </c>
      <c r="P771" s="2" t="n">
        <v>0</v>
      </c>
      <c r="Q771" s="2" t="n">
        <v>233</v>
      </c>
      <c r="R771" s="2" t="n">
        <v>5</v>
      </c>
      <c r="S771" s="2" t="n">
        <v>0</v>
      </c>
      <c r="T771" s="2" t="n">
        <v>0.0210101529955864</v>
      </c>
      <c r="U771" s="2" t="n">
        <v>120</v>
      </c>
      <c r="V771" s="2" t="n">
        <v>2067</v>
      </c>
      <c r="W771" s="2" t="n">
        <v>208</v>
      </c>
      <c r="X771" s="2" t="n">
        <v>0</v>
      </c>
      <c r="Y771" s="2" t="n">
        <v>0.9578922986984253</v>
      </c>
      <c r="Z771" s="2" t="n">
        <v>0.3738999664783478</v>
      </c>
      <c r="AA771" s="2" t="n">
        <v>39.6271858215332</v>
      </c>
      <c r="AB771" s="2" t="n">
        <v>4293.60693359375</v>
      </c>
      <c r="AC771" s="2" t="n">
        <v>120</v>
      </c>
      <c r="AD771" s="2" t="n">
        <v>3</v>
      </c>
      <c r="AE771" s="2" t="n">
        <v>4</v>
      </c>
      <c r="AF771" s="2" t="n">
        <v>0</v>
      </c>
      <c r="AG771" s="2" t="n">
        <v>1.309090909091</v>
      </c>
      <c r="AH771" s="2" t="n">
        <v>1.271728420553</v>
      </c>
      <c r="AI771" s="2" t="n">
        <v>1.271788114248</v>
      </c>
      <c r="AJ771" s="2" t="n">
        <v>5.106719367589</v>
      </c>
      <c r="AK771" s="2" t="n">
        <v>5.06447312253</v>
      </c>
      <c r="AL771" s="2" t="n">
        <v>5.064485277511</v>
      </c>
      <c r="AM771" s="2" t="n">
        <v>0.7549407114625</v>
      </c>
      <c r="AN771" s="2" t="n">
        <v>1.541501976285</v>
      </c>
      <c r="AO771" s="2" t="n">
        <v>0.5215286535209001</v>
      </c>
      <c r="AP771" s="2" t="n">
        <v>150593.3377507</v>
      </c>
      <c r="AQ771" s="2" t="n">
        <v>150675.024108</v>
      </c>
      <c r="AR771" s="2" t="n">
        <v>49.94087512054</v>
      </c>
    </row>
    <row r="772">
      <c r="A772" s="2">
        <f>A771+3/60</f>
        <v/>
      </c>
      <c r="B772" s="2" t="n">
        <v>2.9</v>
      </c>
      <c r="C772" s="2" t="n">
        <v>120</v>
      </c>
      <c r="D772" s="2" t="n">
        <v>60</v>
      </c>
      <c r="E772" s="2" t="n">
        <v>118.63</v>
      </c>
      <c r="F772" s="2" t="n">
        <v>0.48997</v>
      </c>
      <c r="G772" s="2" t="n">
        <v>25.2</v>
      </c>
      <c r="H772" s="2" t="n">
        <v>0.4335</v>
      </c>
      <c r="I772" s="2" t="n">
        <v>206.41</v>
      </c>
      <c r="J772" s="2" t="n">
        <v>25.009</v>
      </c>
      <c r="K772" s="2" t="n">
        <v>1.5622</v>
      </c>
      <c r="L772" s="2" t="n">
        <v>38.86</v>
      </c>
      <c r="M772" s="2" t="n">
        <v>0</v>
      </c>
      <c r="N772" s="2" t="n">
        <v>-85.635642</v>
      </c>
      <c r="O772" s="2" t="n">
        <v>154.206349</v>
      </c>
      <c r="P772" s="2" t="n">
        <v>0</v>
      </c>
      <c r="Q772" s="2" t="n">
        <v>233</v>
      </c>
      <c r="R772" s="2" t="n">
        <v>6</v>
      </c>
      <c r="S772" s="2" t="n">
        <v>0</v>
      </c>
      <c r="T772" s="2" t="n">
        <v>0.02149863354861736</v>
      </c>
      <c r="U772" s="2" t="n">
        <v>121</v>
      </c>
      <c r="V772" s="2" t="n">
        <v>2097</v>
      </c>
      <c r="W772" s="2" t="n">
        <v>208</v>
      </c>
      <c r="X772" s="2" t="n">
        <v>0</v>
      </c>
      <c r="Y772" s="2" t="n">
        <v>0.9422279000282288</v>
      </c>
      <c r="Z772" s="2" t="n">
        <v>0.3738999664783478</v>
      </c>
      <c r="AA772" s="2" t="n">
        <v>39.64633941650391</v>
      </c>
      <c r="AB772" s="2" t="n">
        <v>4295.68212890625</v>
      </c>
      <c r="AC772" s="2" t="n">
        <v>121</v>
      </c>
      <c r="AD772" s="2" t="n">
        <v>3</v>
      </c>
      <c r="AE772" s="2" t="n">
        <v>4</v>
      </c>
      <c r="AF772" s="2" t="n">
        <v>0</v>
      </c>
      <c r="AG772" s="2" t="n">
        <v>1.309090909091</v>
      </c>
      <c r="AH772" s="2" t="n">
        <v>1.273112114941</v>
      </c>
      <c r="AI772" s="2" t="n">
        <v>1.273170625646</v>
      </c>
      <c r="AJ772" s="2" t="n">
        <v>5.106719367589</v>
      </c>
      <c r="AK772" s="2" t="n">
        <v>5.064359336759</v>
      </c>
      <c r="AL772" s="2" t="n">
        <v>5.064371464472</v>
      </c>
      <c r="AM772" s="2" t="n">
        <v>0.7549407114625</v>
      </c>
      <c r="AN772" s="2" t="n">
        <v>1.541501976285</v>
      </c>
      <c r="AO772" s="2" t="n">
        <v>0.5224450737802</v>
      </c>
      <c r="AP772" s="2" t="n">
        <v>150863.6946519</v>
      </c>
      <c r="AQ772" s="2" t="n">
        <v>150680.6546532</v>
      </c>
      <c r="AR772" s="2" t="n">
        <v>49.93448405136</v>
      </c>
    </row>
    <row r="773">
      <c r="A773" s="2">
        <f>A772+3/60</f>
        <v/>
      </c>
      <c r="B773" s="2" t="n">
        <v>2.9</v>
      </c>
      <c r="C773" s="2" t="n">
        <v>120</v>
      </c>
      <c r="D773" s="2" t="n">
        <v>60</v>
      </c>
      <c r="E773" s="2" t="n">
        <v>118.63</v>
      </c>
      <c r="F773" s="2" t="n">
        <v>0.49115</v>
      </c>
      <c r="G773" s="2" t="n">
        <v>25.31</v>
      </c>
      <c r="H773" s="2" t="n">
        <v>0.4343</v>
      </c>
      <c r="I773" s="2" t="n">
        <v>202.6</v>
      </c>
      <c r="J773" s="2" t="n">
        <v>25.01</v>
      </c>
      <c r="K773" s="2" t="n">
        <v>1.5559</v>
      </c>
      <c r="L773" s="2" t="n">
        <v>38.7</v>
      </c>
      <c r="M773" s="2" t="n">
        <v>0</v>
      </c>
      <c r="N773" s="2" t="n">
        <v>-86.3873</v>
      </c>
      <c r="O773" s="2" t="n">
        <v>152.903991</v>
      </c>
      <c r="P773" s="2" t="n">
        <v>0</v>
      </c>
      <c r="Q773" s="2" t="n">
        <v>233</v>
      </c>
      <c r="R773" s="2" t="n">
        <v>5</v>
      </c>
      <c r="S773" s="2" t="n">
        <v>0</v>
      </c>
      <c r="T773" s="2" t="n">
        <v>0.02149863354861736</v>
      </c>
      <c r="U773" s="2" t="n">
        <v>121</v>
      </c>
      <c r="V773" s="2" t="n">
        <v>2207</v>
      </c>
      <c r="W773" s="2" t="n">
        <v>208</v>
      </c>
      <c r="X773" s="2" t="n">
        <v>0</v>
      </c>
      <c r="Y773" s="2" t="n">
        <v>0.9422256350517273</v>
      </c>
      <c r="Z773" s="2" t="n">
        <v>0.3738999664783478</v>
      </c>
      <c r="AA773" s="2" t="n">
        <v>39.04839324951172</v>
      </c>
      <c r="AB773" s="2" t="n">
        <v>4076.322998046875</v>
      </c>
      <c r="AC773" s="2" t="n">
        <v>121</v>
      </c>
      <c r="AD773" s="2" t="n">
        <v>3</v>
      </c>
      <c r="AE773" s="2" t="n">
        <v>4</v>
      </c>
      <c r="AF773" s="2" t="n">
        <v>0</v>
      </c>
      <c r="AG773" s="2" t="n">
        <v>1.309090909091</v>
      </c>
      <c r="AH773" s="2" t="n">
        <v>1.272298598893</v>
      </c>
      <c r="AI773" s="2" t="n">
        <v>1.272358182862</v>
      </c>
      <c r="AJ773" s="2" t="n">
        <v>5.106719367589</v>
      </c>
      <c r="AK773" s="2" t="n">
        <v>5.06467421581</v>
      </c>
      <c r="AL773" s="2" t="n">
        <v>5.06468562651</v>
      </c>
      <c r="AM773" s="2" t="n">
        <v>0.7944664031621</v>
      </c>
      <c r="AN773" s="2" t="n">
        <v>1.581027667984</v>
      </c>
      <c r="AO773" s="2" t="n">
        <v>0.5376829198064</v>
      </c>
      <c r="AP773" s="2" t="n">
        <v>150906.4042263</v>
      </c>
      <c r="AQ773" s="2" t="n">
        <v>150668.213527</v>
      </c>
      <c r="AR773" s="2" t="n">
        <v>49.94012445194</v>
      </c>
    </row>
    <row r="774">
      <c r="A774" s="2">
        <f>A773+3/60</f>
        <v/>
      </c>
      <c r="B774" s="2" t="n">
        <v>2.9</v>
      </c>
      <c r="C774" s="2" t="n">
        <v>120</v>
      </c>
      <c r="D774" s="2" t="n">
        <v>60</v>
      </c>
      <c r="E774" s="2" t="n">
        <v>118.64</v>
      </c>
      <c r="F774" s="2" t="n">
        <v>0.4905</v>
      </c>
      <c r="G774" s="2" t="n">
        <v>25.25</v>
      </c>
      <c r="H774" s="2" t="n">
        <v>0.4339</v>
      </c>
      <c r="I774" s="2" t="n">
        <v>202.51</v>
      </c>
      <c r="J774" s="2" t="n">
        <v>25.005</v>
      </c>
      <c r="K774" s="2" t="n">
        <v>1.5355</v>
      </c>
      <c r="L774" s="2" t="n">
        <v>38.17</v>
      </c>
      <c r="M774" s="2" t="n">
        <v>0</v>
      </c>
      <c r="N774" s="2" t="n">
        <v>-88.863562</v>
      </c>
      <c r="O774" s="2" t="n">
        <v>151.168317</v>
      </c>
      <c r="P774" s="2" t="n">
        <v>0</v>
      </c>
      <c r="Q774" s="2" t="n">
        <v>233</v>
      </c>
      <c r="R774" s="2" t="n">
        <v>5</v>
      </c>
      <c r="S774" s="2" t="n">
        <v>0</v>
      </c>
      <c r="T774" s="2" t="n">
        <v>0.02099999971687794</v>
      </c>
      <c r="U774" s="2" t="n">
        <v>120</v>
      </c>
      <c r="V774" s="2" t="n">
        <v>2218</v>
      </c>
      <c r="W774" s="2" t="n">
        <v>208</v>
      </c>
      <c r="X774" s="2" t="n">
        <v>0</v>
      </c>
      <c r="Y774" s="2" t="n">
        <v>0.9579317569732666</v>
      </c>
      <c r="Z774" s="2" t="n">
        <v>0.3738999664783478</v>
      </c>
      <c r="AA774" s="2" t="n">
        <v>39.01493835449219</v>
      </c>
      <c r="AB774" s="2" t="n">
        <v>4192.6201171875</v>
      </c>
      <c r="AC774" s="2" t="n">
        <v>120</v>
      </c>
      <c r="AD774" s="2" t="n">
        <v>3</v>
      </c>
      <c r="AE774" s="2" t="n">
        <v>4</v>
      </c>
      <c r="AF774" s="2" t="n">
        <v>0</v>
      </c>
      <c r="AG774" s="2" t="n">
        <v>1.309090909091</v>
      </c>
      <c r="AH774" s="2" t="n">
        <v>1.273126456601</v>
      </c>
      <c r="AI774" s="2" t="n">
        <v>1.273184940311</v>
      </c>
      <c r="AJ774" s="2" t="n">
        <v>5.106719367589</v>
      </c>
      <c r="AK774" s="2" t="n">
        <v>5.064717131225</v>
      </c>
      <c r="AL774" s="2" t="n">
        <v>5.064728586006</v>
      </c>
      <c r="AM774" s="2" t="n">
        <v>0.7549407114625</v>
      </c>
      <c r="AN774" s="2" t="n">
        <v>1.501976284585</v>
      </c>
      <c r="AO774" s="2" t="n">
        <v>0.5124672878022</v>
      </c>
      <c r="AP774" s="2" t="n">
        <v>151280.8037973</v>
      </c>
      <c r="AQ774" s="2" t="n">
        <v>150656.8639267</v>
      </c>
      <c r="AR774" s="2" t="n">
        <v>49.93865252501</v>
      </c>
    </row>
    <row r="775">
      <c r="A775" s="2">
        <f>A774+3/60</f>
        <v/>
      </c>
      <c r="B775" s="2" t="n">
        <v>2.9</v>
      </c>
      <c r="C775" s="2" t="n">
        <v>120</v>
      </c>
      <c r="D775" s="2" t="n">
        <v>60</v>
      </c>
      <c r="E775" s="2" t="n">
        <v>118.63</v>
      </c>
      <c r="F775" s="2" t="n">
        <v>0.48976</v>
      </c>
      <c r="G775" s="2" t="n">
        <v>25.18</v>
      </c>
      <c r="H775" s="2" t="n">
        <v>0.4333</v>
      </c>
      <c r="I775" s="2" t="n">
        <v>202.67</v>
      </c>
      <c r="J775" s="2" t="n">
        <v>25.025</v>
      </c>
      <c r="K775" s="2" t="n">
        <v>1.5667</v>
      </c>
      <c r="L775" s="2" t="n">
        <v>39.01</v>
      </c>
      <c r="M775" s="2" t="n">
        <v>0.03996</v>
      </c>
      <c r="N775" s="2" t="n">
        <v>-85.102445</v>
      </c>
      <c r="O775" s="2" t="n">
        <v>154.924543</v>
      </c>
      <c r="P775" s="2" t="n">
        <v>0</v>
      </c>
      <c r="Q775" s="2" t="n">
        <v>233</v>
      </c>
      <c r="R775" s="2" t="n">
        <v>5</v>
      </c>
      <c r="S775" s="2" t="n">
        <v>0</v>
      </c>
      <c r="T775" s="2" t="n">
        <v>0.02148828096687794</v>
      </c>
      <c r="U775" s="2" t="n">
        <v>120</v>
      </c>
      <c r="V775" s="2" t="n">
        <v>1954</v>
      </c>
      <c r="W775" s="2" t="n">
        <v>208</v>
      </c>
      <c r="X775" s="2" t="n">
        <v>0</v>
      </c>
      <c r="Y775" s="2" t="n">
        <v>0.9500797986984253</v>
      </c>
      <c r="Z775" s="2" t="n">
        <v>0.3738999664783478</v>
      </c>
      <c r="AA775" s="2" t="n">
        <v>39.27108001708984</v>
      </c>
      <c r="AB775" s="2" t="n">
        <v>4167.89599609375</v>
      </c>
      <c r="AC775" s="2" t="n">
        <v>120</v>
      </c>
      <c r="AD775" s="2" t="n">
        <v>3</v>
      </c>
      <c r="AE775" s="2" t="n">
        <v>4</v>
      </c>
      <c r="AF775" s="2" t="n">
        <v>0</v>
      </c>
      <c r="AG775" s="2" t="n">
        <v>1.309090909091</v>
      </c>
      <c r="AH775" s="2" t="n">
        <v>1.275216545455</v>
      </c>
      <c r="AI775" s="2" t="n">
        <v>1.275273737005</v>
      </c>
      <c r="AJ775" s="2" t="n">
        <v>5.106719367589</v>
      </c>
      <c r="AK775" s="2" t="n">
        <v>5.064481510672</v>
      </c>
      <c r="AL775" s="2" t="n">
        <v>5.064493350621</v>
      </c>
      <c r="AM775" s="2" t="n">
        <v>0.7944664031621</v>
      </c>
      <c r="AN775" s="2" t="n">
        <v>1.581027667984</v>
      </c>
      <c r="AO775" s="2" t="n">
        <v>0.5478581184277</v>
      </c>
      <c r="AP775" s="2" t="n">
        <v>150650.0549873</v>
      </c>
      <c r="AQ775" s="2" t="n">
        <v>150651.1443762</v>
      </c>
      <c r="AR775" s="2" t="n">
        <v>49.9450123323</v>
      </c>
    </row>
    <row r="776">
      <c r="A776" s="2">
        <f>A775+3/60</f>
        <v/>
      </c>
      <c r="B776" s="2" t="n">
        <v>2.9</v>
      </c>
      <c r="C776" s="2" t="n">
        <v>120</v>
      </c>
      <c r="D776" s="2" t="n">
        <v>60</v>
      </c>
      <c r="E776" s="2" t="n">
        <v>118.64</v>
      </c>
      <c r="F776" s="2" t="n">
        <v>0.49011</v>
      </c>
      <c r="G776" s="2" t="n">
        <v>25.21</v>
      </c>
      <c r="H776" s="2" t="n">
        <v>0.4336</v>
      </c>
      <c r="I776" s="2" t="n">
        <v>206.19</v>
      </c>
      <c r="J776" s="2" t="n">
        <v>25.021</v>
      </c>
      <c r="K776" s="2" t="n">
        <v>1.5533</v>
      </c>
      <c r="L776" s="2" t="n">
        <v>38.65</v>
      </c>
      <c r="M776" s="2" t="n">
        <v>0.031973</v>
      </c>
      <c r="N776" s="2" t="n">
        <v>-86.699285</v>
      </c>
      <c r="O776" s="2" t="n">
        <v>153.312178</v>
      </c>
      <c r="P776" s="2" t="n">
        <v>0</v>
      </c>
      <c r="Q776" s="2" t="n">
        <v>233</v>
      </c>
      <c r="R776" s="2" t="n">
        <v>5</v>
      </c>
      <c r="S776" s="2" t="n">
        <v>0</v>
      </c>
      <c r="T776" s="2" t="n">
        <v>0.02099999971687794</v>
      </c>
      <c r="U776" s="2" t="n">
        <v>121</v>
      </c>
      <c r="V776" s="2" t="n">
        <v>1804</v>
      </c>
      <c r="W776" s="2" t="n">
        <v>208</v>
      </c>
      <c r="X776" s="2" t="n">
        <v>0</v>
      </c>
      <c r="Y776" s="2" t="n">
        <v>0.9229346513748169</v>
      </c>
      <c r="Z776" s="2" t="n">
        <v>0.3738999664783478</v>
      </c>
      <c r="AA776" s="2" t="n">
        <v>38.5991325378418</v>
      </c>
      <c r="AB776" s="2" t="n">
        <v>4096.58154296875</v>
      </c>
      <c r="AC776" s="2" t="n">
        <v>121</v>
      </c>
      <c r="AD776" s="2" t="n">
        <v>3</v>
      </c>
      <c r="AE776" s="2" t="n">
        <v>4</v>
      </c>
      <c r="AF776" s="2" t="n">
        <v>0</v>
      </c>
      <c r="AG776" s="2" t="n">
        <v>1.309090909091</v>
      </c>
      <c r="AH776" s="2" t="n">
        <v>1.272841486008</v>
      </c>
      <c r="AI776" s="2" t="n">
        <v>1.2729003902</v>
      </c>
      <c r="AJ776" s="2" t="n">
        <v>5.106719367589</v>
      </c>
      <c r="AK776" s="2" t="n">
        <v>5.064462149407</v>
      </c>
      <c r="AL776" s="2" t="n">
        <v>5.064474054678</v>
      </c>
      <c r="AM776" s="2" t="n">
        <v>0.7549407114625</v>
      </c>
      <c r="AN776" s="2" t="n">
        <v>1.541501976285</v>
      </c>
      <c r="AO776" s="2" t="n">
        <v>0.5312813741458</v>
      </c>
      <c r="AP776" s="2" t="n">
        <v>150733.4387663</v>
      </c>
      <c r="AQ776" s="2" t="n">
        <v>150675.024108</v>
      </c>
      <c r="AR776" s="2" t="n">
        <v>49.94539537126</v>
      </c>
    </row>
    <row r="777">
      <c r="A777" s="2">
        <f>A776+3/60</f>
        <v/>
      </c>
      <c r="B777" s="2" t="n">
        <v>2.9</v>
      </c>
      <c r="C777" s="2" t="n">
        <v>120</v>
      </c>
      <c r="D777" s="2" t="n">
        <v>60</v>
      </c>
      <c r="E777" s="2" t="n">
        <v>118.64</v>
      </c>
      <c r="F777" s="2" t="n">
        <v>0.48877</v>
      </c>
      <c r="G777" s="2" t="n">
        <v>25.09</v>
      </c>
      <c r="H777" s="2" t="n">
        <v>0.4328</v>
      </c>
      <c r="I777" s="2" t="n">
        <v>204.55</v>
      </c>
      <c r="J777" s="2" t="n">
        <v>25.018</v>
      </c>
      <c r="K777" s="2" t="n">
        <v>1.5354</v>
      </c>
      <c r="L777" s="2" t="n">
        <v>38.21</v>
      </c>
      <c r="M777" s="2" t="n">
        <v>0</v>
      </c>
      <c r="N777" s="2" t="n">
        <v>-88.875863</v>
      </c>
      <c r="O777" s="2" t="n">
        <v>152.29175</v>
      </c>
      <c r="P777" s="2" t="n">
        <v>0</v>
      </c>
      <c r="Q777" s="2" t="n">
        <v>233</v>
      </c>
      <c r="R777" s="2" t="n">
        <v>6</v>
      </c>
      <c r="S777" s="2" t="n">
        <v>0</v>
      </c>
      <c r="T777" s="2" t="n">
        <v>0.02038964815437794</v>
      </c>
      <c r="U777" s="2" t="n">
        <v>122</v>
      </c>
      <c r="V777" s="2" t="n">
        <v>2292</v>
      </c>
      <c r="W777" s="2" t="n">
        <v>208</v>
      </c>
      <c r="X777" s="2" t="n">
        <v>0</v>
      </c>
      <c r="Y777" s="2" t="n">
        <v>0.9500797986984253</v>
      </c>
      <c r="Z777" s="2" t="n">
        <v>0.3738999664783478</v>
      </c>
      <c r="AA777" s="2" t="n">
        <v>39.13874435424805</v>
      </c>
      <c r="AB777" s="2" t="n">
        <v>4240.6845703125</v>
      </c>
      <c r="AC777" s="2" t="n">
        <v>122</v>
      </c>
      <c r="AD777" s="2" t="n">
        <v>3</v>
      </c>
      <c r="AE777" s="2" t="n">
        <v>4</v>
      </c>
      <c r="AF777" s="2" t="n">
        <v>0</v>
      </c>
      <c r="AG777" s="2" t="n">
        <v>1.309090909091</v>
      </c>
      <c r="AH777" s="2" t="n">
        <v>1.274316316838</v>
      </c>
      <c r="AI777" s="2" t="n">
        <v>1.274374067707</v>
      </c>
      <c r="AJ777" s="2" t="n">
        <v>5.106719367589</v>
      </c>
      <c r="AK777" s="2" t="n">
        <v>5.064248685375</v>
      </c>
      <c r="AL777" s="2" t="n">
        <v>5.064261122595</v>
      </c>
      <c r="AM777" s="2" t="n">
        <v>0.7944664031621</v>
      </c>
      <c r="AN777" s="2" t="n">
        <v>1.620553359684</v>
      </c>
      <c r="AO777" s="2" t="n">
        <v>0.5546206897822999</v>
      </c>
      <c r="AP777" s="2" t="n">
        <v>150541.1955982</v>
      </c>
      <c r="AQ777" s="2" t="n">
        <v>150676.2046713</v>
      </c>
      <c r="AR777" s="2" t="n">
        <v>49.93897613711</v>
      </c>
    </row>
    <row r="778">
      <c r="A778" s="2">
        <f>A777+3/60</f>
        <v/>
      </c>
      <c r="B778" s="2" t="n">
        <v>2.9</v>
      </c>
      <c r="C778" s="2" t="n">
        <v>120</v>
      </c>
      <c r="D778" s="2" t="n">
        <v>60</v>
      </c>
      <c r="E778" s="2" t="n">
        <v>118.64</v>
      </c>
      <c r="F778" s="2" t="n">
        <v>0.48871</v>
      </c>
      <c r="G778" s="2" t="n">
        <v>25.08</v>
      </c>
      <c r="H778" s="2" t="n">
        <v>0.4326</v>
      </c>
      <c r="I778" s="2" t="n">
        <v>207.9</v>
      </c>
      <c r="J778" s="2" t="n">
        <v>25.023</v>
      </c>
      <c r="K778" s="2" t="n">
        <v>1.5364</v>
      </c>
      <c r="L778" s="2" t="n">
        <v>38.23</v>
      </c>
      <c r="M778" s="2" t="n">
        <v>0</v>
      </c>
      <c r="N778" s="2" t="n">
        <v>-88.75292899999999</v>
      </c>
      <c r="O778" s="2" t="n">
        <v>152.432217</v>
      </c>
      <c r="P778" s="2" t="n">
        <v>0</v>
      </c>
      <c r="Q778" s="2" t="n">
        <v>233</v>
      </c>
      <c r="R778" s="2" t="n">
        <v>5</v>
      </c>
      <c r="S778" s="2" t="n">
        <v>0</v>
      </c>
      <c r="T778" s="2" t="n">
        <v>0.02099999971687794</v>
      </c>
      <c r="U778" s="2" t="n">
        <v>122</v>
      </c>
      <c r="V778" s="2" t="n">
        <v>2239</v>
      </c>
      <c r="W778" s="2" t="n">
        <v>208</v>
      </c>
      <c r="X778" s="2" t="n">
        <v>0</v>
      </c>
      <c r="Y778" s="2" t="n">
        <v>0.9579380750656128</v>
      </c>
      <c r="Z778" s="2" t="n">
        <v>0.3738999664783478</v>
      </c>
      <c r="AA778" s="2" t="n">
        <v>38.94940948486328</v>
      </c>
      <c r="AB778" s="2" t="n">
        <v>4207.97802734375</v>
      </c>
      <c r="AC778" s="2" t="n">
        <v>122</v>
      </c>
      <c r="AD778" s="2" t="n">
        <v>3</v>
      </c>
      <c r="AE778" s="2" t="n">
        <v>4</v>
      </c>
      <c r="AF778" s="2" t="n">
        <v>0</v>
      </c>
      <c r="AG778" s="2" t="n">
        <v>1.309090909091</v>
      </c>
      <c r="AH778" s="2" t="n">
        <v>1.272730159209</v>
      </c>
      <c r="AI778" s="2" t="n">
        <v>1.272788998672</v>
      </c>
      <c r="AJ778" s="2" t="n">
        <v>5.106719367589</v>
      </c>
      <c r="AK778" s="2" t="n">
        <v>5.064703081423</v>
      </c>
      <c r="AL778" s="2" t="n">
        <v>5.064714429888</v>
      </c>
      <c r="AM778" s="2" t="n">
        <v>0.7944664031621</v>
      </c>
      <c r="AN778" s="2" t="n">
        <v>1.581027667984</v>
      </c>
      <c r="AO778" s="2" t="n">
        <v>0.5436349285593</v>
      </c>
      <c r="AP778" s="2" t="n">
        <v>150611.4826194</v>
      </c>
      <c r="AQ778" s="2" t="n">
        <v>150679.5648374</v>
      </c>
      <c r="AR778" s="2" t="n">
        <v>49.94159660067</v>
      </c>
    </row>
    <row r="779">
      <c r="A779" s="2">
        <f>A778+3/60</f>
        <v/>
      </c>
      <c r="B779" s="2" t="n">
        <v>2.9</v>
      </c>
      <c r="C779" s="2" t="n">
        <v>120</v>
      </c>
      <c r="D779" s="2" t="n">
        <v>60</v>
      </c>
      <c r="E779" s="2" t="n">
        <v>118.63</v>
      </c>
      <c r="F779" s="2" t="n">
        <v>0.48944</v>
      </c>
      <c r="G779" s="2" t="n">
        <v>25.16</v>
      </c>
      <c r="H779" s="2" t="n">
        <v>0.4333</v>
      </c>
      <c r="I779" s="2" t="n">
        <v>207.69</v>
      </c>
      <c r="J779" s="2" t="n">
        <v>25.032</v>
      </c>
      <c r="K779" s="2" t="n">
        <v>1.5469</v>
      </c>
      <c r="L779" s="2" t="n">
        <v>38.51</v>
      </c>
      <c r="M779" s="2" t="n">
        <v>0</v>
      </c>
      <c r="N779" s="2" t="n">
        <v>-87.471718</v>
      </c>
      <c r="O779" s="2" t="n">
        <v>153.060413</v>
      </c>
      <c r="P779" s="2" t="n">
        <v>0</v>
      </c>
      <c r="Q779" s="2" t="n">
        <v>233</v>
      </c>
      <c r="R779" s="2" t="n">
        <v>5</v>
      </c>
      <c r="S779" s="2" t="n">
        <v>0</v>
      </c>
      <c r="T779" s="2" t="n">
        <v>0.02149863354861736</v>
      </c>
      <c r="U779" s="2" t="n">
        <v>122</v>
      </c>
      <c r="V779" s="2" t="n">
        <v>1978</v>
      </c>
      <c r="W779" s="2" t="n">
        <v>208</v>
      </c>
      <c r="X779" s="2" t="n">
        <v>0</v>
      </c>
      <c r="Y779" s="2" t="n">
        <v>0.9853011965751648</v>
      </c>
      <c r="Z779" s="2" t="n">
        <v>0.3738999664783478</v>
      </c>
      <c r="AA779" s="2" t="n">
        <v>38.6547737121582</v>
      </c>
      <c r="AB779" s="2" t="n">
        <v>4068.581787109375</v>
      </c>
      <c r="AC779" s="2" t="n">
        <v>122</v>
      </c>
      <c r="AD779" s="2" t="n">
        <v>3</v>
      </c>
      <c r="AE779" s="2" t="n">
        <v>4</v>
      </c>
      <c r="AF779" s="2" t="n">
        <v>0</v>
      </c>
      <c r="AG779" s="2" t="n">
        <v>1.309090909091</v>
      </c>
      <c r="AH779" s="2" t="n">
        <v>1.273206090119</v>
      </c>
      <c r="AI779" s="2" t="n">
        <v>1.273265328107</v>
      </c>
      <c r="AJ779" s="2" t="n">
        <v>5.106719367589</v>
      </c>
      <c r="AK779" s="2" t="n">
        <v>5.064072914625</v>
      </c>
      <c r="AL779" s="2" t="n">
        <v>5.064085825806</v>
      </c>
      <c r="AM779" s="2" t="n">
        <v>0.7549407114625</v>
      </c>
      <c r="AN779" s="2" t="n">
        <v>1.541501976285</v>
      </c>
      <c r="AO779" s="2" t="n">
        <v>0.5295575317096</v>
      </c>
      <c r="AP779" s="2" t="n">
        <v>150782.9858891</v>
      </c>
      <c r="AQ779" s="2" t="n">
        <v>150667.1238912</v>
      </c>
      <c r="AR779" s="2" t="n">
        <v>49.93825661263</v>
      </c>
    </row>
    <row r="780">
      <c r="A780" s="2">
        <f>A779+3/60</f>
        <v/>
      </c>
      <c r="B780" s="2" t="n">
        <v>2.9</v>
      </c>
      <c r="C780" s="2" t="n">
        <v>120</v>
      </c>
      <c r="D780" s="2" t="n">
        <v>60</v>
      </c>
      <c r="E780" s="2" t="n">
        <v>118.63</v>
      </c>
      <c r="F780" s="2" t="n">
        <v>0.49419</v>
      </c>
      <c r="G780" s="2" t="n">
        <v>25.58</v>
      </c>
      <c r="H780" s="2" t="n">
        <v>0.4363</v>
      </c>
      <c r="I780" s="2" t="n">
        <v>205.29</v>
      </c>
      <c r="J780" s="2" t="n">
        <v>25.065</v>
      </c>
      <c r="K780" s="2" t="n">
        <v>1.612</v>
      </c>
      <c r="L780" s="2" t="n">
        <v>40.19</v>
      </c>
      <c r="M780" s="2" t="n">
        <v>0</v>
      </c>
      <c r="N780" s="2" t="n">
        <v>-79.900744</v>
      </c>
      <c r="O780" s="2" t="n">
        <v>157.114934</v>
      </c>
      <c r="P780" s="2" t="n">
        <v>0</v>
      </c>
      <c r="Q780" s="2" t="n">
        <v>234</v>
      </c>
      <c r="R780" s="2" t="n">
        <v>5</v>
      </c>
      <c r="S780" s="2" t="n">
        <v>0</v>
      </c>
      <c r="T780" s="2" t="n">
        <v>0.02101035229861736</v>
      </c>
      <c r="U780" s="2" t="n">
        <v>121</v>
      </c>
      <c r="V780" s="2" t="n">
        <v>2053</v>
      </c>
      <c r="W780" s="2" t="n">
        <v>209</v>
      </c>
      <c r="X780" s="2" t="n">
        <v>0</v>
      </c>
      <c r="Y780" s="2" t="n">
        <v>0.9533201456069946</v>
      </c>
      <c r="Z780" s="2" t="n">
        <v>0.3720999658107758</v>
      </c>
      <c r="AA780" s="2" t="n">
        <v>40.48299026489258</v>
      </c>
      <c r="AB780" s="2" t="n">
        <v>4246.5166015625</v>
      </c>
      <c r="AC780" s="2" t="n">
        <v>121</v>
      </c>
      <c r="AD780" s="2" t="n">
        <v>3</v>
      </c>
      <c r="AE780" s="2" t="n">
        <v>4</v>
      </c>
      <c r="AF780" s="2" t="n">
        <v>0</v>
      </c>
      <c r="AG780" s="2" t="n">
        <v>1.309090909091</v>
      </c>
      <c r="AH780" s="2" t="n">
        <v>1.277834465455</v>
      </c>
      <c r="AI780" s="2" t="n">
        <v>1.277887745015</v>
      </c>
      <c r="AJ780" s="2" t="n">
        <v>5.106719367589</v>
      </c>
      <c r="AK780" s="2" t="n">
        <v>5.064378172332</v>
      </c>
      <c r="AL780" s="2" t="n">
        <v>5.064390378338</v>
      </c>
      <c r="AM780" s="2" t="n">
        <v>0.7549407114625</v>
      </c>
      <c r="AN780" s="2" t="n">
        <v>1.541501976285</v>
      </c>
      <c r="AO780" s="2" t="n">
        <v>0.5295126988373</v>
      </c>
      <c r="AP780" s="2" t="n">
        <v>150234.6966431</v>
      </c>
      <c r="AQ780" s="2" t="n">
        <v>150355.5909727</v>
      </c>
      <c r="AR780" s="2" t="n">
        <v>49.93651986949</v>
      </c>
    </row>
    <row r="781">
      <c r="A781" s="2">
        <f>A780+3/60</f>
        <v/>
      </c>
      <c r="B781" s="2" t="n">
        <v>2.9</v>
      </c>
      <c r="C781" s="2" t="n">
        <v>120</v>
      </c>
      <c r="D781" s="2" t="n">
        <v>60</v>
      </c>
      <c r="E781" s="2" t="n">
        <v>118.63</v>
      </c>
      <c r="F781" s="2" t="n">
        <v>0.49402</v>
      </c>
      <c r="G781" s="2" t="n">
        <v>25.56</v>
      </c>
      <c r="H781" s="2" t="n">
        <v>0.4361</v>
      </c>
      <c r="I781" s="2" t="n">
        <v>202.01</v>
      </c>
      <c r="J781" s="2" t="n">
        <v>25.057</v>
      </c>
      <c r="K781" s="2" t="n">
        <v>1.5828</v>
      </c>
      <c r="L781" s="2" t="n">
        <v>39.44</v>
      </c>
      <c r="M781" s="2" t="n">
        <v>0.015964</v>
      </c>
      <c r="N781" s="2" t="n">
        <v>-83.219611</v>
      </c>
      <c r="O781" s="2" t="n">
        <v>154.303599</v>
      </c>
      <c r="P781" s="2" t="n">
        <v>1</v>
      </c>
      <c r="Q781" s="2" t="n">
        <v>234</v>
      </c>
      <c r="R781" s="2" t="n">
        <v>5</v>
      </c>
      <c r="S781" s="2" t="n">
        <v>0</v>
      </c>
      <c r="T781" s="2" t="n">
        <v>0.02099999971687794</v>
      </c>
      <c r="U781" s="2" t="n">
        <v>121</v>
      </c>
      <c r="V781" s="2" t="n">
        <v>2528</v>
      </c>
      <c r="W781" s="2" t="n">
        <v>208</v>
      </c>
      <c r="X781" s="2" t="n">
        <v>0</v>
      </c>
      <c r="Y781" s="2" t="n">
        <v>0.9725204706192017</v>
      </c>
      <c r="Z781" s="2" t="n">
        <v>0.3720999658107758</v>
      </c>
      <c r="AA781" s="2" t="n">
        <v>40.31918334960938</v>
      </c>
      <c r="AB781" s="2" t="n">
        <v>4122.4248046875</v>
      </c>
      <c r="AC781" s="2" t="n">
        <v>121</v>
      </c>
      <c r="AD781" s="2" t="n">
        <v>3</v>
      </c>
      <c r="AE781" s="2" t="n">
        <v>4</v>
      </c>
      <c r="AF781" s="2" t="n">
        <v>0</v>
      </c>
      <c r="AG781" s="2" t="n">
        <v>1.309090909091</v>
      </c>
      <c r="AH781" s="2" t="n">
        <v>1.269043383083</v>
      </c>
      <c r="AI781" s="2" t="n">
        <v>1.269101061506</v>
      </c>
      <c r="AJ781" s="2" t="n">
        <v>5.106719367589</v>
      </c>
      <c r="AK781" s="2" t="n">
        <v>5.063919710672</v>
      </c>
      <c r="AL781" s="2" t="n">
        <v>5.063933048891</v>
      </c>
      <c r="AM781" s="2" t="n">
        <v>0.8339920948617</v>
      </c>
      <c r="AN781" s="2" t="n">
        <v>1.660079051383</v>
      </c>
      <c r="AO781" s="2" t="n">
        <v>0.5564387403074</v>
      </c>
      <c r="AP781" s="2" t="n">
        <v>150286.6266544</v>
      </c>
      <c r="AQ781" s="2" t="n">
        <v>150365.719503</v>
      </c>
      <c r="AR781" s="2" t="n">
        <v>49.93007994043</v>
      </c>
    </row>
    <row r="782">
      <c r="A782" s="2">
        <f>A781+3/60</f>
        <v/>
      </c>
      <c r="B782" s="2" t="n">
        <v>2.9</v>
      </c>
      <c r="C782" s="2" t="n">
        <v>120</v>
      </c>
      <c r="D782" s="2" t="n">
        <v>60</v>
      </c>
      <c r="E782" s="2" t="n">
        <v>118.62</v>
      </c>
      <c r="F782" s="2" t="n">
        <v>0.49957</v>
      </c>
      <c r="G782" s="2" t="n">
        <v>26.07</v>
      </c>
      <c r="H782" s="2" t="n">
        <v>0.4398</v>
      </c>
      <c r="I782" s="2" t="n">
        <v>199.07</v>
      </c>
      <c r="J782" s="2" t="n">
        <v>25.095</v>
      </c>
      <c r="K782" s="2" t="n">
        <v>1.6565</v>
      </c>
      <c r="L782" s="2" t="n">
        <v>41.36</v>
      </c>
      <c r="M782" s="2" t="n">
        <v>0</v>
      </c>
      <c r="N782" s="2" t="n">
        <v>-75.067914</v>
      </c>
      <c r="O782" s="2" t="n">
        <v>158.649789</v>
      </c>
      <c r="P782" s="2" t="n">
        <v>1</v>
      </c>
      <c r="Q782" s="2" t="n">
        <v>235</v>
      </c>
      <c r="R782" s="2" t="n">
        <v>6</v>
      </c>
      <c r="S782" s="2" t="n">
        <v>0</v>
      </c>
      <c r="T782" s="2" t="n">
        <v>0.02160000056028366</v>
      </c>
      <c r="U782" s="2" t="n">
        <v>121</v>
      </c>
      <c r="V782" s="2" t="n">
        <v>2507</v>
      </c>
      <c r="W782" s="2" t="n">
        <v>209</v>
      </c>
      <c r="X782" s="2" t="n">
        <v>0</v>
      </c>
      <c r="Y782" s="2" t="n">
        <v>0.9487085938453674</v>
      </c>
      <c r="Z782" s="2" t="n">
        <v>0.3702999949455261</v>
      </c>
      <c r="AA782" s="2" t="n">
        <v>39.81060409545898</v>
      </c>
      <c r="AB782" s="2" t="n">
        <v>4391.70947265625</v>
      </c>
      <c r="AC782" s="2" t="n">
        <v>121</v>
      </c>
      <c r="AD782" s="2" t="n">
        <v>3</v>
      </c>
      <c r="AE782" s="2" t="n">
        <v>4</v>
      </c>
      <c r="AF782" s="2" t="n">
        <v>0</v>
      </c>
      <c r="AG782" s="2" t="n">
        <v>1.309090909091</v>
      </c>
      <c r="AH782" s="2" t="n">
        <v>1.276872058814</v>
      </c>
      <c r="AI782" s="2" t="n">
        <v>1.276927231029</v>
      </c>
      <c r="AJ782" s="2" t="n">
        <v>5.106719367589</v>
      </c>
      <c r="AK782" s="2" t="n">
        <v>5.063620845059</v>
      </c>
      <c r="AL782" s="2" t="n">
        <v>5.063634908682</v>
      </c>
      <c r="AM782" s="2" t="n">
        <v>0.7944664031621</v>
      </c>
      <c r="AN782" s="2" t="n">
        <v>1.581027667984</v>
      </c>
      <c r="AO782" s="2" t="n">
        <v>0.5353323259216</v>
      </c>
      <c r="AP782" s="2" t="n">
        <v>150472.6949238</v>
      </c>
      <c r="AQ782" s="2" t="n">
        <v>150680.6546532</v>
      </c>
      <c r="AR782" s="2" t="n">
        <v>49.93297724481</v>
      </c>
    </row>
    <row r="783">
      <c r="A783" s="2">
        <f>A782+3/60</f>
        <v/>
      </c>
      <c r="B783" s="2" t="n">
        <v>2.9</v>
      </c>
      <c r="C783" s="2" t="n">
        <v>120</v>
      </c>
      <c r="D783" s="2" t="n">
        <v>60</v>
      </c>
      <c r="E783" s="2" t="n">
        <v>118.64</v>
      </c>
      <c r="F783" s="2" t="n">
        <v>0.48195</v>
      </c>
      <c r="G783" s="2" t="n">
        <v>24.49</v>
      </c>
      <c r="H783" s="2" t="n">
        <v>0.4283</v>
      </c>
      <c r="I783" s="2" t="n">
        <v>207.59</v>
      </c>
      <c r="J783" s="2" t="n">
        <v>25.01</v>
      </c>
      <c r="K783" s="2" t="n">
        <v>1.449</v>
      </c>
      <c r="L783" s="2" t="n">
        <v>36.04</v>
      </c>
      <c r="M783" s="2" t="n">
        <v>0</v>
      </c>
      <c r="N783" s="2" t="n">
        <v>-100.138026</v>
      </c>
      <c r="O783" s="2" t="n">
        <v>147.162107</v>
      </c>
      <c r="P783" s="2" t="n">
        <v>0</v>
      </c>
      <c r="Q783" s="2" t="n">
        <v>235</v>
      </c>
      <c r="R783" s="2" t="n">
        <v>5</v>
      </c>
      <c r="S783" s="2" t="n">
        <v>0</v>
      </c>
      <c r="T783" s="2" t="n">
        <v>0.02099999971687794</v>
      </c>
      <c r="U783" s="2" t="n">
        <v>121</v>
      </c>
      <c r="V783" s="2" t="n">
        <v>1953</v>
      </c>
      <c r="W783" s="2" t="n">
        <v>207</v>
      </c>
      <c r="X783" s="2" t="n">
        <v>0</v>
      </c>
      <c r="Y783" s="2" t="n">
        <v>0.9216026663780212</v>
      </c>
      <c r="Z783" s="2" t="n">
        <v>0.3702999949455261</v>
      </c>
      <c r="AA783" s="2" t="n">
        <v>36.33155059814453</v>
      </c>
      <c r="AB783" s="2" t="n">
        <v>3974.794677734375</v>
      </c>
      <c r="AC783" s="2" t="n">
        <v>121</v>
      </c>
      <c r="AD783" s="2" t="n">
        <v>3</v>
      </c>
      <c r="AE783" s="2" t="n">
        <v>4</v>
      </c>
      <c r="AF783" s="2" t="n">
        <v>0</v>
      </c>
      <c r="AG783" s="2" t="n">
        <v>1.309090909091</v>
      </c>
      <c r="AH783" s="2" t="n">
        <v>1.271143561423</v>
      </c>
      <c r="AI783" s="2" t="n">
        <v>1.271202040794</v>
      </c>
      <c r="AJ783" s="2" t="n">
        <v>5.106719367589</v>
      </c>
      <c r="AK783" s="2" t="n">
        <v>5.063906687747</v>
      </c>
      <c r="AL783" s="2" t="n">
        <v>5.063920132133</v>
      </c>
      <c r="AM783" s="2" t="n">
        <v>0.7549407114625</v>
      </c>
      <c r="AN783" s="2" t="n">
        <v>1.541501976285</v>
      </c>
      <c r="AO783" s="2" t="n">
        <v>0.470028539628</v>
      </c>
      <c r="AP783" s="2" t="n">
        <v>151034.5869204</v>
      </c>
      <c r="AQ783" s="2" t="n">
        <v>150993.5374766</v>
      </c>
      <c r="AR783" s="2" t="n">
        <v>49.94455517304</v>
      </c>
    </row>
    <row r="784">
      <c r="A784" s="2">
        <f>A783+3/60</f>
        <v/>
      </c>
      <c r="B784" s="2" t="n">
        <v>2.9</v>
      </c>
      <c r="C784" s="2" t="n">
        <v>120</v>
      </c>
      <c r="D784" s="2" t="n">
        <v>60</v>
      </c>
      <c r="E784" s="2" t="n">
        <v>118.63</v>
      </c>
      <c r="F784" s="2" t="n">
        <v>0.48189</v>
      </c>
      <c r="G784" s="2" t="n">
        <v>24.49</v>
      </c>
      <c r="H784" s="2" t="n">
        <v>0.4283</v>
      </c>
      <c r="I784" s="2" t="n">
        <v>206.94</v>
      </c>
      <c r="J784" s="2" t="n">
        <v>25.013</v>
      </c>
      <c r="K784" s="2" t="n">
        <v>1.4505</v>
      </c>
      <c r="L784" s="2" t="n">
        <v>36.09</v>
      </c>
      <c r="M784" s="2" t="n">
        <v>0</v>
      </c>
      <c r="N784" s="2" t="n">
        <v>-99.93105799999999</v>
      </c>
      <c r="O784" s="2" t="n">
        <v>147.366272</v>
      </c>
      <c r="P784" s="2" t="n">
        <v>0</v>
      </c>
      <c r="Q784" s="2" t="n">
        <v>235</v>
      </c>
      <c r="R784" s="2" t="n">
        <v>5</v>
      </c>
      <c r="S784" s="2" t="n">
        <v>0</v>
      </c>
      <c r="T784" s="2" t="n">
        <v>0.02111171931028366</v>
      </c>
      <c r="U784" s="2" t="n">
        <v>121</v>
      </c>
      <c r="V784" s="2" t="n">
        <v>2211</v>
      </c>
      <c r="W784" s="2" t="n">
        <v>207</v>
      </c>
      <c r="X784" s="2" t="n">
        <v>0</v>
      </c>
      <c r="Y784" s="2" t="n">
        <v>0.9409322738647461</v>
      </c>
      <c r="Z784" s="2" t="n">
        <v>0.3702999949455261</v>
      </c>
      <c r="AA784" s="2" t="n">
        <v>36.69855880737305</v>
      </c>
      <c r="AB784" s="2" t="n">
        <v>3982.037109375</v>
      </c>
      <c r="AC784" s="2" t="n">
        <v>121</v>
      </c>
      <c r="AD784" s="2" t="n">
        <v>3</v>
      </c>
      <c r="AE784" s="2" t="n">
        <v>4</v>
      </c>
      <c r="AF784" s="2" t="n">
        <v>0</v>
      </c>
      <c r="AG784" s="2" t="n">
        <v>1.309090909091</v>
      </c>
      <c r="AH784" s="2" t="n">
        <v>1.272176384822</v>
      </c>
      <c r="AI784" s="2" t="n">
        <v>1.272235824684</v>
      </c>
      <c r="AJ784" s="2" t="n">
        <v>5.106719367589</v>
      </c>
      <c r="AK784" s="2" t="n">
        <v>5.064919359684</v>
      </c>
      <c r="AL784" s="2" t="n">
        <v>5.064930308974</v>
      </c>
      <c r="AM784" s="2" t="n">
        <v>0.7944664031621</v>
      </c>
      <c r="AN784" s="2" t="n">
        <v>1.581027667984</v>
      </c>
      <c r="AO784" s="2" t="n">
        <v>0.54654585433</v>
      </c>
      <c r="AP784" s="2" t="n">
        <v>150938.201674</v>
      </c>
      <c r="AQ784" s="2" t="n">
        <v>150988.9778046</v>
      </c>
      <c r="AR784" s="2" t="n">
        <v>49.94679148422</v>
      </c>
    </row>
    <row r="785">
      <c r="A785" s="2">
        <f>A784+3/60</f>
        <v/>
      </c>
      <c r="B785" s="2" t="n">
        <v>2.9</v>
      </c>
      <c r="C785" s="2" t="n">
        <v>120</v>
      </c>
      <c r="D785" s="2" t="n">
        <v>60</v>
      </c>
      <c r="E785" s="2" t="n">
        <v>118.63</v>
      </c>
      <c r="F785" s="2" t="n">
        <v>0.4835</v>
      </c>
      <c r="G785" s="2" t="n">
        <v>24.63</v>
      </c>
      <c r="H785" s="2" t="n">
        <v>0.4294</v>
      </c>
      <c r="I785" s="2" t="n">
        <v>206.72</v>
      </c>
      <c r="J785" s="2" t="n">
        <v>25.016</v>
      </c>
      <c r="K785" s="2" t="n">
        <v>1.449</v>
      </c>
      <c r="L785" s="2" t="n">
        <v>36.05</v>
      </c>
      <c r="M785" s="2" t="n">
        <v>0</v>
      </c>
      <c r="N785" s="2" t="n">
        <v>-100.138026</v>
      </c>
      <c r="O785" s="2" t="n">
        <v>146.36622</v>
      </c>
      <c r="P785" s="2" t="n">
        <v>0</v>
      </c>
      <c r="Q785" s="2" t="n">
        <v>235</v>
      </c>
      <c r="R785" s="2" t="n">
        <v>5</v>
      </c>
      <c r="S785" s="2" t="n">
        <v>0</v>
      </c>
      <c r="T785" s="2" t="n">
        <v>0.02099999971687794</v>
      </c>
      <c r="U785" s="2" t="n">
        <v>121</v>
      </c>
      <c r="V785" s="2" t="n">
        <v>2070</v>
      </c>
      <c r="W785" s="2" t="n">
        <v>207</v>
      </c>
      <c r="X785" s="2" t="n">
        <v>0</v>
      </c>
      <c r="Y785" s="2" t="n">
        <v>0.9409322738647461</v>
      </c>
      <c r="Z785" s="2" t="n">
        <v>0.3702999949455261</v>
      </c>
      <c r="AA785" s="2" t="n">
        <v>36.25017929077148</v>
      </c>
      <c r="AB785" s="2" t="n">
        <v>3821.00244140625</v>
      </c>
      <c r="AC785" s="2" t="n">
        <v>121</v>
      </c>
      <c r="AD785" s="2" t="n">
        <v>3</v>
      </c>
      <c r="AE785" s="2" t="n">
        <v>4</v>
      </c>
      <c r="AF785" s="2" t="n">
        <v>0</v>
      </c>
      <c r="AG785" s="2" t="n">
        <v>1.309090909091</v>
      </c>
      <c r="AH785" s="2" t="n">
        <v>1.272929026245</v>
      </c>
      <c r="AI785" s="2" t="n">
        <v>1.272988180345</v>
      </c>
      <c r="AJ785" s="2" t="n">
        <v>5.106719367589</v>
      </c>
      <c r="AK785" s="2" t="n">
        <v>5.064934226877</v>
      </c>
      <c r="AL785" s="2" t="n">
        <v>5.064945361668</v>
      </c>
      <c r="AM785" s="2" t="n">
        <v>0.7944664031621</v>
      </c>
      <c r="AN785" s="2" t="n">
        <v>1.581027667984</v>
      </c>
      <c r="AO785" s="2" t="n">
        <v>0.5351225545182</v>
      </c>
      <c r="AP785" s="2" t="n">
        <v>150701.727524</v>
      </c>
      <c r="AQ785" s="2" t="n">
        <v>150983.23301</v>
      </c>
      <c r="AR785" s="2" t="n">
        <v>49.93583212597</v>
      </c>
    </row>
    <row r="786">
      <c r="A786" s="2">
        <f>A785+3/60</f>
        <v/>
      </c>
      <c r="B786" s="2" t="n">
        <v>2.9</v>
      </c>
      <c r="C786" s="2" t="n">
        <v>120</v>
      </c>
      <c r="D786" s="2" t="n">
        <v>60</v>
      </c>
      <c r="E786" s="2" t="n">
        <v>118.64</v>
      </c>
      <c r="F786" s="2" t="n">
        <v>0.48211</v>
      </c>
      <c r="G786" s="2" t="n">
        <v>24.5</v>
      </c>
      <c r="H786" s="2" t="n">
        <v>0.4284</v>
      </c>
      <c r="I786" s="2" t="n">
        <v>209.65</v>
      </c>
      <c r="J786" s="2" t="n">
        <v>25.017</v>
      </c>
      <c r="K786" s="2" t="n">
        <v>1.4452</v>
      </c>
      <c r="L786" s="2" t="n">
        <v>35.95</v>
      </c>
      <c r="M786" s="2" t="n">
        <v>0</v>
      </c>
      <c r="N786" s="2" t="n">
        <v>-100.664268</v>
      </c>
      <c r="O786" s="2" t="n">
        <v>146.734694</v>
      </c>
      <c r="P786" s="2" t="n">
        <v>0</v>
      </c>
      <c r="Q786" s="2" t="n">
        <v>235</v>
      </c>
      <c r="R786" s="2" t="n">
        <v>5</v>
      </c>
      <c r="S786" s="2" t="n">
        <v>0</v>
      </c>
      <c r="T786" s="2" t="n">
        <v>0.02099999971687794</v>
      </c>
      <c r="U786" s="2" t="n">
        <v>121</v>
      </c>
      <c r="V786" s="2" t="n">
        <v>2156</v>
      </c>
      <c r="W786" s="2" t="n">
        <v>207</v>
      </c>
      <c r="X786" s="2" t="n">
        <v>0</v>
      </c>
      <c r="Y786" s="2" t="n">
        <v>0.9598175883293152</v>
      </c>
      <c r="Z786" s="2" t="n">
        <v>0.3702999949455261</v>
      </c>
      <c r="AA786" s="2" t="n">
        <v>36.35628509521484</v>
      </c>
      <c r="AB786" s="2" t="n">
        <v>4010.646240234375</v>
      </c>
      <c r="AC786" s="2" t="n">
        <v>121</v>
      </c>
      <c r="AD786" s="2" t="n">
        <v>3</v>
      </c>
      <c r="AE786" s="2" t="n">
        <v>4</v>
      </c>
      <c r="AF786" s="2" t="n">
        <v>0</v>
      </c>
      <c r="AG786" s="2" t="n">
        <v>1.309090909091</v>
      </c>
      <c r="AH786" s="2" t="n">
        <v>1.272943126957</v>
      </c>
      <c r="AI786" s="2" t="n">
        <v>1.273001406854</v>
      </c>
      <c r="AJ786" s="2" t="n">
        <v>5.106719367589</v>
      </c>
      <c r="AK786" s="2" t="n">
        <v>5.064532270356</v>
      </c>
      <c r="AL786" s="2" t="n">
        <v>5.064543948942</v>
      </c>
      <c r="AM786" s="2" t="n">
        <v>0.7944664031621</v>
      </c>
      <c r="AN786" s="2" t="n">
        <v>1.581027667984</v>
      </c>
      <c r="AO786" s="2" t="n">
        <v>0.5450898413791</v>
      </c>
      <c r="AP786" s="2" t="n">
        <v>150831.8375843</v>
      </c>
      <c r="AQ786" s="2" t="n">
        <v>151016.339968</v>
      </c>
      <c r="AR786" s="2" t="n">
        <v>49.943761515</v>
      </c>
    </row>
    <row r="787">
      <c r="A787" s="2">
        <f>A786+3/60</f>
        <v/>
      </c>
      <c r="B787" s="2" t="n">
        <v>2.9</v>
      </c>
      <c r="C787" s="2" t="n">
        <v>120</v>
      </c>
      <c r="D787" s="2" t="n">
        <v>60</v>
      </c>
      <c r="E787" s="2" t="n">
        <v>118.64</v>
      </c>
      <c r="F787" s="2" t="n">
        <v>0.4822</v>
      </c>
      <c r="G787" s="2" t="n">
        <v>24.51</v>
      </c>
      <c r="H787" s="2" t="n">
        <v>0.4284</v>
      </c>
      <c r="I787" s="2" t="n">
        <v>211.21</v>
      </c>
      <c r="J787" s="2" t="n">
        <v>25.02</v>
      </c>
      <c r="K787" s="2" t="n">
        <v>1.4416</v>
      </c>
      <c r="L787" s="2" t="n">
        <v>35.87</v>
      </c>
      <c r="M787" s="2" t="n">
        <v>0</v>
      </c>
      <c r="N787" s="2" t="n">
        <v>-101.165372</v>
      </c>
      <c r="O787" s="2" t="n">
        <v>146.348429</v>
      </c>
      <c r="P787" s="2" t="n">
        <v>0</v>
      </c>
      <c r="Q787" s="2" t="n">
        <v>235</v>
      </c>
      <c r="R787" s="2" t="n">
        <v>5</v>
      </c>
      <c r="S787" s="2" t="n">
        <v>0</v>
      </c>
      <c r="T787" s="2" t="n">
        <v>0.02099999971687794</v>
      </c>
      <c r="U787" s="2" t="n">
        <v>121</v>
      </c>
      <c r="V787" s="2" t="n">
        <v>2148</v>
      </c>
      <c r="W787" s="2" t="n">
        <v>207</v>
      </c>
      <c r="X787" s="2" t="n">
        <v>0</v>
      </c>
      <c r="Y787" s="2" t="n">
        <v>0.9683122038841248</v>
      </c>
      <c r="Z787" s="2" t="n">
        <v>0.3702999949455261</v>
      </c>
      <c r="AA787" s="2" t="n">
        <v>36.13825988769531</v>
      </c>
      <c r="AB787" s="2" t="n">
        <v>3840.6865234375</v>
      </c>
      <c r="AC787" s="2" t="n">
        <v>121</v>
      </c>
      <c r="AD787" s="2" t="n">
        <v>3</v>
      </c>
      <c r="AE787" s="2" t="n">
        <v>4</v>
      </c>
      <c r="AF787" s="2" t="n">
        <v>0</v>
      </c>
      <c r="AG787" s="2" t="n">
        <v>1.309090909091</v>
      </c>
      <c r="AH787" s="2" t="n">
        <v>1.271932546719</v>
      </c>
      <c r="AI787" s="2" t="n">
        <v>1.271991457914</v>
      </c>
      <c r="AJ787" s="2" t="n">
        <v>5.106719367589</v>
      </c>
      <c r="AK787" s="2" t="n">
        <v>5.063636741502</v>
      </c>
      <c r="AL787" s="2" t="n">
        <v>5.0636509046</v>
      </c>
      <c r="AM787" s="2" t="n">
        <v>0.7549407114625</v>
      </c>
      <c r="AN787" s="2" t="n">
        <v>1.501976284585</v>
      </c>
      <c r="AO787" s="2" t="n">
        <v>0.5155574348457</v>
      </c>
      <c r="AP787" s="2" t="n">
        <v>150793.1720852</v>
      </c>
      <c r="AQ787" s="2" t="n">
        <v>151033.4007345</v>
      </c>
      <c r="AR787" s="2" t="n">
        <v>49.95393481278</v>
      </c>
    </row>
    <row r="788">
      <c r="A788" s="2">
        <f>A787+3/60</f>
        <v/>
      </c>
      <c r="B788" s="2" t="n">
        <v>2.9</v>
      </c>
      <c r="C788" s="2" t="n">
        <v>120</v>
      </c>
      <c r="D788" s="2" t="n">
        <v>60</v>
      </c>
      <c r="E788" s="2" t="n">
        <v>118.64</v>
      </c>
      <c r="F788" s="2" t="n">
        <v>0.48236</v>
      </c>
      <c r="G788" s="2" t="n">
        <v>24.53</v>
      </c>
      <c r="H788" s="2" t="n">
        <v>0.4287</v>
      </c>
      <c r="I788" s="2" t="n">
        <v>207.67</v>
      </c>
      <c r="J788" s="2" t="n">
        <v>25.023</v>
      </c>
      <c r="K788" s="2" t="n">
        <v>1.441</v>
      </c>
      <c r="L788" s="2" t="n">
        <v>35.85</v>
      </c>
      <c r="M788" s="2" t="n">
        <v>0</v>
      </c>
      <c r="N788" s="2" t="n">
        <v>-101.249133</v>
      </c>
      <c r="O788" s="2" t="n">
        <v>146.147574</v>
      </c>
      <c r="P788" s="2" t="n">
        <v>0</v>
      </c>
      <c r="Q788" s="2" t="n">
        <v>235</v>
      </c>
      <c r="R788" s="2" t="n">
        <v>5</v>
      </c>
      <c r="S788" s="2" t="n">
        <v>0</v>
      </c>
      <c r="T788" s="2" t="n">
        <v>0.02038964815437794</v>
      </c>
      <c r="U788" s="2" t="n">
        <v>121</v>
      </c>
      <c r="V788" s="2" t="n">
        <v>2419</v>
      </c>
      <c r="W788" s="2" t="n">
        <v>207</v>
      </c>
      <c r="X788" s="2" t="n">
        <v>0</v>
      </c>
      <c r="Y788" s="2" t="n">
        <v>0.9409322738647461</v>
      </c>
      <c r="Z788" s="2" t="n">
        <v>0.3702999949455261</v>
      </c>
      <c r="AA788" s="2" t="n">
        <v>35.9081916809082</v>
      </c>
      <c r="AB788" s="2" t="n">
        <v>3928.477783203125</v>
      </c>
      <c r="AC788" s="2" t="n">
        <v>121</v>
      </c>
      <c r="AD788" s="2" t="n">
        <v>3</v>
      </c>
      <c r="AE788" s="2" t="n">
        <v>4</v>
      </c>
      <c r="AF788" s="2" t="n">
        <v>0</v>
      </c>
      <c r="AG788" s="2" t="n">
        <v>1.309090909091</v>
      </c>
      <c r="AH788" s="2" t="n">
        <v>1.272228948617</v>
      </c>
      <c r="AI788" s="2" t="n">
        <v>1.272287886214</v>
      </c>
      <c r="AJ788" s="2" t="n">
        <v>5.106719367589</v>
      </c>
      <c r="AK788" s="2" t="n">
        <v>5.063123528854</v>
      </c>
      <c r="AL788" s="2" t="n">
        <v>5.063139006427</v>
      </c>
      <c r="AM788" s="2" t="n">
        <v>0.6758893280632</v>
      </c>
      <c r="AN788" s="2" t="n">
        <v>1.383399209486</v>
      </c>
      <c r="AO788" s="2" t="n">
        <v>0.4540362949456</v>
      </c>
      <c r="AP788" s="2" t="n">
        <v>150906.9507742</v>
      </c>
      <c r="AQ788" s="2" t="n">
        <v>151026.5577181</v>
      </c>
      <c r="AR788" s="2" t="n">
        <v>49.94641577732</v>
      </c>
    </row>
    <row r="789">
      <c r="A789" s="2">
        <f>A788+3/60</f>
        <v/>
      </c>
      <c r="B789" s="2" t="n">
        <v>2.9</v>
      </c>
      <c r="C789" s="2" t="n">
        <v>120</v>
      </c>
      <c r="D789" s="2" t="n">
        <v>60</v>
      </c>
      <c r="E789" s="2" t="n">
        <v>118.64</v>
      </c>
      <c r="F789" s="2" t="n">
        <v>0.48244</v>
      </c>
      <c r="G789" s="2" t="n">
        <v>24.53</v>
      </c>
      <c r="H789" s="2" t="n">
        <v>0.4287</v>
      </c>
      <c r="I789" s="2" t="n">
        <v>207.09</v>
      </c>
      <c r="J789" s="2" t="n">
        <v>25.025</v>
      </c>
      <c r="K789" s="2" t="n">
        <v>1.4338</v>
      </c>
      <c r="L789" s="2" t="n">
        <v>35.68</v>
      </c>
      <c r="M789" s="2" t="n">
        <v>0</v>
      </c>
      <c r="N789" s="2" t="n">
        <v>-102.259729</v>
      </c>
      <c r="O789" s="2" t="n">
        <v>145.454545</v>
      </c>
      <c r="P789" s="2" t="n">
        <v>0</v>
      </c>
      <c r="Q789" s="2" t="n">
        <v>235</v>
      </c>
      <c r="R789" s="2" t="n">
        <v>5</v>
      </c>
      <c r="S789" s="2" t="n">
        <v>0</v>
      </c>
      <c r="T789" s="2" t="n">
        <v>0.02099999971687794</v>
      </c>
      <c r="U789" s="2" t="n">
        <v>121</v>
      </c>
      <c r="V789" s="2" t="n">
        <v>2110</v>
      </c>
      <c r="W789" s="2" t="n">
        <v>207</v>
      </c>
      <c r="X789" s="2" t="n">
        <v>0</v>
      </c>
      <c r="Y789" s="2" t="n">
        <v>0.9409322738647461</v>
      </c>
      <c r="Z789" s="2" t="n">
        <v>0.3702999949455261</v>
      </c>
      <c r="AA789" s="2" t="n">
        <v>36.10355758666992</v>
      </c>
      <c r="AB789" s="2" t="n">
        <v>3836.99853515625</v>
      </c>
      <c r="AC789" s="2" t="n">
        <v>121</v>
      </c>
      <c r="AD789" s="2" t="n">
        <v>3</v>
      </c>
      <c r="AE789" s="2" t="n">
        <v>4</v>
      </c>
      <c r="AF789" s="2" t="n">
        <v>0</v>
      </c>
      <c r="AG789" s="2" t="n">
        <v>1.309090909091</v>
      </c>
      <c r="AH789" s="2" t="n">
        <v>1.274239734071</v>
      </c>
      <c r="AI789" s="2" t="n">
        <v>1.274297113759</v>
      </c>
      <c r="AJ789" s="2" t="n">
        <v>5.106719367589</v>
      </c>
      <c r="AK789" s="2" t="n">
        <v>5.063698636364</v>
      </c>
      <c r="AL789" s="2" t="n">
        <v>5.063712499922</v>
      </c>
      <c r="AM789" s="2" t="n">
        <v>0.7549407114625</v>
      </c>
      <c r="AN789" s="2" t="n">
        <v>1.541501976285</v>
      </c>
      <c r="AO789" s="2" t="n">
        <v>0.4657926901552</v>
      </c>
      <c r="AP789" s="2" t="n">
        <v>150532.1310834</v>
      </c>
      <c r="AQ789" s="2" t="n">
        <v>151000.3775009</v>
      </c>
      <c r="AR789" s="2" t="n">
        <v>49.93848244621</v>
      </c>
    </row>
    <row r="790">
      <c r="A790" s="2">
        <f>A789+3/60</f>
        <v/>
      </c>
      <c r="B790" s="2" t="n">
        <v>2.9</v>
      </c>
      <c r="C790" s="2" t="n">
        <v>120</v>
      </c>
      <c r="D790" s="2" t="n">
        <v>60</v>
      </c>
      <c r="E790" s="2" t="n">
        <v>118.64</v>
      </c>
      <c r="F790" s="2" t="n">
        <v>0.48166</v>
      </c>
      <c r="G790" s="2" t="n">
        <v>24.47</v>
      </c>
      <c r="H790" s="2" t="n">
        <v>0.4282</v>
      </c>
      <c r="I790" s="2" t="n">
        <v>207.42</v>
      </c>
      <c r="J790" s="2" t="n">
        <v>25.027</v>
      </c>
      <c r="K790" s="2" t="n">
        <v>1.4294</v>
      </c>
      <c r="L790" s="2" t="n">
        <v>35.57</v>
      </c>
      <c r="M790" s="2" t="n">
        <v>0</v>
      </c>
      <c r="N790" s="2" t="n">
        <v>-102.882328</v>
      </c>
      <c r="O790" s="2" t="n">
        <v>145.361667</v>
      </c>
      <c r="P790" s="2" t="n">
        <v>0</v>
      </c>
      <c r="Q790" s="2" t="n">
        <v>235</v>
      </c>
      <c r="R790" s="2" t="n">
        <v>5</v>
      </c>
      <c r="S790" s="2" t="n">
        <v>0</v>
      </c>
      <c r="T790" s="2" t="n">
        <v>0.02099999971687794</v>
      </c>
      <c r="U790" s="2" t="n">
        <v>121</v>
      </c>
      <c r="V790" s="2" t="n">
        <v>2471</v>
      </c>
      <c r="W790" s="2" t="n">
        <v>207</v>
      </c>
      <c r="X790" s="2" t="n">
        <v>0</v>
      </c>
      <c r="Y790" s="2" t="n">
        <v>0.9678160548210144</v>
      </c>
      <c r="Z790" s="2" t="n">
        <v>0.3702999949455261</v>
      </c>
      <c r="AA790" s="2" t="n">
        <v>35.80508041381836</v>
      </c>
      <c r="AB790" s="2" t="n">
        <v>3774.086181640625</v>
      </c>
      <c r="AC790" s="2" t="n">
        <v>121</v>
      </c>
      <c r="AD790" s="2" t="n">
        <v>3</v>
      </c>
      <c r="AE790" s="2" t="n">
        <v>4</v>
      </c>
      <c r="AF790" s="2" t="n">
        <v>0</v>
      </c>
      <c r="AG790" s="2" t="n">
        <v>1.309090909091</v>
      </c>
      <c r="AH790" s="2" t="n">
        <v>1.272231917312</v>
      </c>
      <c r="AI790" s="2" t="n">
        <v>1.272290708618</v>
      </c>
      <c r="AJ790" s="2" t="n">
        <v>5.106719367589</v>
      </c>
      <c r="AK790" s="2" t="n">
        <v>5.063930321739</v>
      </c>
      <c r="AL790" s="2" t="n">
        <v>5.063943672231</v>
      </c>
      <c r="AM790" s="2" t="n">
        <v>0.7549407114625</v>
      </c>
      <c r="AN790" s="2" t="n">
        <v>1.541501976285</v>
      </c>
      <c r="AO790" s="2" t="n">
        <v>0.5324170366371</v>
      </c>
      <c r="AP790" s="2" t="n">
        <v>151059.683681</v>
      </c>
      <c r="AQ790" s="2" t="n">
        <v>151007.218145</v>
      </c>
      <c r="AR790" s="2" t="n">
        <v>49.94527498414</v>
      </c>
    </row>
    <row r="791">
      <c r="A791" s="2">
        <f>A790+3/60</f>
        <v/>
      </c>
      <c r="B791" s="2" t="n">
        <v>2.9</v>
      </c>
      <c r="C791" s="2" t="n">
        <v>120</v>
      </c>
      <c r="D791" s="2" t="n">
        <v>60</v>
      </c>
      <c r="E791" s="2" t="n">
        <v>118.64</v>
      </c>
      <c r="F791" s="2" t="n">
        <v>0.48144</v>
      </c>
      <c r="G791" s="2" t="n">
        <v>24.45</v>
      </c>
      <c r="H791" s="2" t="n">
        <v>0.428</v>
      </c>
      <c r="I791" s="2" t="n">
        <v>211.25</v>
      </c>
      <c r="J791" s="2" t="n">
        <v>25.031</v>
      </c>
      <c r="K791" s="2" t="n">
        <v>1.427</v>
      </c>
      <c r="L791" s="2" t="n">
        <v>35.52</v>
      </c>
      <c r="M791" s="2" t="n">
        <v>0</v>
      </c>
      <c r="N791" s="2" t="n">
        <v>-103.223546</v>
      </c>
      <c r="O791" s="2" t="n">
        <v>145.276074</v>
      </c>
      <c r="P791" s="2" t="n">
        <v>0</v>
      </c>
      <c r="Q791" s="2" t="n">
        <v>235</v>
      </c>
      <c r="R791" s="2" t="n">
        <v>6</v>
      </c>
      <c r="S791" s="2" t="n">
        <v>0</v>
      </c>
      <c r="T791" s="2" t="n">
        <v>0.02160000056028366</v>
      </c>
      <c r="U791" s="2" t="n">
        <v>121</v>
      </c>
      <c r="V791" s="2" t="n">
        <v>1942</v>
      </c>
      <c r="W791" s="2" t="n">
        <v>207</v>
      </c>
      <c r="X791" s="2" t="n">
        <v>0</v>
      </c>
      <c r="Y791" s="2" t="n">
        <v>0.9409322738647461</v>
      </c>
      <c r="Z791" s="2" t="n">
        <v>0.3702999949455261</v>
      </c>
      <c r="AA791" s="2" t="n">
        <v>36.12994384765625</v>
      </c>
      <c r="AB791" s="2" t="n">
        <v>3839.802734375</v>
      </c>
      <c r="AC791" s="2" t="n">
        <v>121</v>
      </c>
      <c r="AD791" s="2" t="n">
        <v>3</v>
      </c>
      <c r="AE791" s="2" t="n">
        <v>4</v>
      </c>
      <c r="AF791" s="2" t="n">
        <v>0</v>
      </c>
      <c r="AG791" s="2" t="n">
        <v>1.309090909091</v>
      </c>
      <c r="AH791" s="2" t="n">
        <v>1.273636694704</v>
      </c>
      <c r="AI791" s="2" t="n">
        <v>1.273694673348</v>
      </c>
      <c r="AJ791" s="2" t="n">
        <v>5.106719367589</v>
      </c>
      <c r="AK791" s="2" t="n">
        <v>5.063924022925</v>
      </c>
      <c r="AL791" s="2" t="n">
        <v>5.063937287664</v>
      </c>
      <c r="AM791" s="2" t="n">
        <v>0.7549407114625</v>
      </c>
      <c r="AN791" s="2" t="n">
        <v>1.541501976285</v>
      </c>
      <c r="AO791" s="2" t="n">
        <v>0.5246309973098</v>
      </c>
      <c r="AP791" s="2" t="n">
        <v>150954.7890407</v>
      </c>
      <c r="AQ791" s="2" t="n">
        <v>150993.5374766</v>
      </c>
      <c r="AR791" s="2" t="n">
        <v>49.94304523766</v>
      </c>
    </row>
    <row r="792">
      <c r="A792" s="2">
        <f>A791+3/60</f>
        <v/>
      </c>
      <c r="B792" s="2" t="n">
        <v>2.9</v>
      </c>
      <c r="C792" s="2" t="n">
        <v>120</v>
      </c>
      <c r="D792" s="2" t="n">
        <v>60</v>
      </c>
      <c r="E792" s="2" t="n">
        <v>118.64</v>
      </c>
      <c r="F792" s="2" t="n">
        <v>0.48009</v>
      </c>
      <c r="G792" s="2" t="n">
        <v>24.33</v>
      </c>
      <c r="H792" s="2" t="n">
        <v>0.4271</v>
      </c>
      <c r="I792" s="2" t="n">
        <v>207.43</v>
      </c>
      <c r="J792" s="2" t="n">
        <v>25.03</v>
      </c>
      <c r="K792" s="2" t="n">
        <v>1.417</v>
      </c>
      <c r="L792" s="2" t="n">
        <v>35.26</v>
      </c>
      <c r="M792" s="2" t="n">
        <v>0</v>
      </c>
      <c r="N792" s="2" t="n">
        <v>-104.657728</v>
      </c>
      <c r="O792" s="2" t="n">
        <v>144.923962</v>
      </c>
      <c r="P792" s="2" t="n">
        <v>0</v>
      </c>
      <c r="Q792" s="2" t="n">
        <v>235</v>
      </c>
      <c r="R792" s="2" t="n">
        <v>5</v>
      </c>
      <c r="S792" s="2" t="n">
        <v>0</v>
      </c>
      <c r="T792" s="2" t="n">
        <v>0.02099999971687794</v>
      </c>
      <c r="U792" s="2" t="n">
        <v>120</v>
      </c>
      <c r="V792" s="2" t="n">
        <v>2288</v>
      </c>
      <c r="W792" s="2" t="n">
        <v>207</v>
      </c>
      <c r="X792" s="2" t="n">
        <v>0</v>
      </c>
      <c r="Y792" s="2" t="n">
        <v>0.9409322738647461</v>
      </c>
      <c r="Z792" s="2" t="n">
        <v>0.3702999949455261</v>
      </c>
      <c r="AA792" s="2" t="n">
        <v>35.8931999206543</v>
      </c>
      <c r="AB792" s="2" t="n">
        <v>3846.43115234375</v>
      </c>
      <c r="AC792" s="2" t="n">
        <v>120</v>
      </c>
      <c r="AD792" s="2" t="n">
        <v>3</v>
      </c>
      <c r="AE792" s="2" t="n">
        <v>4</v>
      </c>
      <c r="AF792" s="2" t="n">
        <v>0</v>
      </c>
      <c r="AG792" s="2" t="n">
        <v>1.309090909091</v>
      </c>
      <c r="AH792" s="2" t="n">
        <v>1.275747893597</v>
      </c>
      <c r="AI792" s="2" t="n">
        <v>1.275804728902</v>
      </c>
      <c r="AJ792" s="2" t="n">
        <v>5.106719367589</v>
      </c>
      <c r="AK792" s="2" t="n">
        <v>5.065359105929</v>
      </c>
      <c r="AL792" s="2" t="n">
        <v>5.065369287727</v>
      </c>
      <c r="AM792" s="2" t="n">
        <v>0.7944664031621</v>
      </c>
      <c r="AN792" s="2" t="n">
        <v>1.581027667984</v>
      </c>
      <c r="AO792" s="2" t="n">
        <v>0.535653176859</v>
      </c>
      <c r="AP792" s="2" t="n">
        <v>151099.5818772</v>
      </c>
      <c r="AQ792" s="2" t="n">
        <v>150977.5798294</v>
      </c>
      <c r="AR792" s="2" t="n">
        <v>49.93396240658</v>
      </c>
    </row>
    <row r="793">
      <c r="A793" s="2">
        <f>A792+3/60</f>
        <v/>
      </c>
      <c r="B793" s="2" t="n">
        <v>2.9</v>
      </c>
      <c r="C793" s="2" t="n">
        <v>120</v>
      </c>
      <c r="D793" s="2" t="n">
        <v>60</v>
      </c>
      <c r="E793" s="2" t="n">
        <v>118.64</v>
      </c>
      <c r="F793" s="2" t="n">
        <v>0.48043</v>
      </c>
      <c r="G793" s="2" t="n">
        <v>24.35</v>
      </c>
      <c r="H793" s="2" t="n">
        <v>0.4273</v>
      </c>
      <c r="I793" s="2" t="n">
        <v>206.61</v>
      </c>
      <c r="J793" s="2" t="n">
        <v>25.036</v>
      </c>
      <c r="K793" s="2" t="n">
        <v>1.4189</v>
      </c>
      <c r="L793" s="2" t="n">
        <v>35.32</v>
      </c>
      <c r="M793" s="2" t="n">
        <v>0.019971</v>
      </c>
      <c r="N793" s="2" t="n">
        <v>-104.383677</v>
      </c>
      <c r="O793" s="2" t="n">
        <v>145.051335</v>
      </c>
      <c r="P793" s="2" t="n">
        <v>0</v>
      </c>
      <c r="Q793" s="2" t="n">
        <v>235</v>
      </c>
      <c r="R793" s="2" t="n">
        <v>5</v>
      </c>
      <c r="S793" s="2" t="n">
        <v>0</v>
      </c>
      <c r="T793" s="2" t="n">
        <v>0.02111157961189747</v>
      </c>
      <c r="U793" s="2" t="n">
        <v>121</v>
      </c>
      <c r="V793" s="2" t="n">
        <v>2338</v>
      </c>
      <c r="W793" s="2" t="n">
        <v>207</v>
      </c>
      <c r="X793" s="2" t="n">
        <v>0</v>
      </c>
      <c r="Y793" s="2" t="n">
        <v>0.9487142562866211</v>
      </c>
      <c r="Z793" s="2" t="n">
        <v>0.3702999949455261</v>
      </c>
      <c r="AA793" s="2" t="n">
        <v>35.64055252075195</v>
      </c>
      <c r="AB793" s="2" t="n">
        <v>3787.79150390625</v>
      </c>
      <c r="AC793" s="2" t="n">
        <v>121</v>
      </c>
      <c r="AD793" s="2" t="n">
        <v>3</v>
      </c>
      <c r="AE793" s="2" t="n">
        <v>4</v>
      </c>
      <c r="AF793" s="2" t="n">
        <v>0</v>
      </c>
      <c r="AG793" s="2" t="n">
        <v>1.309090909091</v>
      </c>
      <c r="AH793" s="2" t="n">
        <v>1.272458953518</v>
      </c>
      <c r="AI793" s="2" t="n">
        <v>1.272517375173</v>
      </c>
      <c r="AJ793" s="2" t="n">
        <v>5.106719367589</v>
      </c>
      <c r="AK793" s="2" t="n">
        <v>5.063626429249</v>
      </c>
      <c r="AL793" s="2" t="n">
        <v>5.063640555049</v>
      </c>
      <c r="AM793" s="2" t="n">
        <v>0.6758893280632</v>
      </c>
      <c r="AN793" s="2" t="n">
        <v>1.343873517787</v>
      </c>
      <c r="AO793" s="2" t="n">
        <v>0.454562504303</v>
      </c>
      <c r="AP793" s="2" t="n">
        <v>151146.4457913</v>
      </c>
      <c r="AQ793" s="2" t="n">
        <v>151037.9630899</v>
      </c>
      <c r="AR793" s="2" t="n">
        <v>49.93508388346</v>
      </c>
    </row>
    <row r="794">
      <c r="A794" s="2">
        <f>A793+3/60</f>
        <v/>
      </c>
      <c r="B794" s="2" t="n">
        <v>2.9</v>
      </c>
      <c r="C794" s="2" t="n">
        <v>120</v>
      </c>
      <c r="D794" s="2" t="n">
        <v>60</v>
      </c>
      <c r="E794" s="2" t="n">
        <v>118.64</v>
      </c>
      <c r="F794" s="2" t="n">
        <v>0.48094</v>
      </c>
      <c r="G794" s="2" t="n">
        <v>24.34</v>
      </c>
      <c r="H794" s="2" t="n">
        <v>0.4272</v>
      </c>
      <c r="I794" s="2" t="n">
        <v>211.81</v>
      </c>
      <c r="J794" s="2" t="n">
        <v>25.039</v>
      </c>
      <c r="K794" s="2" t="n">
        <v>1.4159</v>
      </c>
      <c r="L794" s="2" t="n">
        <v>35.25</v>
      </c>
      <c r="M794" s="2" t="n">
        <v>0.011981</v>
      </c>
      <c r="N794" s="2" t="n">
        <v>-104.816724</v>
      </c>
      <c r="O794" s="2" t="n">
        <v>144.823336</v>
      </c>
      <c r="P794" s="2" t="n">
        <v>0</v>
      </c>
      <c r="Q794" s="2" t="n">
        <v>235</v>
      </c>
      <c r="R794" s="2" t="n">
        <v>5</v>
      </c>
      <c r="S794" s="2" t="n">
        <v>0</v>
      </c>
      <c r="T794" s="2" t="n">
        <v>0.02099999971687794</v>
      </c>
      <c r="U794" s="2" t="n">
        <v>122</v>
      </c>
      <c r="V794" s="2" t="n">
        <v>2221</v>
      </c>
      <c r="W794" s="2" t="n">
        <v>207</v>
      </c>
      <c r="X794" s="2" t="n">
        <v>0</v>
      </c>
      <c r="Y794" s="2" t="n">
        <v>0.9331559538841248</v>
      </c>
      <c r="Z794" s="2" t="n">
        <v>0.3702999949455261</v>
      </c>
      <c r="AA794" s="2" t="n">
        <v>35.93055725097656</v>
      </c>
      <c r="AB794" s="2" t="n">
        <v>3818.6123046875</v>
      </c>
      <c r="AC794" s="2" t="n">
        <v>122</v>
      </c>
      <c r="AD794" s="2" t="n">
        <v>3</v>
      </c>
      <c r="AE794" s="2" t="n">
        <v>4</v>
      </c>
      <c r="AF794" s="2" t="n">
        <v>0</v>
      </c>
      <c r="AG794" s="2" t="n">
        <v>1.309090909091</v>
      </c>
      <c r="AH794" s="2" t="n">
        <v>1.274461901502</v>
      </c>
      <c r="AI794" s="2" t="n">
        <v>1.274519944148</v>
      </c>
      <c r="AJ794" s="2" t="n">
        <v>5.106719367589</v>
      </c>
      <c r="AK794" s="2" t="n">
        <v>5.064076603162</v>
      </c>
      <c r="AL794" s="2" t="n">
        <v>5.064089523214</v>
      </c>
      <c r="AM794" s="2" t="n">
        <v>0.7549407114625</v>
      </c>
      <c r="AN794" s="2" t="n">
        <v>1.501976284585</v>
      </c>
      <c r="AO794" s="2" t="n">
        <v>0.5072122302625</v>
      </c>
      <c r="AP794" s="2" t="n">
        <v>151096.2029524</v>
      </c>
      <c r="AQ794" s="2" t="n">
        <v>150994.6318388</v>
      </c>
      <c r="AR794" s="2" t="n">
        <v>49.93585748039</v>
      </c>
    </row>
    <row r="795">
      <c r="A795" s="2">
        <f>A794+3/60</f>
        <v/>
      </c>
      <c r="B795" s="2" t="n">
        <v>2.9</v>
      </c>
      <c r="C795" s="2" t="n">
        <v>120</v>
      </c>
      <c r="D795" s="2" t="n">
        <v>60</v>
      </c>
      <c r="E795" s="2" t="n">
        <v>118.64</v>
      </c>
      <c r="F795" s="2" t="n">
        <v>0.47944</v>
      </c>
      <c r="G795" s="2" t="n">
        <v>24.27</v>
      </c>
      <c r="H795" s="2" t="n">
        <v>0.4267</v>
      </c>
      <c r="I795" s="2" t="n">
        <v>207.63</v>
      </c>
      <c r="J795" s="2" t="n">
        <v>25.039</v>
      </c>
      <c r="K795" s="2" t="n">
        <v>1.4026</v>
      </c>
      <c r="L795" s="2" t="n">
        <v>34.91</v>
      </c>
      <c r="M795" s="2" t="n">
        <v>0</v>
      </c>
      <c r="N795" s="2" t="n">
        <v>-106.758876</v>
      </c>
      <c r="O795" s="2" t="n">
        <v>143.840132</v>
      </c>
      <c r="P795" s="2" t="n">
        <v>0</v>
      </c>
      <c r="Q795" s="2" t="n">
        <v>235</v>
      </c>
      <c r="R795" s="2" t="n">
        <v>5</v>
      </c>
      <c r="S795" s="2" t="n">
        <v>0</v>
      </c>
      <c r="T795" s="2" t="n">
        <v>0.02050136774778366</v>
      </c>
      <c r="U795" s="2" t="n">
        <v>122</v>
      </c>
      <c r="V795" s="2" t="n">
        <v>2177</v>
      </c>
      <c r="W795" s="2" t="n">
        <v>207</v>
      </c>
      <c r="X795" s="2" t="n">
        <v>0</v>
      </c>
      <c r="Y795" s="2" t="n">
        <v>0.9411339163780212</v>
      </c>
      <c r="Z795" s="2" t="n">
        <v>0.3702999949455261</v>
      </c>
      <c r="AA795" s="2" t="n">
        <v>35.62667465209961</v>
      </c>
      <c r="AB795" s="2" t="n">
        <v>3786.316650390625</v>
      </c>
      <c r="AC795" s="2" t="n">
        <v>122</v>
      </c>
      <c r="AD795" s="2" t="n">
        <v>3</v>
      </c>
      <c r="AE795" s="2" t="n">
        <v>4</v>
      </c>
      <c r="AF795" s="2" t="n">
        <v>0</v>
      </c>
      <c r="AG795" s="2" t="n">
        <v>1.309090909091</v>
      </c>
      <c r="AH795" s="2" t="n">
        <v>1.274200467036</v>
      </c>
      <c r="AI795" s="2" t="n">
        <v>1.274258865885</v>
      </c>
      <c r="AJ795" s="2" t="n">
        <v>5.106719367589</v>
      </c>
      <c r="AK795" s="2" t="n">
        <v>5.064021473518</v>
      </c>
      <c r="AL795" s="2" t="n">
        <v>5.064034494148</v>
      </c>
      <c r="AM795" s="2" t="n">
        <v>0.7549407114625</v>
      </c>
      <c r="AN795" s="2" t="n">
        <v>1.541501976285</v>
      </c>
      <c r="AO795" s="2" t="n">
        <v>0.5205653686089</v>
      </c>
      <c r="AP795" s="2" t="n">
        <v>150917.2448306</v>
      </c>
      <c r="AQ795" s="2" t="n">
        <v>151008.3127056</v>
      </c>
      <c r="AR795" s="2" t="n">
        <v>49.93887183502</v>
      </c>
    </row>
    <row r="796">
      <c r="A796" s="2">
        <f>A795+3/60</f>
        <v/>
      </c>
      <c r="B796" s="2" t="n">
        <v>2.9</v>
      </c>
      <c r="C796" s="2" t="n">
        <v>120</v>
      </c>
      <c r="D796" s="2" t="n">
        <v>60</v>
      </c>
      <c r="E796" s="2" t="n">
        <v>118.64</v>
      </c>
      <c r="F796" s="2" t="n">
        <v>0.48035</v>
      </c>
      <c r="G796" s="2" t="n">
        <v>24.36</v>
      </c>
      <c r="H796" s="2" t="n">
        <v>0.4274</v>
      </c>
      <c r="I796" s="2" t="n">
        <v>207.43</v>
      </c>
      <c r="J796" s="2" t="n">
        <v>25.042</v>
      </c>
      <c r="K796" s="2" t="n">
        <v>1.4014</v>
      </c>
      <c r="L796" s="2" t="n">
        <v>34.89</v>
      </c>
      <c r="M796" s="2" t="n">
        <v>0</v>
      </c>
      <c r="N796" s="2" t="n">
        <v>-106.935921</v>
      </c>
      <c r="O796" s="2" t="n">
        <v>143.226601</v>
      </c>
      <c r="P796" s="2" t="n">
        <v>0</v>
      </c>
      <c r="Q796" s="2" t="n">
        <v>235</v>
      </c>
      <c r="R796" s="2" t="n">
        <v>5</v>
      </c>
      <c r="S796" s="2" t="n">
        <v>0</v>
      </c>
      <c r="T796" s="2" t="n">
        <v>0.02038964815437794</v>
      </c>
      <c r="U796" s="2" t="n">
        <v>120</v>
      </c>
      <c r="V796" s="2" t="n">
        <v>2152</v>
      </c>
      <c r="W796" s="2" t="n">
        <v>207</v>
      </c>
      <c r="X796" s="2" t="n">
        <v>0</v>
      </c>
      <c r="Y796" s="2" t="n">
        <v>0.9678042531013489</v>
      </c>
      <c r="Z796" s="2" t="n">
        <v>0.3702999949455261</v>
      </c>
      <c r="AA796" s="2" t="n">
        <v>35.62068557739258</v>
      </c>
      <c r="AB796" s="2" t="n">
        <v>3754.64990234375</v>
      </c>
      <c r="AC796" s="2" t="n">
        <v>120</v>
      </c>
      <c r="AD796" s="2" t="n">
        <v>3</v>
      </c>
      <c r="AE796" s="2" t="n">
        <v>4</v>
      </c>
      <c r="AF796" s="2" t="n">
        <v>0</v>
      </c>
      <c r="AG796" s="2" t="n">
        <v>1.309090909091</v>
      </c>
      <c r="AH796" s="2" t="n">
        <v>1.277125233202</v>
      </c>
      <c r="AI796" s="2" t="n">
        <v>1.277179779016</v>
      </c>
      <c r="AJ796" s="2" t="n">
        <v>5.106719367589</v>
      </c>
      <c r="AK796" s="2" t="n">
        <v>5.065410785771</v>
      </c>
      <c r="AL796" s="2" t="n">
        <v>5.065420520052</v>
      </c>
      <c r="AM796" s="2" t="n">
        <v>0.7549407114625</v>
      </c>
      <c r="AN796" s="2" t="n">
        <v>1.541501976285</v>
      </c>
      <c r="AO796" s="2" t="n">
        <v>0.5232066166667</v>
      </c>
      <c r="AP796" s="2" t="n">
        <v>151040.3356237</v>
      </c>
      <c r="AQ796" s="2" t="n">
        <v>150999.1918523</v>
      </c>
      <c r="AR796" s="2" t="n">
        <v>49.94715028285</v>
      </c>
    </row>
    <row r="797">
      <c r="A797" s="2">
        <f>A796+3/60</f>
        <v/>
      </c>
      <c r="B797" s="2" t="n">
        <v>2.9</v>
      </c>
      <c r="C797" s="2" t="n">
        <v>120</v>
      </c>
      <c r="D797" s="2" t="n">
        <v>60</v>
      </c>
      <c r="E797" s="2" t="n">
        <v>118.64</v>
      </c>
      <c r="F797" s="2" t="n">
        <v>0.47872</v>
      </c>
      <c r="G797" s="2" t="n">
        <v>24.21</v>
      </c>
      <c r="H797" s="2" t="n">
        <v>0.4262</v>
      </c>
      <c r="I797" s="2" t="n">
        <v>208.89</v>
      </c>
      <c r="J797" s="2" t="n">
        <v>25.047</v>
      </c>
      <c r="K797" s="2" t="n">
        <v>1.4031</v>
      </c>
      <c r="L797" s="2" t="n">
        <v>34.94</v>
      </c>
      <c r="M797" s="2" t="n">
        <v>0.019962</v>
      </c>
      <c r="N797" s="2" t="n">
        <v>-106.685197</v>
      </c>
      <c r="O797" s="2" t="n">
        <v>144.320529</v>
      </c>
      <c r="P797" s="2" t="n">
        <v>0</v>
      </c>
      <c r="Q797" s="2" t="n">
        <v>235</v>
      </c>
      <c r="R797" s="2" t="n">
        <v>5</v>
      </c>
      <c r="S797" s="2" t="n">
        <v>0</v>
      </c>
      <c r="T797" s="2" t="n">
        <v>0.02101035229861736</v>
      </c>
      <c r="U797" s="2" t="n">
        <v>121</v>
      </c>
      <c r="V797" s="2" t="n">
        <v>1891</v>
      </c>
      <c r="W797" s="2" t="n">
        <v>207</v>
      </c>
      <c r="X797" s="2" t="n">
        <v>0</v>
      </c>
      <c r="Y797" s="2" t="n">
        <v>0.9678160548210144</v>
      </c>
      <c r="Z797" s="2" t="n">
        <v>0.3702999949455261</v>
      </c>
      <c r="AA797" s="2" t="n">
        <v>35.55680847167969</v>
      </c>
      <c r="AB797" s="2" t="n">
        <v>3890.035400390625</v>
      </c>
      <c r="AC797" s="2" t="n">
        <v>121</v>
      </c>
      <c r="AD797" s="2" t="n">
        <v>3</v>
      </c>
      <c r="AE797" s="2" t="n">
        <v>4</v>
      </c>
      <c r="AF797" s="2" t="n">
        <v>0</v>
      </c>
      <c r="AG797" s="2" t="n">
        <v>1.309090909091</v>
      </c>
      <c r="AH797" s="2" t="n">
        <v>1.274896593676</v>
      </c>
      <c r="AI797" s="2" t="n">
        <v>1.27495410923</v>
      </c>
      <c r="AJ797" s="2" t="n">
        <v>5.106719367589</v>
      </c>
      <c r="AK797" s="2" t="n">
        <v>5.06415013834</v>
      </c>
      <c r="AL797" s="2" t="n">
        <v>5.064162854154</v>
      </c>
      <c r="AM797" s="2" t="n">
        <v>0.7549407114625</v>
      </c>
      <c r="AN797" s="2" t="n">
        <v>1.501976284585</v>
      </c>
      <c r="AO797" s="2" t="n">
        <v>0.5185213304175</v>
      </c>
      <c r="AP797" s="2" t="n">
        <v>151042.525721</v>
      </c>
      <c r="AQ797" s="2" t="n">
        <v>151015.245291</v>
      </c>
      <c r="AR797" s="2" t="n">
        <v>49.94261420679</v>
      </c>
    </row>
    <row r="798">
      <c r="A798" s="2">
        <f>A797+3/60</f>
        <v/>
      </c>
      <c r="B798" s="2" t="n">
        <v>2.9</v>
      </c>
      <c r="C798" s="2" t="n">
        <v>120</v>
      </c>
      <c r="D798" s="2" t="n">
        <v>60</v>
      </c>
      <c r="E798" s="2" t="n">
        <v>118.63</v>
      </c>
      <c r="F798" s="2" t="n">
        <v>0.491</v>
      </c>
      <c r="G798" s="2" t="n">
        <v>25.29</v>
      </c>
      <c r="H798" s="2" t="n">
        <v>0.4342</v>
      </c>
      <c r="I798" s="2" t="n">
        <v>205.65</v>
      </c>
      <c r="J798" s="2" t="n">
        <v>25.058</v>
      </c>
      <c r="K798" s="2" t="n">
        <v>1.4124</v>
      </c>
      <c r="L798" s="2" t="n">
        <v>35.22</v>
      </c>
      <c r="M798" s="2" t="n">
        <v>-0.191556</v>
      </c>
      <c r="N798" s="2" t="n">
        <v>-105.324271</v>
      </c>
      <c r="O798" s="2" t="n">
        <v>139.264531</v>
      </c>
      <c r="P798" s="2" t="n">
        <v>0</v>
      </c>
      <c r="Q798" s="2" t="n">
        <v>236</v>
      </c>
      <c r="R798" s="2" t="n">
        <v>5</v>
      </c>
      <c r="S798" s="2" t="n">
        <v>0</v>
      </c>
      <c r="T798" s="2" t="n">
        <v>0.02099999971687794</v>
      </c>
      <c r="U798" s="2" t="n">
        <v>121</v>
      </c>
      <c r="V798" s="2" t="n">
        <v>2116</v>
      </c>
      <c r="W798" s="2" t="n">
        <v>207</v>
      </c>
      <c r="X798" s="2" t="n">
        <v>0</v>
      </c>
      <c r="Y798" s="2" t="n">
        <v>0.9286199808120728</v>
      </c>
      <c r="Z798" s="2" t="n">
        <v>0.3684999942779541</v>
      </c>
      <c r="AA798" s="2" t="n">
        <v>35.39094161987305</v>
      </c>
      <c r="AB798" s="2" t="n">
        <v>3890.8017578125</v>
      </c>
      <c r="AC798" s="2" t="n">
        <v>121</v>
      </c>
      <c r="AD798" s="2" t="n">
        <v>3</v>
      </c>
      <c r="AE798" s="2" t="n">
        <v>4</v>
      </c>
      <c r="AF798" s="2" t="n">
        <v>0</v>
      </c>
      <c r="AG798" s="2" t="n">
        <v>1.309090909091</v>
      </c>
      <c r="AH798" s="2" t="n">
        <v>1.277879207431</v>
      </c>
      <c r="AI798" s="2" t="n">
        <v>1.277932811787</v>
      </c>
      <c r="AJ798" s="2" t="n">
        <v>5.106719367589</v>
      </c>
      <c r="AK798" s="2" t="n">
        <v>5.064493319368</v>
      </c>
      <c r="AL798" s="2" t="n">
        <v>5.064505265045</v>
      </c>
      <c r="AM798" s="2" t="n">
        <v>0.7549407114625</v>
      </c>
      <c r="AN798" s="2" t="n">
        <v>1.501976284585</v>
      </c>
      <c r="AO798" s="2" t="n">
        <v>0.5209837572822</v>
      </c>
      <c r="AP798" s="2" t="n">
        <v>151546.1955237</v>
      </c>
      <c r="AQ798" s="2" t="n">
        <v>151025.462893</v>
      </c>
      <c r="AR798" s="2" t="n">
        <v>49.93922735373</v>
      </c>
    </row>
    <row r="799">
      <c r="A799" s="2">
        <f>A798+3/60</f>
        <v/>
      </c>
      <c r="B799" s="2" t="n">
        <v>2.9</v>
      </c>
      <c r="C799" s="2" t="n">
        <v>120</v>
      </c>
      <c r="D799" s="2" t="n">
        <v>60</v>
      </c>
      <c r="E799" s="2" t="n">
        <v>118.64</v>
      </c>
      <c r="F799" s="2" t="n">
        <v>0.47896</v>
      </c>
      <c r="G799" s="2" t="n">
        <v>24.23</v>
      </c>
      <c r="H799" s="2" t="n">
        <v>0.4264</v>
      </c>
      <c r="I799" s="2" t="n">
        <v>211.17</v>
      </c>
      <c r="J799" s="2" t="n">
        <v>25.053</v>
      </c>
      <c r="K799" s="2" t="n">
        <v>1.3965</v>
      </c>
      <c r="L799" s="2" t="n">
        <v>34.79</v>
      </c>
      <c r="M799" s="2" t="n">
        <v>0</v>
      </c>
      <c r="N799" s="2" t="n">
        <v>-107.662012</v>
      </c>
      <c r="O799" s="2" t="n">
        <v>143.582336</v>
      </c>
      <c r="P799" s="2" t="n">
        <v>0</v>
      </c>
      <c r="Q799" s="2" t="n">
        <v>236</v>
      </c>
      <c r="R799" s="2" t="n">
        <v>5</v>
      </c>
      <c r="S799" s="2" t="n">
        <v>0</v>
      </c>
      <c r="T799" s="2" t="n">
        <v>0.02099999971687794</v>
      </c>
      <c r="U799" s="2" t="n">
        <v>121</v>
      </c>
      <c r="V799" s="2" t="n">
        <v>2099</v>
      </c>
      <c r="W799" s="2" t="n">
        <v>207</v>
      </c>
      <c r="X799" s="2" t="n">
        <v>0</v>
      </c>
      <c r="Y799" s="2" t="n">
        <v>0.9636282324790955</v>
      </c>
      <c r="Z799" s="2" t="n">
        <v>0.3684999942779541</v>
      </c>
      <c r="AA799" s="2" t="n">
        <v>35.15327835083008</v>
      </c>
      <c r="AB799" s="2" t="n">
        <v>3832.995849609375</v>
      </c>
      <c r="AC799" s="2" t="n">
        <v>121</v>
      </c>
      <c r="AD799" s="2" t="n">
        <v>3</v>
      </c>
      <c r="AE799" s="2" t="n">
        <v>4</v>
      </c>
      <c r="AF799" s="2" t="n">
        <v>0</v>
      </c>
      <c r="AG799" s="2" t="n">
        <v>1.309090909091</v>
      </c>
      <c r="AH799" s="2" t="n">
        <v>1.277714215494</v>
      </c>
      <c r="AI799" s="2" t="n">
        <v>1.277769234208</v>
      </c>
      <c r="AJ799" s="2" t="n">
        <v>5.106719367589</v>
      </c>
      <c r="AK799" s="2" t="n">
        <v>5.06547713913</v>
      </c>
      <c r="AL799" s="2" t="n">
        <v>5.065487013504</v>
      </c>
      <c r="AM799" s="2" t="n">
        <v>0.7549407114625</v>
      </c>
      <c r="AN799" s="2" t="n">
        <v>1.541501976285</v>
      </c>
      <c r="AO799" s="2" t="n">
        <v>0.5261922179761001</v>
      </c>
      <c r="AP799" s="2" t="n">
        <v>150679.5648374</v>
      </c>
      <c r="AQ799" s="2" t="n">
        <v>150999.1918523</v>
      </c>
      <c r="AR799" s="2" t="n">
        <v>49.93960032326</v>
      </c>
    </row>
    <row r="800">
      <c r="A800" s="2">
        <f>A799+3/60</f>
        <v/>
      </c>
      <c r="B800" s="2" t="n">
        <v>2.9</v>
      </c>
      <c r="C800" s="2" t="n">
        <v>120</v>
      </c>
      <c r="D800" s="2" t="n">
        <v>60</v>
      </c>
      <c r="E800" s="2" t="n">
        <v>118.64</v>
      </c>
      <c r="F800" s="2" t="n">
        <v>0.47801</v>
      </c>
      <c r="G800" s="2" t="n">
        <v>24.15</v>
      </c>
      <c r="H800" s="2" t="n">
        <v>0.4259</v>
      </c>
      <c r="I800" s="2" t="n">
        <v>208.16</v>
      </c>
      <c r="J800" s="2" t="n">
        <v>25.052</v>
      </c>
      <c r="K800" s="2" t="n">
        <v>1.3836</v>
      </c>
      <c r="L800" s="2" t="n">
        <v>34.46</v>
      </c>
      <c r="M800" s="2" t="n">
        <v>0</v>
      </c>
      <c r="N800" s="2" t="n">
        <v>-109.59815</v>
      </c>
      <c r="O800" s="2" t="n">
        <v>142.691511</v>
      </c>
      <c r="P800" s="2" t="n">
        <v>0</v>
      </c>
      <c r="Q800" s="2" t="n">
        <v>236</v>
      </c>
      <c r="R800" s="2" t="n">
        <v>5</v>
      </c>
      <c r="S800" s="2" t="n">
        <v>0</v>
      </c>
      <c r="T800" s="2" t="n">
        <v>0.02148828096687794</v>
      </c>
      <c r="U800" s="2" t="n">
        <v>121</v>
      </c>
      <c r="V800" s="2" t="n">
        <v>2171</v>
      </c>
      <c r="W800" s="2" t="n">
        <v>207</v>
      </c>
      <c r="X800" s="2" t="n">
        <v>0</v>
      </c>
      <c r="Y800" s="2" t="n">
        <v>0.9440969824790955</v>
      </c>
      <c r="Z800" s="2" t="n">
        <v>0.3684999942779541</v>
      </c>
      <c r="AA800" s="2" t="n">
        <v>34.75373077392578</v>
      </c>
      <c r="AB800" s="2" t="n">
        <v>3789.430419921875</v>
      </c>
      <c r="AC800" s="2" t="n">
        <v>121</v>
      </c>
      <c r="AD800" s="2" t="n">
        <v>3</v>
      </c>
      <c r="AE800" s="2" t="n">
        <v>4</v>
      </c>
      <c r="AF800" s="2" t="n">
        <v>0</v>
      </c>
      <c r="AG800" s="2" t="n">
        <v>1.309090909091</v>
      </c>
      <c r="AH800" s="2" t="n">
        <v>1.276060060553</v>
      </c>
      <c r="AI800" s="2" t="n">
        <v>1.276115916613</v>
      </c>
      <c r="AJ800" s="2" t="n">
        <v>5.106719367589</v>
      </c>
      <c r="AK800" s="2" t="n">
        <v>5.064392439526</v>
      </c>
      <c r="AL800" s="2" t="n">
        <v>5.064404556515</v>
      </c>
      <c r="AM800" s="2" t="n">
        <v>0.7549407114625</v>
      </c>
      <c r="AN800" s="2" t="n">
        <v>1.541501976285</v>
      </c>
      <c r="AO800" s="2" t="n">
        <v>0.5149856450558</v>
      </c>
      <c r="AP800" s="2" t="n">
        <v>151384.4104334</v>
      </c>
      <c r="AQ800" s="2" t="n">
        <v>151002.6576468</v>
      </c>
      <c r="AR800" s="2" t="n">
        <v>49.94757187726</v>
      </c>
    </row>
    <row r="801">
      <c r="A801" s="2">
        <f>A800+3/60</f>
        <v/>
      </c>
      <c r="B801" s="2" t="n">
        <v>2.9</v>
      </c>
      <c r="C801" s="2" t="n">
        <v>120</v>
      </c>
      <c r="D801" s="2" t="n">
        <v>60</v>
      </c>
      <c r="E801" s="2" t="n">
        <v>118.65</v>
      </c>
      <c r="F801" s="2" t="n">
        <v>0.47762</v>
      </c>
      <c r="G801" s="2" t="n">
        <v>24.11</v>
      </c>
      <c r="H801" s="2" t="n">
        <v>0.4255</v>
      </c>
      <c r="I801" s="2" t="n">
        <v>207.12</v>
      </c>
      <c r="J801" s="2" t="n">
        <v>25.059</v>
      </c>
      <c r="K801" s="2" t="n">
        <v>1.3915</v>
      </c>
      <c r="L801" s="2" t="n">
        <v>34.66</v>
      </c>
      <c r="M801" s="2" t="n">
        <v>0</v>
      </c>
      <c r="N801" s="2" t="n">
        <v>-108.408193</v>
      </c>
      <c r="O801" s="2" t="n">
        <v>143.757777</v>
      </c>
      <c r="P801" s="2" t="n">
        <v>0</v>
      </c>
      <c r="Q801" s="2" t="n">
        <v>236</v>
      </c>
      <c r="R801" s="2" t="n">
        <v>5</v>
      </c>
      <c r="S801" s="2" t="n">
        <v>0</v>
      </c>
      <c r="T801" s="2" t="n">
        <v>0.02148828096687794</v>
      </c>
      <c r="U801" s="2" t="n">
        <v>121</v>
      </c>
      <c r="V801" s="2" t="n">
        <v>2338</v>
      </c>
      <c r="W801" s="2" t="n">
        <v>207</v>
      </c>
      <c r="X801" s="2" t="n">
        <v>0</v>
      </c>
      <c r="Y801" s="2" t="n">
        <v>0.9440969824790955</v>
      </c>
      <c r="Z801" s="2" t="n">
        <v>0.3684999942779541</v>
      </c>
      <c r="AA801" s="2" t="n">
        <v>34.9036865234375</v>
      </c>
      <c r="AB801" s="2" t="n">
        <v>3837.23388671875</v>
      </c>
      <c r="AC801" s="2" t="n">
        <v>121</v>
      </c>
      <c r="AD801" s="2" t="n">
        <v>3</v>
      </c>
      <c r="AE801" s="2" t="n">
        <v>4</v>
      </c>
      <c r="AF801" s="2" t="n">
        <v>0</v>
      </c>
      <c r="AG801" s="2" t="n">
        <v>1.309090909091</v>
      </c>
      <c r="AH801" s="2" t="n">
        <v>1.276851156522</v>
      </c>
      <c r="AI801" s="2" t="n">
        <v>1.276905792739</v>
      </c>
      <c r="AJ801" s="2" t="n">
        <v>5.106719367589</v>
      </c>
      <c r="AK801" s="2" t="n">
        <v>5.063970766008</v>
      </c>
      <c r="AL801" s="2" t="n">
        <v>5.063983951853</v>
      </c>
      <c r="AM801" s="2" t="n">
        <v>0.7549407114625</v>
      </c>
      <c r="AN801" s="2" t="n">
        <v>1.541501976285</v>
      </c>
      <c r="AO801" s="2" t="n">
        <v>0.4750594789606</v>
      </c>
      <c r="AP801" s="2" t="n">
        <v>150856.3208195</v>
      </c>
      <c r="AQ801" s="2" t="n">
        <v>150983.3241938</v>
      </c>
      <c r="AR801" s="2" t="n">
        <v>49.93809683708</v>
      </c>
    </row>
    <row r="802">
      <c r="A802" s="2">
        <f>A801+3/60</f>
        <v/>
      </c>
      <c r="B802" s="2" t="n">
        <v>2.9</v>
      </c>
      <c r="C802" s="2" t="n">
        <v>120</v>
      </c>
      <c r="D802" s="2" t="n">
        <v>60</v>
      </c>
      <c r="E802" s="2" t="n">
        <v>118.64</v>
      </c>
      <c r="F802" s="2" t="n">
        <v>0.47944</v>
      </c>
      <c r="G802" s="2" t="n">
        <v>24.27</v>
      </c>
      <c r="H802" s="2" t="n">
        <v>0.4267</v>
      </c>
      <c r="I802" s="2" t="n">
        <v>208.53</v>
      </c>
      <c r="J802" s="2" t="n">
        <v>25.061</v>
      </c>
      <c r="K802" s="2" t="n">
        <v>1.3851</v>
      </c>
      <c r="L802" s="2" t="n">
        <v>34.5</v>
      </c>
      <c r="M802" s="2" t="n">
        <v>0</v>
      </c>
      <c r="N802" s="2" t="n">
        <v>-109.371165</v>
      </c>
      <c r="O802" s="2" t="n">
        <v>142.150803</v>
      </c>
      <c r="P802" s="2" t="n">
        <v>0</v>
      </c>
      <c r="Q802" s="2" t="n">
        <v>236</v>
      </c>
      <c r="R802" s="2" t="n">
        <v>5</v>
      </c>
      <c r="S802" s="2" t="n">
        <v>0</v>
      </c>
      <c r="T802" s="2" t="n">
        <v>0.02099999971687794</v>
      </c>
      <c r="U802" s="2" t="n">
        <v>121</v>
      </c>
      <c r="V802" s="2" t="n">
        <v>2304</v>
      </c>
      <c r="W802" s="2" t="n">
        <v>207</v>
      </c>
      <c r="X802" s="2" t="n">
        <v>0</v>
      </c>
      <c r="Y802" s="2" t="n">
        <v>0.9440946578979492</v>
      </c>
      <c r="Z802" s="2" t="n">
        <v>0.3684999942779541</v>
      </c>
      <c r="AA802" s="2" t="n">
        <v>34.61433029174805</v>
      </c>
      <c r="AB802" s="2" t="n">
        <v>3727.502197265625</v>
      </c>
      <c r="AC802" s="2" t="n">
        <v>121</v>
      </c>
      <c r="AD802" s="2" t="n">
        <v>3</v>
      </c>
      <c r="AE802" s="2" t="n">
        <v>4</v>
      </c>
      <c r="AF802" s="2" t="n">
        <v>0</v>
      </c>
      <c r="AG802" s="2" t="n">
        <v>1.309090909091</v>
      </c>
      <c r="AH802" s="2" t="n">
        <v>1.27536032253</v>
      </c>
      <c r="AI802" s="2" t="n">
        <v>1.275417931437</v>
      </c>
      <c r="AJ802" s="2" t="n">
        <v>5.106719367589</v>
      </c>
      <c r="AK802" s="2" t="n">
        <v>5.06385635415</v>
      </c>
      <c r="AL802" s="2" t="n">
        <v>5.063869954991</v>
      </c>
      <c r="AM802" s="2" t="n">
        <v>0.7549407114625</v>
      </c>
      <c r="AN802" s="2" t="n">
        <v>1.541501976285</v>
      </c>
      <c r="AO802" s="2" t="n">
        <v>0.5062129892595</v>
      </c>
      <c r="AP802" s="2" t="n">
        <v>151139.5925277</v>
      </c>
      <c r="AQ802" s="2" t="n">
        <v>151026.5577181</v>
      </c>
      <c r="AR802" s="2" t="n">
        <v>49.91693539326</v>
      </c>
    </row>
    <row r="803">
      <c r="A803" s="2">
        <f>A802+3/60</f>
        <v/>
      </c>
      <c r="B803" s="2" t="n">
        <v>2.9</v>
      </c>
      <c r="C803" s="2" t="n">
        <v>120</v>
      </c>
      <c r="D803" s="2" t="n">
        <v>60</v>
      </c>
      <c r="E803" s="2" t="n">
        <v>118.65</v>
      </c>
      <c r="F803" s="2" t="n">
        <v>0.4785</v>
      </c>
      <c r="G803" s="2" t="n">
        <v>24.19</v>
      </c>
      <c r="H803" s="2" t="n">
        <v>0.4261</v>
      </c>
      <c r="I803" s="2" t="n">
        <v>211.3</v>
      </c>
      <c r="J803" s="2" t="n">
        <v>25.065</v>
      </c>
      <c r="K803" s="2" t="n">
        <v>1.3816</v>
      </c>
      <c r="L803" s="2" t="n">
        <v>34.43</v>
      </c>
      <c r="M803" s="2" t="n">
        <v>0.015959</v>
      </c>
      <c r="N803" s="2" t="n">
        <v>-109.901563</v>
      </c>
      <c r="O803" s="2" t="n">
        <v>142.331542</v>
      </c>
      <c r="P803" s="2" t="n">
        <v>0</v>
      </c>
      <c r="Q803" s="2" t="n">
        <v>236</v>
      </c>
      <c r="R803" s="2" t="n">
        <v>5</v>
      </c>
      <c r="S803" s="2" t="n">
        <v>0</v>
      </c>
      <c r="T803" s="2" t="n">
        <v>0.02160000056028366</v>
      </c>
      <c r="U803" s="2" t="n">
        <v>121</v>
      </c>
      <c r="V803" s="2" t="n">
        <v>2230</v>
      </c>
      <c r="W803" s="2" t="n">
        <v>207</v>
      </c>
      <c r="X803" s="2" t="n">
        <v>0</v>
      </c>
      <c r="Y803" s="2" t="n">
        <v>0.9363584518432617</v>
      </c>
      <c r="Z803" s="2" t="n">
        <v>0.3684999942779541</v>
      </c>
      <c r="AA803" s="2" t="n">
        <v>34.95166397094727</v>
      </c>
      <c r="AB803" s="2" t="n">
        <v>3732.72265625</v>
      </c>
      <c r="AC803" s="2" t="n">
        <v>121</v>
      </c>
      <c r="AD803" s="2" t="n">
        <v>3</v>
      </c>
      <c r="AE803" s="2" t="n">
        <v>4</v>
      </c>
      <c r="AF803" s="2" t="n">
        <v>0</v>
      </c>
      <c r="AG803" s="2" t="n">
        <v>1.309090909091</v>
      </c>
      <c r="AH803" s="2" t="n">
        <v>1.27702107083</v>
      </c>
      <c r="AI803" s="2" t="n">
        <v>1.277076309843</v>
      </c>
      <c r="AJ803" s="2" t="n">
        <v>5.106719367589</v>
      </c>
      <c r="AK803" s="2" t="n">
        <v>5.064306725692</v>
      </c>
      <c r="AL803" s="2" t="n">
        <v>5.064319015096</v>
      </c>
      <c r="AM803" s="2" t="n">
        <v>0.7549407114625</v>
      </c>
      <c r="AN803" s="2" t="n">
        <v>1.501976284585</v>
      </c>
      <c r="AO803" s="2" t="n">
        <v>0.5123848856018</v>
      </c>
      <c r="AP803" s="2" t="n">
        <v>150550.8051758</v>
      </c>
      <c r="AQ803" s="2" t="n">
        <v>150994.6318388</v>
      </c>
      <c r="AR803" s="2" t="n">
        <v>49.94491715831</v>
      </c>
    </row>
    <row r="804">
      <c r="A804" s="2">
        <f>A803+3/60</f>
        <v/>
      </c>
      <c r="B804" s="2" t="n">
        <v>2.9</v>
      </c>
      <c r="C804" s="2" t="n">
        <v>120</v>
      </c>
      <c r="D804" s="2" t="n">
        <v>60</v>
      </c>
      <c r="E804" s="2" t="n">
        <v>118.65</v>
      </c>
      <c r="F804" s="2" t="n">
        <v>0.4774</v>
      </c>
      <c r="G804" s="2" t="n">
        <v>24.1</v>
      </c>
      <c r="H804" s="2" t="n">
        <v>0.4256</v>
      </c>
      <c r="I804" s="2" t="n">
        <v>208.12</v>
      </c>
      <c r="J804" s="2" t="n">
        <v>25.067</v>
      </c>
      <c r="K804" s="2" t="n">
        <v>1.3788</v>
      </c>
      <c r="L804" s="2" t="n">
        <v>34.35</v>
      </c>
      <c r="M804" s="2" t="n">
        <v>0</v>
      </c>
      <c r="N804" s="2" t="n">
        <v>-110.327821</v>
      </c>
      <c r="O804" s="2" t="n">
        <v>142.53112</v>
      </c>
      <c r="P804" s="2" t="n">
        <v>0</v>
      </c>
      <c r="Q804" s="2" t="n">
        <v>236</v>
      </c>
      <c r="R804" s="2" t="n">
        <v>5</v>
      </c>
      <c r="S804" s="2" t="n">
        <v>0</v>
      </c>
      <c r="T804" s="2" t="n">
        <v>0.02160000056028366</v>
      </c>
      <c r="U804" s="2" t="n">
        <v>121</v>
      </c>
      <c r="V804" s="2" t="n">
        <v>2054</v>
      </c>
      <c r="W804" s="2" t="n">
        <v>207</v>
      </c>
      <c r="X804" s="2" t="n">
        <v>0</v>
      </c>
      <c r="Y804" s="2" t="n">
        <v>0.9363584518432617</v>
      </c>
      <c r="Z804" s="2" t="n">
        <v>0.3684999942779541</v>
      </c>
      <c r="AA804" s="2" t="n">
        <v>34.49114608764648</v>
      </c>
      <c r="AB804" s="2" t="n">
        <v>3683.540771484375</v>
      </c>
      <c r="AC804" s="2" t="n">
        <v>121</v>
      </c>
      <c r="AD804" s="2" t="n">
        <v>3</v>
      </c>
      <c r="AE804" s="2" t="n">
        <v>4</v>
      </c>
      <c r="AF804" s="2" t="n">
        <v>0</v>
      </c>
      <c r="AG804" s="2" t="n">
        <v>1.309090909091</v>
      </c>
      <c r="AH804" s="2" t="n">
        <v>1.278453719526</v>
      </c>
      <c r="AI804" s="2" t="n">
        <v>1.278506913163</v>
      </c>
      <c r="AJ804" s="2" t="n">
        <v>5.106719367589</v>
      </c>
      <c r="AK804" s="2" t="n">
        <v>5.06521483004</v>
      </c>
      <c r="AL804" s="2" t="n">
        <v>5.065225220371</v>
      </c>
      <c r="AM804" s="2" t="n">
        <v>0.7549407114625</v>
      </c>
      <c r="AN804" s="2" t="n">
        <v>1.541501976285</v>
      </c>
      <c r="AO804" s="2" t="n">
        <v>0.5218649106021001</v>
      </c>
      <c r="AP804" s="2" t="n">
        <v>150776.7111498</v>
      </c>
      <c r="AQ804" s="2" t="n">
        <v>151026.5577181</v>
      </c>
      <c r="AR804" s="2" t="n">
        <v>49.92448672114</v>
      </c>
    </row>
    <row r="805">
      <c r="A805" s="2">
        <f>A804+3/60</f>
        <v/>
      </c>
      <c r="B805" s="2" t="n">
        <v>2.9</v>
      </c>
      <c r="C805" s="2" t="n">
        <v>120</v>
      </c>
      <c r="D805" s="2" t="n">
        <v>60</v>
      </c>
      <c r="E805" s="2" t="n">
        <v>118.65</v>
      </c>
      <c r="F805" s="2" t="n">
        <v>0.47811</v>
      </c>
      <c r="G805" s="2" t="n">
        <v>24.16</v>
      </c>
      <c r="H805" s="2" t="n">
        <v>0.4259</v>
      </c>
      <c r="I805" s="2" t="n">
        <v>208.55</v>
      </c>
      <c r="J805" s="2" t="n">
        <v>25.065</v>
      </c>
      <c r="K805" s="2" t="n">
        <v>1.3645</v>
      </c>
      <c r="L805" s="2" t="n">
        <v>34</v>
      </c>
      <c r="M805" s="2" t="n">
        <v>-0.015959</v>
      </c>
      <c r="N805" s="2" t="n">
        <v>-112.532063</v>
      </c>
      <c r="O805" s="2" t="n">
        <v>140.728477</v>
      </c>
      <c r="P805" s="2" t="n">
        <v>0</v>
      </c>
      <c r="Q805" s="2" t="n">
        <v>236</v>
      </c>
      <c r="R805" s="2" t="n">
        <v>5</v>
      </c>
      <c r="S805" s="2" t="n">
        <v>0</v>
      </c>
      <c r="T805" s="2" t="n">
        <v>0.02099999971687794</v>
      </c>
      <c r="U805" s="2" t="n">
        <v>121</v>
      </c>
      <c r="V805" s="2" t="n">
        <v>2556</v>
      </c>
      <c r="W805" s="2" t="n">
        <v>207</v>
      </c>
      <c r="X805" s="2" t="n">
        <v>0</v>
      </c>
      <c r="Y805" s="2" t="n">
        <v>0.9441709518432617</v>
      </c>
      <c r="Z805" s="2" t="n">
        <v>0.3684999942779541</v>
      </c>
      <c r="AA805" s="2" t="n">
        <v>34.59919738769531</v>
      </c>
      <c r="AB805" s="2" t="n">
        <v>3807.24755859375</v>
      </c>
      <c r="AC805" s="2" t="n">
        <v>121</v>
      </c>
      <c r="AD805" s="2" t="n">
        <v>3</v>
      </c>
      <c r="AE805" s="2" t="n">
        <v>4</v>
      </c>
      <c r="AF805" s="2" t="n">
        <v>0</v>
      </c>
      <c r="AG805" s="2" t="n">
        <v>1.309090909091</v>
      </c>
      <c r="AH805" s="2" t="n">
        <v>1.277081970119</v>
      </c>
      <c r="AI805" s="2" t="n">
        <v>1.277137263564</v>
      </c>
      <c r="AJ805" s="2" t="n">
        <v>5.106719367589</v>
      </c>
      <c r="AK805" s="2" t="n">
        <v>5.063662611858</v>
      </c>
      <c r="AL805" s="2" t="n">
        <v>5.063676618074</v>
      </c>
      <c r="AM805" s="2" t="n">
        <v>0.7549407114625</v>
      </c>
      <c r="AN805" s="2" t="n">
        <v>1.541501976285</v>
      </c>
      <c r="AO805" s="2" t="n">
        <v>0.5223289240695</v>
      </c>
      <c r="AP805" s="2" t="n">
        <v>150877.3518007</v>
      </c>
      <c r="AQ805" s="2" t="n">
        <v>151007.218145</v>
      </c>
      <c r="AR805" s="2" t="n">
        <v>49.93621455106</v>
      </c>
    </row>
    <row r="806">
      <c r="A806" s="2">
        <f>A805+3/60</f>
        <v/>
      </c>
      <c r="B806" s="2" t="n">
        <v>2.9</v>
      </c>
      <c r="C806" s="2" t="n">
        <v>120</v>
      </c>
      <c r="D806" s="2" t="n">
        <v>60</v>
      </c>
      <c r="E806" s="2" t="n">
        <v>118.64</v>
      </c>
      <c r="F806" s="2" t="n">
        <v>0.47641</v>
      </c>
      <c r="G806" s="2" t="n">
        <v>24.01</v>
      </c>
      <c r="H806" s="2" t="n">
        <v>0.4248</v>
      </c>
      <c r="I806" s="2" t="n">
        <v>212.65</v>
      </c>
      <c r="J806" s="2" t="n">
        <v>25.069</v>
      </c>
      <c r="K806" s="2" t="n">
        <v>1.3626</v>
      </c>
      <c r="L806" s="2" t="n">
        <v>33.95</v>
      </c>
      <c r="M806" s="2" t="n">
        <v>0</v>
      </c>
      <c r="N806" s="2" t="n">
        <v>-112.828416</v>
      </c>
      <c r="O806" s="2" t="n">
        <v>141.399417</v>
      </c>
      <c r="P806" s="2" t="n">
        <v>0</v>
      </c>
      <c r="Q806" s="2" t="n">
        <v>236</v>
      </c>
      <c r="R806" s="2" t="n">
        <v>5</v>
      </c>
      <c r="S806" s="2" t="n">
        <v>0</v>
      </c>
      <c r="T806" s="2" t="n">
        <v>0.02099999971687794</v>
      </c>
      <c r="U806" s="2" t="n">
        <v>122</v>
      </c>
      <c r="V806" s="2" t="n">
        <v>2052</v>
      </c>
      <c r="W806" s="2" t="n">
        <v>207</v>
      </c>
      <c r="X806" s="2" t="n">
        <v>0</v>
      </c>
      <c r="Y806" s="2" t="n">
        <v>0.9440946578979492</v>
      </c>
      <c r="Z806" s="2" t="n">
        <v>0.3684999942779541</v>
      </c>
      <c r="AA806" s="2" t="n">
        <v>34.67092132568359</v>
      </c>
      <c r="AB806" s="2" t="n">
        <v>3672.3896484375</v>
      </c>
      <c r="AC806" s="2" t="n">
        <v>122</v>
      </c>
      <c r="AD806" s="2" t="n">
        <v>3</v>
      </c>
      <c r="AE806" s="2" t="n">
        <v>4</v>
      </c>
      <c r="AF806" s="2" t="n">
        <v>0</v>
      </c>
      <c r="AG806" s="2" t="n">
        <v>1.309090909091</v>
      </c>
      <c r="AH806" s="2" t="n">
        <v>1.278281883794</v>
      </c>
      <c r="AI806" s="2" t="n">
        <v>1.2783342126</v>
      </c>
      <c r="AJ806" s="2" t="n">
        <v>5.106719367589</v>
      </c>
      <c r="AK806" s="2" t="n">
        <v>5.064489443478</v>
      </c>
      <c r="AL806" s="2" t="n">
        <v>5.064501345622</v>
      </c>
      <c r="AM806" s="2" t="n">
        <v>0.7549407114625</v>
      </c>
      <c r="AN806" s="2" t="n">
        <v>1.541501976285</v>
      </c>
      <c r="AO806" s="2" t="n">
        <v>0.475795469885</v>
      </c>
      <c r="AP806" s="2" t="n">
        <v>151042.525721</v>
      </c>
      <c r="AQ806" s="2" t="n">
        <v>151007.218145</v>
      </c>
      <c r="AR806" s="2" t="n">
        <v>49.94376491196</v>
      </c>
    </row>
    <row r="807">
      <c r="A807" s="2">
        <f>A806+3/60</f>
        <v/>
      </c>
      <c r="B807" s="2" t="n">
        <v>2.9</v>
      </c>
      <c r="C807" s="2" t="n">
        <v>120</v>
      </c>
      <c r="D807" s="2" t="n">
        <v>60</v>
      </c>
      <c r="E807" s="2" t="n">
        <v>118.65</v>
      </c>
      <c r="F807" s="2" t="n">
        <v>0.47702</v>
      </c>
      <c r="G807" s="2" t="n">
        <v>24.07</v>
      </c>
      <c r="H807" s="2" t="n">
        <v>0.4252</v>
      </c>
      <c r="I807" s="2" t="n">
        <v>208.15</v>
      </c>
      <c r="J807" s="2" t="n">
        <v>25.076</v>
      </c>
      <c r="K807" s="2" t="n">
        <v>1.3672</v>
      </c>
      <c r="L807" s="2" t="n">
        <v>34.09</v>
      </c>
      <c r="M807" s="2" t="n">
        <v>0</v>
      </c>
      <c r="N807" s="2" t="n">
        <v>-112.112346</v>
      </c>
      <c r="O807" s="2" t="n">
        <v>141.628583</v>
      </c>
      <c r="P807" s="2" t="n">
        <v>0</v>
      </c>
      <c r="Q807" s="2" t="n">
        <v>236</v>
      </c>
      <c r="R807" s="2" t="n">
        <v>6</v>
      </c>
      <c r="S807" s="2" t="n">
        <v>0</v>
      </c>
      <c r="T807" s="2" t="n">
        <v>0.02099999971687794</v>
      </c>
      <c r="U807" s="2" t="n">
        <v>122</v>
      </c>
      <c r="V807" s="2" t="n">
        <v>2486</v>
      </c>
      <c r="W807" s="2" t="n">
        <v>207</v>
      </c>
      <c r="X807" s="2" t="n">
        <v>0</v>
      </c>
      <c r="Y807" s="2" t="n">
        <v>0.971071183681488</v>
      </c>
      <c r="Z807" s="2" t="n">
        <v>0.3684999942779541</v>
      </c>
      <c r="AA807" s="2" t="n">
        <v>34.51623153686523</v>
      </c>
      <c r="AB807" s="2" t="n">
        <v>3686.2197265625</v>
      </c>
      <c r="AC807" s="2" t="n">
        <v>122</v>
      </c>
      <c r="AD807" s="2" t="n">
        <v>3</v>
      </c>
      <c r="AE807" s="2" t="n">
        <v>4</v>
      </c>
      <c r="AF807" s="2" t="n">
        <v>0</v>
      </c>
      <c r="AG807" s="2" t="n">
        <v>1.309090909091</v>
      </c>
      <c r="AH807" s="2" t="n">
        <v>1.277441083162</v>
      </c>
      <c r="AI807" s="2" t="n">
        <v>1.277494393967</v>
      </c>
      <c r="AJ807" s="2" t="n">
        <v>5.106719367589</v>
      </c>
      <c r="AK807" s="2" t="n">
        <v>5.0637102</v>
      </c>
      <c r="AL807" s="2" t="n">
        <v>5.063724077894</v>
      </c>
      <c r="AM807" s="2" t="n">
        <v>0.7944664031621</v>
      </c>
      <c r="AN807" s="2" t="n">
        <v>1.581027667984</v>
      </c>
      <c r="AO807" s="2" t="n">
        <v>0.4611710195866</v>
      </c>
      <c r="AP807" s="2" t="n">
        <v>150682.9251534</v>
      </c>
      <c r="AQ807" s="2" t="n">
        <v>150977.5798294</v>
      </c>
      <c r="AR807" s="2" t="n">
        <v>49.94374575376</v>
      </c>
    </row>
    <row r="808">
      <c r="A808" s="2">
        <f>A807+3/60</f>
        <v/>
      </c>
      <c r="B808" s="2" t="n">
        <v>2.9</v>
      </c>
      <c r="C808" s="2" t="n">
        <v>120</v>
      </c>
      <c r="D808" s="2" t="n">
        <v>60</v>
      </c>
      <c r="E808" s="2" t="n">
        <v>118.65</v>
      </c>
      <c r="F808" s="2" t="n">
        <v>0.47569</v>
      </c>
      <c r="G808" s="2" t="n">
        <v>23.95</v>
      </c>
      <c r="H808" s="2" t="n">
        <v>0.4243</v>
      </c>
      <c r="I808" s="2" t="n">
        <v>212.07</v>
      </c>
      <c r="J808" s="2" t="n">
        <v>25.075</v>
      </c>
      <c r="K808" s="2" t="n">
        <v>1.355</v>
      </c>
      <c r="L808" s="2" t="n">
        <v>33.78</v>
      </c>
      <c r="M808" s="2" t="n">
        <v>-0.015952</v>
      </c>
      <c r="N808" s="2" t="n">
        <v>-114.02214</v>
      </c>
      <c r="O808" s="2" t="n">
        <v>141.043841</v>
      </c>
      <c r="P808" s="2" t="n">
        <v>0</v>
      </c>
      <c r="Q808" s="2" t="n">
        <v>236</v>
      </c>
      <c r="R808" s="2" t="n">
        <v>5</v>
      </c>
      <c r="S808" s="2" t="n">
        <v>0</v>
      </c>
      <c r="T808" s="2" t="n">
        <v>0.02148842066526413</v>
      </c>
      <c r="U808" s="2" t="n">
        <v>122</v>
      </c>
      <c r="V808" s="2" t="n">
        <v>2059</v>
      </c>
      <c r="W808" s="2" t="n">
        <v>207</v>
      </c>
      <c r="X808" s="2" t="n">
        <v>0</v>
      </c>
      <c r="Y808" s="2" t="n">
        <v>0.955141007900238</v>
      </c>
      <c r="Z808" s="2" t="n">
        <v>0.3684999942779541</v>
      </c>
      <c r="AA808" s="2" t="n">
        <v>34.20089340209961</v>
      </c>
      <c r="AB808" s="2" t="n">
        <v>3652.542724609375</v>
      </c>
      <c r="AC808" s="2" t="n">
        <v>122</v>
      </c>
      <c r="AD808" s="2" t="n">
        <v>3</v>
      </c>
      <c r="AE808" s="2" t="n">
        <v>4</v>
      </c>
      <c r="AF808" s="2" t="n">
        <v>0</v>
      </c>
      <c r="AG808" s="2" t="n">
        <v>1.309090909091</v>
      </c>
      <c r="AH808" s="2" t="n">
        <v>1.280341984506</v>
      </c>
      <c r="AI808" s="2" t="n">
        <v>1.280391358603</v>
      </c>
      <c r="AJ808" s="2" t="n">
        <v>5.106719367589</v>
      </c>
      <c r="AK808" s="2" t="n">
        <v>5.065057181028</v>
      </c>
      <c r="AL808" s="2" t="n">
        <v>5.065067742153</v>
      </c>
      <c r="AM808" s="2" t="n">
        <v>0.7944664031621</v>
      </c>
      <c r="AN808" s="2" t="n">
        <v>1.581027667984</v>
      </c>
      <c r="AO808" s="2" t="n">
        <v>0.5041106982046</v>
      </c>
      <c r="AP808" s="2" t="n">
        <v>151171.0312767</v>
      </c>
      <c r="AQ808" s="2" t="n">
        <v>150987.792335</v>
      </c>
      <c r="AR808" s="2" t="n">
        <v>49.94718447024</v>
      </c>
    </row>
    <row r="809">
      <c r="A809" s="2">
        <f>A808+3/60</f>
        <v/>
      </c>
      <c r="B809" s="2" t="n">
        <v>2.9</v>
      </c>
      <c r="C809" s="2" t="n">
        <v>120</v>
      </c>
      <c r="D809" s="2" t="n">
        <v>60</v>
      </c>
      <c r="E809" s="2" t="n">
        <v>118.65</v>
      </c>
      <c r="F809" s="2" t="n">
        <v>0.47552</v>
      </c>
      <c r="G809" s="2" t="n">
        <v>23.94</v>
      </c>
      <c r="H809" s="2" t="n">
        <v>0.4243</v>
      </c>
      <c r="I809" s="2" t="n">
        <v>208.47</v>
      </c>
      <c r="J809" s="2" t="n">
        <v>25.081</v>
      </c>
      <c r="K809" s="2" t="n">
        <v>1.359</v>
      </c>
      <c r="L809" s="2" t="n">
        <v>33.89</v>
      </c>
      <c r="M809" s="2" t="n">
        <v>0</v>
      </c>
      <c r="N809" s="2" t="n">
        <v>-113.3922</v>
      </c>
      <c r="O809" s="2" t="n">
        <v>141.562239</v>
      </c>
      <c r="P809" s="2" t="n">
        <v>0</v>
      </c>
      <c r="Q809" s="2" t="n">
        <v>237</v>
      </c>
      <c r="R809" s="2" t="n">
        <v>5</v>
      </c>
      <c r="S809" s="2" t="n">
        <v>0</v>
      </c>
      <c r="T809" s="2" t="n">
        <v>0.02111171931028366</v>
      </c>
      <c r="U809" s="2" t="n">
        <v>121</v>
      </c>
      <c r="V809" s="2" t="n">
        <v>2238</v>
      </c>
      <c r="W809" s="2" t="n">
        <v>207</v>
      </c>
      <c r="X809" s="2" t="n">
        <v>0</v>
      </c>
      <c r="Y809" s="2" t="n">
        <v>0.9240739941596985</v>
      </c>
      <c r="Z809" s="2" t="n">
        <v>0.3666999936103821</v>
      </c>
      <c r="AA809" s="2" t="n">
        <v>34.21596527099609</v>
      </c>
      <c r="AB809" s="2" t="n">
        <v>3672.08935546875</v>
      </c>
      <c r="AC809" s="2" t="n">
        <v>121</v>
      </c>
      <c r="AD809" s="2" t="n">
        <v>3</v>
      </c>
      <c r="AE809" s="2" t="n">
        <v>4</v>
      </c>
      <c r="AF809" s="2" t="n">
        <v>0</v>
      </c>
      <c r="AG809" s="2" t="n">
        <v>1.309090909091</v>
      </c>
      <c r="AH809" s="2" t="n">
        <v>1.277390651858</v>
      </c>
      <c r="AI809" s="2" t="n">
        <v>1.277445128972</v>
      </c>
      <c r="AJ809" s="2" t="n">
        <v>5.106719367589</v>
      </c>
      <c r="AK809" s="2" t="n">
        <v>5.063579826877</v>
      </c>
      <c r="AL809" s="2" t="n">
        <v>5.063593985794</v>
      </c>
      <c r="AM809" s="2" t="n">
        <v>0.7549407114625</v>
      </c>
      <c r="AN809" s="2" t="n">
        <v>1.541501976285</v>
      </c>
      <c r="AO809" s="2" t="n">
        <v>0.5291118731426</v>
      </c>
      <c r="AP809" s="2" t="n">
        <v>150818.7345826</v>
      </c>
      <c r="AQ809" s="2" t="n">
        <v>150992.4431302</v>
      </c>
      <c r="AR809" s="2" t="n">
        <v>49.93887825902</v>
      </c>
    </row>
    <row r="810">
      <c r="A810" s="2">
        <f>A809+3/60</f>
        <v/>
      </c>
      <c r="B810" s="2" t="n">
        <v>2.9</v>
      </c>
      <c r="C810" s="2" t="n">
        <v>120</v>
      </c>
      <c r="D810" s="2" t="n">
        <v>60</v>
      </c>
      <c r="E810" s="2" t="n">
        <v>118.65</v>
      </c>
      <c r="F810" s="2" t="n">
        <v>0.4758</v>
      </c>
      <c r="G810" s="2" t="n">
        <v>23.96</v>
      </c>
      <c r="H810" s="2" t="n">
        <v>0.4244</v>
      </c>
      <c r="I810" s="2" t="n">
        <v>209.09</v>
      </c>
      <c r="J810" s="2" t="n">
        <v>25.085</v>
      </c>
      <c r="K810" s="2" t="n">
        <v>1.3578</v>
      </c>
      <c r="L810" s="2" t="n">
        <v>33.86</v>
      </c>
      <c r="M810" s="2" t="n">
        <v>0</v>
      </c>
      <c r="N810" s="2" t="n">
        <v>-113.580792</v>
      </c>
      <c r="O810" s="2" t="n">
        <v>141.318865</v>
      </c>
      <c r="P810" s="2" t="n">
        <v>0</v>
      </c>
      <c r="Q810" s="2" t="n">
        <v>237</v>
      </c>
      <c r="R810" s="2" t="n">
        <v>5</v>
      </c>
      <c r="S810" s="2" t="n">
        <v>0</v>
      </c>
      <c r="T810" s="2" t="n">
        <v>0.02111171931028366</v>
      </c>
      <c r="U810" s="2" t="n">
        <v>121</v>
      </c>
      <c r="V810" s="2" t="n">
        <v>2446</v>
      </c>
      <c r="W810" s="2" t="n">
        <v>207</v>
      </c>
      <c r="X810" s="2" t="n">
        <v>0</v>
      </c>
      <c r="Y810" s="2" t="n">
        <v>0.958416223526001</v>
      </c>
      <c r="Z810" s="2" t="n">
        <v>0.3666999936103821</v>
      </c>
      <c r="AA810" s="2" t="n">
        <v>34.08645629882812</v>
      </c>
      <c r="AB810" s="2" t="n">
        <v>3734.916748046875</v>
      </c>
      <c r="AC810" s="2" t="n">
        <v>121</v>
      </c>
      <c r="AD810" s="2" t="n">
        <v>3</v>
      </c>
      <c r="AE810" s="2" t="n">
        <v>4</v>
      </c>
      <c r="AF810" s="2" t="n">
        <v>0</v>
      </c>
      <c r="AG810" s="2" t="n">
        <v>1.309090909091</v>
      </c>
      <c r="AH810" s="2" t="n">
        <v>1.278276219605</v>
      </c>
      <c r="AI810" s="2" t="n">
        <v>1.278329044137</v>
      </c>
      <c r="AJ810" s="2" t="n">
        <v>5.106719367589</v>
      </c>
      <c r="AK810" s="2" t="n">
        <v>5.063948543083</v>
      </c>
      <c r="AL810" s="2" t="n">
        <v>5.063961733767</v>
      </c>
      <c r="AM810" s="2" t="n">
        <v>0.7549407114625</v>
      </c>
      <c r="AN810" s="2" t="n">
        <v>1.501976284585</v>
      </c>
      <c r="AO810" s="2" t="n">
        <v>0.5146119781357</v>
      </c>
      <c r="AP810" s="2" t="n">
        <v>150996.9118112</v>
      </c>
      <c r="AQ810" s="2" t="n">
        <v>150999.1918523</v>
      </c>
      <c r="AR810" s="2" t="n">
        <v>49.94111031518</v>
      </c>
    </row>
    <row r="811">
      <c r="A811" s="2">
        <f>A810+3/60</f>
        <v/>
      </c>
      <c r="B811" s="2" t="n">
        <v>2.9</v>
      </c>
      <c r="C811" s="2" t="n">
        <v>120</v>
      </c>
      <c r="D811" s="2" t="n">
        <v>60</v>
      </c>
      <c r="E811" s="2" t="n">
        <v>118.65</v>
      </c>
      <c r="F811" s="2" t="n">
        <v>0.4636</v>
      </c>
      <c r="G811" s="2" t="n">
        <v>22.92</v>
      </c>
      <c r="H811" s="2" t="n">
        <v>0.4167</v>
      </c>
      <c r="I811" s="2" t="n">
        <v>214.62</v>
      </c>
      <c r="J811" s="2" t="n">
        <v>25.025</v>
      </c>
      <c r="K811" s="2" t="n">
        <v>1.2066</v>
      </c>
      <c r="L811" s="2" t="n">
        <v>30</v>
      </c>
      <c r="M811" s="2" t="n">
        <v>0</v>
      </c>
      <c r="N811" s="2" t="n">
        <v>-140.34477</v>
      </c>
      <c r="O811" s="2" t="n">
        <v>130.890052</v>
      </c>
      <c r="P811" s="2" t="n">
        <v>1</v>
      </c>
      <c r="Q811" s="2" t="n">
        <v>238</v>
      </c>
      <c r="R811" s="2" t="n">
        <v>5</v>
      </c>
      <c r="S811" s="2" t="n">
        <v>0</v>
      </c>
      <c r="T811" s="2" t="n">
        <v>0.02111171931028366</v>
      </c>
      <c r="U811" s="2" t="n">
        <v>121</v>
      </c>
      <c r="V811" s="2" t="n">
        <v>1833</v>
      </c>
      <c r="W811" s="2" t="n">
        <v>208</v>
      </c>
      <c r="X811" s="2" t="n">
        <v>0</v>
      </c>
      <c r="Y811" s="2" t="n">
        <v>0.8919050693511963</v>
      </c>
      <c r="Z811" s="2" t="n">
        <v>0.3648999929428101</v>
      </c>
      <c r="AA811" s="2" t="n">
        <v>31.62501335144043</v>
      </c>
      <c r="AB811" s="2" t="n">
        <v>3382.810791015625</v>
      </c>
      <c r="AC811" s="2" t="n">
        <v>121</v>
      </c>
      <c r="AD811" s="2" t="n">
        <v>3</v>
      </c>
      <c r="AE811" s="2" t="n">
        <v>4</v>
      </c>
      <c r="AF811" s="2" t="n">
        <v>0</v>
      </c>
      <c r="AG811" s="2" t="n">
        <v>1.309090909091</v>
      </c>
      <c r="AH811" s="2" t="n">
        <v>1.275050263399</v>
      </c>
      <c r="AI811" s="2" t="n">
        <v>1.275107890555</v>
      </c>
      <c r="AJ811" s="2" t="n">
        <v>5.106719367589</v>
      </c>
      <c r="AK811" s="2" t="n">
        <v>5.064956600791</v>
      </c>
      <c r="AL811" s="2" t="n">
        <v>5.064967401288</v>
      </c>
      <c r="AM811" s="2" t="n">
        <v>0.7549407114625</v>
      </c>
      <c r="AN811" s="2" t="n">
        <v>1.501976284585</v>
      </c>
      <c r="AO811" s="2" t="n">
        <v>0.516477501708</v>
      </c>
      <c r="AP811" s="2" t="n">
        <v>150486.8248785</v>
      </c>
      <c r="AQ811" s="2" t="n">
        <v>151024.3680838</v>
      </c>
      <c r="AR811" s="2" t="n">
        <v>49.94490631052</v>
      </c>
    </row>
    <row r="812">
      <c r="A812" s="2">
        <f>A811+3/60</f>
        <v/>
      </c>
      <c r="B812" s="2" t="n">
        <v>2.9</v>
      </c>
      <c r="C812" s="2" t="n">
        <v>120</v>
      </c>
      <c r="D812" s="2" t="n">
        <v>60</v>
      </c>
      <c r="E812" s="2" t="n">
        <v>118.65</v>
      </c>
      <c r="F812" s="2" t="n">
        <v>0.47509</v>
      </c>
      <c r="G812" s="2" t="n">
        <v>23.9</v>
      </c>
      <c r="H812" s="2" t="n">
        <v>0.424</v>
      </c>
      <c r="I812" s="2" t="n">
        <v>212.47</v>
      </c>
      <c r="J812" s="2" t="n">
        <v>25.078</v>
      </c>
      <c r="K812" s="2" t="n">
        <v>1.3377</v>
      </c>
      <c r="L812" s="2" t="n">
        <v>33.34</v>
      </c>
      <c r="M812" s="2" t="n">
        <v>0</v>
      </c>
      <c r="N812" s="2" t="n">
        <v>-116.790013</v>
      </c>
      <c r="O812" s="2" t="n">
        <v>139.497908</v>
      </c>
      <c r="P812" s="2" t="n">
        <v>1</v>
      </c>
      <c r="Q812" s="2" t="n">
        <v>239</v>
      </c>
      <c r="R812" s="2" t="n">
        <v>6</v>
      </c>
      <c r="S812" s="2" t="n">
        <v>0</v>
      </c>
      <c r="T812" s="2" t="n">
        <v>0.02099999971687794</v>
      </c>
      <c r="U812" s="2" t="n">
        <v>121</v>
      </c>
      <c r="V812" s="2" t="n">
        <v>2262</v>
      </c>
      <c r="W812" s="2" t="n">
        <v>206</v>
      </c>
      <c r="X812" s="2" t="n">
        <v>0</v>
      </c>
      <c r="Y812" s="2" t="n">
        <v>0.9226328134536743</v>
      </c>
      <c r="Z812" s="2" t="n">
        <v>0.363099992275238</v>
      </c>
      <c r="AA812" s="2" t="n">
        <v>32.46411895751953</v>
      </c>
      <c r="AB812" s="2" t="n">
        <v>3518.623046875</v>
      </c>
      <c r="AC812" s="2" t="n">
        <v>121</v>
      </c>
      <c r="AD812" s="2" t="n">
        <v>3</v>
      </c>
      <c r="AE812" s="2" t="n">
        <v>4</v>
      </c>
      <c r="AF812" s="2" t="n">
        <v>0</v>
      </c>
      <c r="AG812" s="2" t="n">
        <v>1.309090909091</v>
      </c>
      <c r="AH812" s="2" t="n">
        <v>1.276596611383</v>
      </c>
      <c r="AI812" s="2" t="n">
        <v>1.276652229929</v>
      </c>
      <c r="AJ812" s="2" t="n">
        <v>5.106719367589</v>
      </c>
      <c r="AK812" s="2" t="n">
        <v>5.064587902767</v>
      </c>
      <c r="AL812" s="2" t="n">
        <v>5.064599477403</v>
      </c>
      <c r="AM812" s="2" t="n">
        <v>0.7549407114625</v>
      </c>
      <c r="AN812" s="2" t="n">
        <v>1.501976284585</v>
      </c>
      <c r="AO812" s="2" t="n">
        <v>0.5140932659217</v>
      </c>
      <c r="AP812" s="2" t="n">
        <v>150640.9773587</v>
      </c>
      <c r="AQ812" s="2" t="n">
        <v>150998.097424</v>
      </c>
      <c r="AR812" s="2" t="n">
        <v>49.94980823242</v>
      </c>
    </row>
    <row r="813">
      <c r="A813" s="2">
        <f>A812+3/60</f>
        <v/>
      </c>
      <c r="B813" s="2" t="n">
        <v>2.9</v>
      </c>
      <c r="C813" s="2" t="n">
        <v>120</v>
      </c>
      <c r="D813" s="2" t="n">
        <v>60</v>
      </c>
      <c r="E813" s="2" t="n">
        <v>118.65</v>
      </c>
      <c r="F813" s="2" t="n">
        <v>0.4665</v>
      </c>
      <c r="G813" s="2" t="n">
        <v>23.16</v>
      </c>
      <c r="H813" s="2" t="n">
        <v>0.4184</v>
      </c>
      <c r="I813" s="2" t="n">
        <v>215.04</v>
      </c>
      <c r="J813" s="2" t="n">
        <v>25.035</v>
      </c>
      <c r="K813" s="2" t="n">
        <v>1.2339</v>
      </c>
      <c r="L813" s="2" t="n">
        <v>30.68</v>
      </c>
      <c r="M813" s="2" t="n">
        <v>0</v>
      </c>
      <c r="N813" s="2" t="n">
        <v>-135.02715</v>
      </c>
      <c r="O813" s="2" t="n">
        <v>132.469775</v>
      </c>
      <c r="P813" s="2" t="n">
        <v>0</v>
      </c>
      <c r="Q813" s="2" t="n">
        <v>239</v>
      </c>
      <c r="R813" s="2" t="n">
        <v>5</v>
      </c>
      <c r="S813" s="2" t="n">
        <v>0</v>
      </c>
      <c r="T813" s="2" t="n">
        <v>0.02111171931028366</v>
      </c>
      <c r="U813" s="2" t="n">
        <v>122</v>
      </c>
      <c r="V813" s="2" t="n">
        <v>1974</v>
      </c>
      <c r="W813" s="2" t="n">
        <v>207</v>
      </c>
      <c r="X813" s="2" t="n">
        <v>0</v>
      </c>
      <c r="Y813" s="2" t="n">
        <v>0.915012001991272</v>
      </c>
      <c r="Z813" s="2" t="n">
        <v>0.363099992275238</v>
      </c>
      <c r="AA813" s="2" t="n">
        <v>33.88243103027344</v>
      </c>
      <c r="AB813" s="2" t="n">
        <v>3672.3466796875</v>
      </c>
      <c r="AC813" s="2" t="n">
        <v>122</v>
      </c>
      <c r="AD813" s="2" t="n">
        <v>3</v>
      </c>
      <c r="AE813" s="2" t="n">
        <v>4</v>
      </c>
      <c r="AF813" s="2" t="n">
        <v>0</v>
      </c>
      <c r="AG813" s="2" t="n">
        <v>1.309090909091</v>
      </c>
      <c r="AH813" s="2" t="n">
        <v>1.274604734229</v>
      </c>
      <c r="AI813" s="2" t="n">
        <v>1.274662913055</v>
      </c>
      <c r="AJ813" s="2" t="n">
        <v>5.106719367589</v>
      </c>
      <c r="AK813" s="2" t="n">
        <v>5.063640573123</v>
      </c>
      <c r="AL813" s="2" t="n">
        <v>5.063654651645</v>
      </c>
      <c r="AM813" s="2" t="n">
        <v>0.7549407114625</v>
      </c>
      <c r="AN813" s="2" t="n">
        <v>1.501976284585</v>
      </c>
      <c r="AO813" s="2" t="n">
        <v>0.50994383244</v>
      </c>
      <c r="AP813" s="2" t="n">
        <v>150958.1616436</v>
      </c>
      <c r="AQ813" s="2" t="n">
        <v>150975.3004408</v>
      </c>
      <c r="AR813" s="2" t="n">
        <v>49.93471828009</v>
      </c>
    </row>
    <row r="814">
      <c r="A814" s="2">
        <f>A813+3/60</f>
        <v/>
      </c>
      <c r="B814" s="2" t="n">
        <v>2.9</v>
      </c>
      <c r="C814" s="2" t="n">
        <v>120</v>
      </c>
      <c r="D814" s="2" t="n">
        <v>60</v>
      </c>
      <c r="E814" s="2" t="n">
        <v>118.65</v>
      </c>
      <c r="F814" s="2" t="n">
        <v>0.47685</v>
      </c>
      <c r="G814" s="2" t="n">
        <v>24.04</v>
      </c>
      <c r="H814" s="2" t="n">
        <v>0.4249</v>
      </c>
      <c r="I814" s="2" t="n">
        <v>209.3</v>
      </c>
      <c r="J814" s="2" t="n">
        <v>25.079</v>
      </c>
      <c r="K814" s="2" t="n">
        <v>1.3319</v>
      </c>
      <c r="L814" s="2" t="n">
        <v>33.19</v>
      </c>
      <c r="M814" s="2" t="n">
        <v>0</v>
      </c>
      <c r="N814" s="2" t="n">
        <v>-117.734064</v>
      </c>
      <c r="O814" s="2" t="n">
        <v>138.061564</v>
      </c>
      <c r="P814" s="2" t="n">
        <v>1</v>
      </c>
      <c r="Q814" s="2" t="n">
        <v>239</v>
      </c>
      <c r="R814" s="2" t="n">
        <v>5</v>
      </c>
      <c r="S814" s="2" t="n">
        <v>0</v>
      </c>
      <c r="T814" s="2" t="n">
        <v>0.02099999971687794</v>
      </c>
      <c r="U814" s="2" t="n">
        <v>121</v>
      </c>
      <c r="V814" s="2" t="n">
        <v>1823</v>
      </c>
      <c r="W814" s="2" t="n">
        <v>206</v>
      </c>
      <c r="X814" s="2" t="n">
        <v>0</v>
      </c>
      <c r="Y814" s="2" t="n">
        <v>0.9150186777114868</v>
      </c>
      <c r="Z814" s="2" t="n">
        <v>0.363099992275238</v>
      </c>
      <c r="AA814" s="2" t="n">
        <v>29.58631706237793</v>
      </c>
      <c r="AB814" s="2" t="n">
        <v>3588.86572265625</v>
      </c>
      <c r="AC814" s="2" t="n">
        <v>121</v>
      </c>
      <c r="AD814" s="2" t="n">
        <v>3</v>
      </c>
      <c r="AE814" s="2" t="n">
        <v>4</v>
      </c>
      <c r="AF814" s="2" t="n">
        <v>0</v>
      </c>
      <c r="AG814" s="2" t="n">
        <v>1.309090909091</v>
      </c>
      <c r="AH814" s="2" t="n">
        <v>1.276702993518</v>
      </c>
      <c r="AI814" s="2" t="n">
        <v>1.276758827532</v>
      </c>
      <c r="AJ814" s="2" t="n">
        <v>5.106719367589</v>
      </c>
      <c r="AK814" s="2" t="n">
        <v>5.06438352253</v>
      </c>
      <c r="AL814" s="2" t="n">
        <v>5.064395699758</v>
      </c>
      <c r="AM814" s="2" t="n">
        <v>0.7944664031621</v>
      </c>
      <c r="AN814" s="2" t="n">
        <v>1.581027667984</v>
      </c>
      <c r="AO814" s="2" t="n">
        <v>0.4868883083222</v>
      </c>
      <c r="AP814" s="2" t="n">
        <v>150876.2591378</v>
      </c>
      <c r="AQ814" s="2" t="n">
        <v>150992.3519354</v>
      </c>
      <c r="AR814" s="2" t="n">
        <v>49.92755386954</v>
      </c>
    </row>
    <row r="815">
      <c r="A815" s="2">
        <f>A814+3/60</f>
        <v/>
      </c>
      <c r="B815" s="2" t="n">
        <v>2.9</v>
      </c>
      <c r="C815" s="2" t="n">
        <v>120</v>
      </c>
      <c r="D815" s="2" t="n">
        <v>60</v>
      </c>
      <c r="E815" s="2" t="n">
        <v>118.65</v>
      </c>
      <c r="F815" s="2" t="n">
        <v>0.46984</v>
      </c>
      <c r="G815" s="2" t="n">
        <v>23.44</v>
      </c>
      <c r="H815" s="2" t="n">
        <v>0.4205</v>
      </c>
      <c r="I815" s="2" t="n">
        <v>212.85</v>
      </c>
      <c r="J815" s="2" t="n">
        <v>25.051</v>
      </c>
      <c r="K815" s="2" t="n">
        <v>1.2523</v>
      </c>
      <c r="L815" s="2" t="n">
        <v>31.17</v>
      </c>
      <c r="M815" s="2" t="n">
        <v>0</v>
      </c>
      <c r="N815" s="2" t="n">
        <v>-131.573904</v>
      </c>
      <c r="O815" s="2" t="n">
        <v>132.977816</v>
      </c>
      <c r="P815" s="2" t="n">
        <v>0</v>
      </c>
      <c r="Q815" s="2" t="n">
        <v>239</v>
      </c>
      <c r="R815" s="2" t="n">
        <v>5</v>
      </c>
      <c r="S815" s="2" t="n">
        <v>0</v>
      </c>
      <c r="T815" s="2" t="n">
        <v>0.02149863354861736</v>
      </c>
      <c r="U815" s="2" t="n">
        <v>121</v>
      </c>
      <c r="V815" s="2" t="n">
        <v>2084</v>
      </c>
      <c r="W815" s="2" t="n">
        <v>206</v>
      </c>
      <c r="X815" s="2" t="n">
        <v>0</v>
      </c>
      <c r="Y815" s="2" t="n">
        <v>0.9226370453834534</v>
      </c>
      <c r="Z815" s="2" t="n">
        <v>0.363099992275238</v>
      </c>
      <c r="AA815" s="2" t="n">
        <v>32.03192138671875</v>
      </c>
      <c r="AB815" s="2" t="n">
        <v>3471.779296875</v>
      </c>
      <c r="AC815" s="2" t="n">
        <v>121</v>
      </c>
      <c r="AD815" s="2" t="n">
        <v>3</v>
      </c>
      <c r="AE815" s="2" t="n">
        <v>4</v>
      </c>
      <c r="AF815" s="2" t="n">
        <v>0</v>
      </c>
      <c r="AG815" s="2" t="n">
        <v>1.309090909091</v>
      </c>
      <c r="AH815" s="2" t="n">
        <v>1.275730257866</v>
      </c>
      <c r="AI815" s="2" t="n">
        <v>1.275786853333</v>
      </c>
      <c r="AJ815" s="2" t="n">
        <v>5.106719367589</v>
      </c>
      <c r="AK815" s="2" t="n">
        <v>5.063898842688</v>
      </c>
      <c r="AL815" s="2" t="n">
        <v>5.063912244852</v>
      </c>
      <c r="AM815" s="2" t="n">
        <v>0.7944664031621</v>
      </c>
      <c r="AN815" s="2" t="n">
        <v>1.581027667984</v>
      </c>
      <c r="AO815" s="2" t="n">
        <v>0.4529886682254</v>
      </c>
      <c r="AP815" s="2" t="n">
        <v>151407.331143</v>
      </c>
      <c r="AQ815" s="2" t="n">
        <v>151325.9482235</v>
      </c>
      <c r="AR815" s="2" t="n">
        <v>49.92509365563</v>
      </c>
    </row>
    <row r="816">
      <c r="A816" s="2">
        <f>A815+3/60</f>
        <v/>
      </c>
      <c r="B816" s="2" t="n">
        <v>2.9</v>
      </c>
      <c r="C816" s="2" t="n">
        <v>120</v>
      </c>
      <c r="D816" s="2" t="n">
        <v>60</v>
      </c>
      <c r="E816" s="2" t="n">
        <v>118.65</v>
      </c>
      <c r="F816" s="2" t="n">
        <v>0.46823</v>
      </c>
      <c r="G816" s="2" t="n">
        <v>23.31</v>
      </c>
      <c r="H816" s="2" t="n">
        <v>0.4196</v>
      </c>
      <c r="I816" s="2" t="n">
        <v>214.3</v>
      </c>
      <c r="J816" s="2" t="n">
        <v>25.057</v>
      </c>
      <c r="K816" s="2" t="n">
        <v>1.2583</v>
      </c>
      <c r="L816" s="2" t="n">
        <v>31.35</v>
      </c>
      <c r="M816" s="2" t="n">
        <v>-0.015964</v>
      </c>
      <c r="N816" s="2" t="n">
        <v>-130.469681</v>
      </c>
      <c r="O816" s="2" t="n">
        <v>134.491634</v>
      </c>
      <c r="P816" s="2" t="n">
        <v>0</v>
      </c>
      <c r="Q816" s="2" t="n">
        <v>239</v>
      </c>
      <c r="R816" s="2" t="n">
        <v>5</v>
      </c>
      <c r="S816" s="2" t="n">
        <v>0</v>
      </c>
      <c r="T816" s="2" t="n">
        <v>0.02111157961189747</v>
      </c>
      <c r="U816" s="2" t="n">
        <v>120</v>
      </c>
      <c r="V816" s="2" t="n">
        <v>2469</v>
      </c>
      <c r="W816" s="2" t="n">
        <v>206</v>
      </c>
      <c r="X816" s="2" t="n">
        <v>0</v>
      </c>
      <c r="Y816" s="2" t="n">
        <v>0.9226370453834534</v>
      </c>
      <c r="Z816" s="2" t="n">
        <v>0.363099992275238</v>
      </c>
      <c r="AA816" s="2" t="n">
        <v>32.1100959777832</v>
      </c>
      <c r="AB816" s="2" t="n">
        <v>3451.72509765625</v>
      </c>
      <c r="AC816" s="2" t="n">
        <v>120</v>
      </c>
      <c r="AD816" s="2" t="n">
        <v>3</v>
      </c>
      <c r="AE816" s="2" t="n">
        <v>4</v>
      </c>
      <c r="AF816" s="2" t="n">
        <v>0</v>
      </c>
      <c r="AG816" s="2" t="n">
        <v>1.309090909091</v>
      </c>
      <c r="AH816" s="2" t="n">
        <v>1.276816519209</v>
      </c>
      <c r="AI816" s="2" t="n">
        <v>1.276871736433</v>
      </c>
      <c r="AJ816" s="2" t="n">
        <v>5.106719367589</v>
      </c>
      <c r="AK816" s="2" t="n">
        <v>5.06457749249</v>
      </c>
      <c r="AL816" s="2" t="n">
        <v>5.064589176248</v>
      </c>
      <c r="AM816" s="2" t="n">
        <v>0.7549407114625</v>
      </c>
      <c r="AN816" s="2" t="n">
        <v>1.501976284585</v>
      </c>
      <c r="AO816" s="2" t="n">
        <v>0.5187269192192</v>
      </c>
      <c r="AP816" s="2" t="n">
        <v>151043.7120503</v>
      </c>
      <c r="AQ816" s="2" t="n">
        <v>151338.589827</v>
      </c>
      <c r="AR816" s="2" t="n">
        <v>49.93459146148</v>
      </c>
    </row>
    <row r="817">
      <c r="A817" s="2">
        <f>A816+3/60</f>
        <v/>
      </c>
      <c r="B817" s="2" t="n">
        <v>2.9</v>
      </c>
      <c r="C817" s="2" t="n">
        <v>120</v>
      </c>
      <c r="D817" s="2" t="n">
        <v>60</v>
      </c>
      <c r="E817" s="2" t="n">
        <v>118.65</v>
      </c>
      <c r="F817" s="2" t="n">
        <v>0.46858</v>
      </c>
      <c r="G817" s="2" t="n">
        <v>23.34</v>
      </c>
      <c r="H817" s="2" t="n">
        <v>0.4199</v>
      </c>
      <c r="I817" s="2" t="n">
        <v>217.11</v>
      </c>
      <c r="J817" s="2" t="n">
        <v>25.063</v>
      </c>
      <c r="K817" s="2" t="n">
        <v>1.2625</v>
      </c>
      <c r="L817" s="2" t="n">
        <v>31.45</v>
      </c>
      <c r="M817" s="2" t="n">
        <v>0</v>
      </c>
      <c r="N817" s="2" t="n">
        <v>-129.70297</v>
      </c>
      <c r="O817" s="2" t="n">
        <v>134.747215</v>
      </c>
      <c r="P817" s="2" t="n">
        <v>0</v>
      </c>
      <c r="Q817" s="2" t="n">
        <v>239</v>
      </c>
      <c r="R817" s="2" t="n">
        <v>6</v>
      </c>
      <c r="S817" s="2" t="n">
        <v>0</v>
      </c>
      <c r="T817" s="2" t="n">
        <v>0.02160000056028366</v>
      </c>
      <c r="U817" s="2" t="n">
        <v>121</v>
      </c>
      <c r="V817" s="2" t="n">
        <v>2184</v>
      </c>
      <c r="W817" s="2" t="n">
        <v>206</v>
      </c>
      <c r="X817" s="2" t="n">
        <v>0</v>
      </c>
      <c r="Y817" s="2" t="n">
        <v>0.9568411707878113</v>
      </c>
      <c r="Z817" s="2" t="n">
        <v>0.363099992275238</v>
      </c>
      <c r="AA817" s="2" t="n">
        <v>31.77991104125977</v>
      </c>
      <c r="AB817" s="2" t="n">
        <v>3516.708984375</v>
      </c>
      <c r="AC817" s="2" t="n">
        <v>121</v>
      </c>
      <c r="AD817" s="2" t="n">
        <v>3</v>
      </c>
      <c r="AE817" s="2" t="n">
        <v>4</v>
      </c>
      <c r="AF817" s="2" t="n">
        <v>0</v>
      </c>
      <c r="AG817" s="2" t="n">
        <v>1.309090909091</v>
      </c>
      <c r="AH817" s="2" t="n">
        <v>1.276711995889</v>
      </c>
      <c r="AI817" s="2" t="n">
        <v>1.2767672846</v>
      </c>
      <c r="AJ817" s="2" t="n">
        <v>5.106719367589</v>
      </c>
      <c r="AK817" s="2" t="n">
        <v>5.06339307668</v>
      </c>
      <c r="AL817" s="2" t="n">
        <v>5.063407798704</v>
      </c>
      <c r="AM817" s="2" t="n">
        <v>0.7549407114625</v>
      </c>
      <c r="AN817" s="2" t="n">
        <v>1.541501976285</v>
      </c>
      <c r="AO817" s="2" t="n">
        <v>0.5031820165135</v>
      </c>
      <c r="AP817" s="2" t="n">
        <v>150646.6961372</v>
      </c>
      <c r="AQ817" s="2" t="n">
        <v>151361.4966625</v>
      </c>
      <c r="AR817" s="2" t="n">
        <v>49.93076725143</v>
      </c>
    </row>
    <row r="818">
      <c r="A818" s="2">
        <f>A817+3/60</f>
        <v/>
      </c>
      <c r="B818" s="2" t="n">
        <v>2.9</v>
      </c>
      <c r="C818" s="2" t="n">
        <v>120</v>
      </c>
      <c r="D818" s="2" t="n">
        <v>60</v>
      </c>
      <c r="E818" s="2" t="n">
        <v>118.65</v>
      </c>
      <c r="F818" s="2" t="n">
        <v>0.46821</v>
      </c>
      <c r="G818" s="2" t="n">
        <v>23.31</v>
      </c>
      <c r="H818" s="2" t="n">
        <v>0.4197</v>
      </c>
      <c r="I818" s="2" t="n">
        <v>212.19</v>
      </c>
      <c r="J818" s="2" t="n">
        <v>25.065</v>
      </c>
      <c r="K818" s="2" t="n">
        <v>1.2574</v>
      </c>
      <c r="L818" s="2" t="n">
        <v>31.33</v>
      </c>
      <c r="M818" s="2" t="n">
        <v>0</v>
      </c>
      <c r="N818" s="2" t="n">
        <v>-130.634643</v>
      </c>
      <c r="O818" s="2" t="n">
        <v>134.405834</v>
      </c>
      <c r="P818" s="2" t="n">
        <v>0</v>
      </c>
      <c r="Q818" s="2" t="n">
        <v>239</v>
      </c>
      <c r="R818" s="2" t="n">
        <v>5</v>
      </c>
      <c r="S818" s="2" t="n">
        <v>0</v>
      </c>
      <c r="T818" s="2" t="n">
        <v>0.02111171931028366</v>
      </c>
      <c r="U818" s="2" t="n">
        <v>121</v>
      </c>
      <c r="V818" s="2" t="n">
        <v>2074</v>
      </c>
      <c r="W818" s="2" t="n">
        <v>206</v>
      </c>
      <c r="X818" s="2" t="n">
        <v>0</v>
      </c>
      <c r="Y818" s="2" t="n">
        <v>0.8880583047866821</v>
      </c>
      <c r="Z818" s="2" t="n">
        <v>0.363099992275238</v>
      </c>
      <c r="AA818" s="2" t="n">
        <v>31.90226364135742</v>
      </c>
      <c r="AB818" s="2" t="n">
        <v>3530.248046875</v>
      </c>
      <c r="AC818" s="2" t="n">
        <v>121</v>
      </c>
      <c r="AD818" s="2" t="n">
        <v>3</v>
      </c>
      <c r="AE818" s="2" t="n">
        <v>4</v>
      </c>
      <c r="AF818" s="2" t="n">
        <v>0</v>
      </c>
      <c r="AG818" s="2" t="n">
        <v>1.309090909091</v>
      </c>
      <c r="AH818" s="2" t="n">
        <v>1.276990194783</v>
      </c>
      <c r="AI818" s="2" t="n">
        <v>1.277045078902</v>
      </c>
      <c r="AJ818" s="2" t="n">
        <v>5.106719367589</v>
      </c>
      <c r="AK818" s="2" t="n">
        <v>5.064788173123</v>
      </c>
      <c r="AL818" s="2" t="n">
        <v>5.064799421582</v>
      </c>
      <c r="AM818" s="2" t="n">
        <v>0.7549407114625</v>
      </c>
      <c r="AN818" s="2" t="n">
        <v>1.501976284585</v>
      </c>
      <c r="AO818" s="2" t="n">
        <v>0.507607388919</v>
      </c>
      <c r="AP818" s="2" t="n">
        <v>151020.9012927</v>
      </c>
      <c r="AQ818" s="2" t="n">
        <v>151350.042378</v>
      </c>
      <c r="AR818" s="2" t="n">
        <v>49.9367962223</v>
      </c>
    </row>
    <row r="819">
      <c r="A819" s="2">
        <f>A818+3/60</f>
        <v/>
      </c>
      <c r="B819" s="2" t="n">
        <v>2.9</v>
      </c>
      <c r="C819" s="2" t="n">
        <v>120</v>
      </c>
      <c r="D819" s="2" t="n">
        <v>60</v>
      </c>
      <c r="E819" s="2" t="n">
        <v>118.65</v>
      </c>
      <c r="F819" s="2" t="n">
        <v>0.46806</v>
      </c>
      <c r="G819" s="2" t="n">
        <v>23.3</v>
      </c>
      <c r="H819" s="2" t="n">
        <v>0.4195</v>
      </c>
      <c r="I819" s="2" t="n">
        <v>216.12</v>
      </c>
      <c r="J819" s="2" t="n">
        <v>25.066</v>
      </c>
      <c r="K819" s="2" t="n">
        <v>1.2505</v>
      </c>
      <c r="L819" s="2" t="n">
        <v>31.15</v>
      </c>
      <c r="M819" s="2" t="n">
        <v>0</v>
      </c>
      <c r="N819" s="2" t="n">
        <v>-131.907237</v>
      </c>
      <c r="O819" s="2" t="n">
        <v>133.690987</v>
      </c>
      <c r="P819" s="2" t="n">
        <v>0</v>
      </c>
      <c r="Q819" s="2" t="n">
        <v>239</v>
      </c>
      <c r="R819" s="2" t="n">
        <v>5</v>
      </c>
      <c r="S819" s="2" t="n">
        <v>0</v>
      </c>
      <c r="T819" s="2" t="n">
        <v>0.02148828096687794</v>
      </c>
      <c r="U819" s="2" t="n">
        <v>122</v>
      </c>
      <c r="V819" s="2" t="n">
        <v>2302</v>
      </c>
      <c r="W819" s="2" t="n">
        <v>206</v>
      </c>
      <c r="X819" s="2" t="n">
        <v>0</v>
      </c>
      <c r="Y819" s="2" t="n">
        <v>0.9302622079849243</v>
      </c>
      <c r="Z819" s="2" t="n">
        <v>0.363099992275238</v>
      </c>
      <c r="AA819" s="2" t="n">
        <v>31.59742736816406</v>
      </c>
      <c r="AB819" s="2" t="n">
        <v>3396.615234375</v>
      </c>
      <c r="AC819" s="2" t="n">
        <v>122</v>
      </c>
      <c r="AD819" s="2" t="n">
        <v>3</v>
      </c>
      <c r="AE819" s="2" t="n">
        <v>4</v>
      </c>
      <c r="AF819" s="2" t="n">
        <v>0</v>
      </c>
      <c r="AG819" s="2" t="n">
        <v>1.309090909091</v>
      </c>
      <c r="AH819" s="2" t="n">
        <v>1.277195689328</v>
      </c>
      <c r="AI819" s="2" t="n">
        <v>1.277250637866</v>
      </c>
      <c r="AJ819" s="2" t="n">
        <v>5.106719367589</v>
      </c>
      <c r="AK819" s="2" t="n">
        <v>5.064216592885</v>
      </c>
      <c r="AL819" s="2" t="n">
        <v>5.064229140959</v>
      </c>
      <c r="AM819" s="2" t="n">
        <v>0.7549407114625</v>
      </c>
      <c r="AN819" s="2" t="n">
        <v>1.501976284585</v>
      </c>
      <c r="AO819" s="2" t="n">
        <v>0.5013593715001</v>
      </c>
      <c r="AP819" s="2" t="n">
        <v>151324.8490535</v>
      </c>
      <c r="AQ819" s="2" t="n">
        <v>151301.9533082</v>
      </c>
      <c r="AR819" s="2" t="n">
        <v>49.92099011998</v>
      </c>
    </row>
    <row r="820">
      <c r="A820" s="2">
        <f>A819+3/60</f>
        <v/>
      </c>
      <c r="B820" s="2" t="n">
        <v>2.9</v>
      </c>
      <c r="C820" s="2" t="n">
        <v>120</v>
      </c>
      <c r="D820" s="2" t="n">
        <v>60</v>
      </c>
      <c r="E820" s="2" t="n">
        <v>118.65</v>
      </c>
      <c r="F820" s="2" t="n">
        <v>0.46782</v>
      </c>
      <c r="G820" s="2" t="n">
        <v>23.28</v>
      </c>
      <c r="H820" s="2" t="n">
        <v>0.4194</v>
      </c>
      <c r="I820" s="2" t="n">
        <v>212.52</v>
      </c>
      <c r="J820" s="2" t="n">
        <v>25.067</v>
      </c>
      <c r="K820" s="2" t="n">
        <v>1.2426</v>
      </c>
      <c r="L820" s="2" t="n">
        <v>30.96</v>
      </c>
      <c r="M820" s="2" t="n">
        <v>-0.011968</v>
      </c>
      <c r="N820" s="2" t="n">
        <v>-133.381619</v>
      </c>
      <c r="O820" s="2" t="n">
        <v>132.989691</v>
      </c>
      <c r="P820" s="2" t="n">
        <v>0</v>
      </c>
      <c r="Q820" s="2" t="n">
        <v>239</v>
      </c>
      <c r="R820" s="2" t="n">
        <v>5</v>
      </c>
      <c r="S820" s="2" t="n">
        <v>0</v>
      </c>
      <c r="T820" s="2" t="n">
        <v>0.02111171931028366</v>
      </c>
      <c r="U820" s="2" t="n">
        <v>121</v>
      </c>
      <c r="V820" s="2" t="n">
        <v>1969</v>
      </c>
      <c r="W820" s="2" t="n">
        <v>206</v>
      </c>
      <c r="X820" s="2" t="n">
        <v>0</v>
      </c>
      <c r="Y820" s="2" t="n">
        <v>0.9226370453834534</v>
      </c>
      <c r="Z820" s="2" t="n">
        <v>0.363099992275238</v>
      </c>
      <c r="AA820" s="2" t="n">
        <v>31.73933219909668</v>
      </c>
      <c r="AB820" s="2" t="n">
        <v>3493.09521484375</v>
      </c>
      <c r="AC820" s="2" t="n">
        <v>121</v>
      </c>
      <c r="AD820" s="2" t="n">
        <v>3</v>
      </c>
      <c r="AE820" s="2" t="n">
        <v>4</v>
      </c>
      <c r="AF820" s="2" t="n">
        <v>0</v>
      </c>
      <c r="AG820" s="2" t="n">
        <v>1.309090909091</v>
      </c>
      <c r="AH820" s="2" t="n">
        <v>1.279951116522</v>
      </c>
      <c r="AI820" s="2" t="n">
        <v>1.280001164562</v>
      </c>
      <c r="AJ820" s="2" t="n">
        <v>5.106719367589</v>
      </c>
      <c r="AK820" s="2" t="n">
        <v>5.06577758419</v>
      </c>
      <c r="AL820" s="2" t="n">
        <v>5.065786995451</v>
      </c>
      <c r="AM820" s="2" t="n">
        <v>0.7549407114625</v>
      </c>
      <c r="AN820" s="2" t="n">
        <v>1.501976284585</v>
      </c>
      <c r="AO820" s="2" t="n">
        <v>0.5149824453096</v>
      </c>
      <c r="AP820" s="2" t="n">
        <v>151339.6891967</v>
      </c>
      <c r="AQ820" s="2" t="n">
        <v>151322.5591671</v>
      </c>
      <c r="AR820" s="2" t="n">
        <v>49.95042672962</v>
      </c>
    </row>
    <row r="821">
      <c r="A821" s="2">
        <f>A820+3/60</f>
        <v/>
      </c>
      <c r="B821" s="2" t="n">
        <v>2.9</v>
      </c>
      <c r="C821" s="2" t="n">
        <v>120</v>
      </c>
      <c r="D821" s="2" t="n">
        <v>60</v>
      </c>
      <c r="E821" s="2" t="n">
        <v>118.65</v>
      </c>
      <c r="F821" s="2" t="n">
        <v>0.4687</v>
      </c>
      <c r="G821" s="2" t="n">
        <v>23.34</v>
      </c>
      <c r="H821" s="2" t="n">
        <v>0.4198</v>
      </c>
      <c r="I821" s="2" t="n">
        <v>213.05</v>
      </c>
      <c r="J821" s="2" t="n">
        <v>25.073</v>
      </c>
      <c r="K821" s="2" t="n">
        <v>1.2496</v>
      </c>
      <c r="L821" s="2" t="n">
        <v>31.15</v>
      </c>
      <c r="M821" s="2" t="n">
        <v>0</v>
      </c>
      <c r="N821" s="2" t="n">
        <v>-132.074264</v>
      </c>
      <c r="O821" s="2" t="n">
        <v>133.461868</v>
      </c>
      <c r="P821" s="2" t="n">
        <v>0</v>
      </c>
      <c r="Q821" s="2" t="n">
        <v>239</v>
      </c>
      <c r="R821" s="2" t="n">
        <v>5</v>
      </c>
      <c r="S821" s="2" t="n">
        <v>0</v>
      </c>
      <c r="T821" s="2" t="n">
        <v>0.02099999971687794</v>
      </c>
      <c r="U821" s="2" t="n">
        <v>121</v>
      </c>
      <c r="V821" s="2" t="n">
        <v>2272</v>
      </c>
      <c r="W821" s="2" t="n">
        <v>206</v>
      </c>
      <c r="X821" s="2" t="n">
        <v>0</v>
      </c>
      <c r="Y821" s="2" t="n">
        <v>0.9060294032096863</v>
      </c>
      <c r="Z821" s="2" t="n">
        <v>0.363099992275238</v>
      </c>
      <c r="AA821" s="2" t="n">
        <v>31.59289741516113</v>
      </c>
      <c r="AB821" s="2" t="n">
        <v>3496.014404296875</v>
      </c>
      <c r="AC821" s="2" t="n">
        <v>121</v>
      </c>
      <c r="AD821" s="2" t="n">
        <v>3</v>
      </c>
      <c r="AE821" s="2" t="n">
        <v>4</v>
      </c>
      <c r="AF821" s="2" t="n">
        <v>0</v>
      </c>
      <c r="AG821" s="2" t="n">
        <v>1.309090909091</v>
      </c>
      <c r="AH821" s="2" t="n">
        <v>1.278030697708</v>
      </c>
      <c r="AI821" s="2" t="n">
        <v>1.278084650307</v>
      </c>
      <c r="AJ821" s="2" t="n">
        <v>5.106719367589</v>
      </c>
      <c r="AK821" s="2" t="n">
        <v>5.064125704348</v>
      </c>
      <c r="AL821" s="2" t="n">
        <v>5.064138459279</v>
      </c>
      <c r="AM821" s="2" t="n">
        <v>0.7549407114625</v>
      </c>
      <c r="AN821" s="2" t="n">
        <v>1.501976284585</v>
      </c>
      <c r="AO821" s="2" t="n">
        <v>0.5175798587025</v>
      </c>
      <c r="AP821" s="2" t="n">
        <v>151108.1668524</v>
      </c>
      <c r="AQ821" s="2" t="n">
        <v>151316.7889609</v>
      </c>
      <c r="AR821" s="2" t="n">
        <v>49.94174303625</v>
      </c>
    </row>
    <row r="822">
      <c r="A822" s="2">
        <f>A821+3/60</f>
        <v/>
      </c>
      <c r="B822" s="2" t="n">
        <v>2.9</v>
      </c>
      <c r="C822" s="2" t="n">
        <v>120</v>
      </c>
      <c r="D822" s="2" t="n">
        <v>60</v>
      </c>
      <c r="E822" s="2" t="n">
        <v>118.65</v>
      </c>
      <c r="F822" s="2" t="n">
        <v>0.46863</v>
      </c>
      <c r="G822" s="2" t="n">
        <v>23.34</v>
      </c>
      <c r="H822" s="2" t="n">
        <v>0.4198</v>
      </c>
      <c r="I822" s="2" t="n">
        <v>212.69</v>
      </c>
      <c r="J822" s="2" t="n">
        <v>25.072</v>
      </c>
      <c r="K822" s="2" t="n">
        <v>1.2372</v>
      </c>
      <c r="L822" s="2" t="n">
        <v>30.83</v>
      </c>
      <c r="M822" s="2" t="n">
        <v>0</v>
      </c>
      <c r="N822" s="2" t="n">
        <v>-134.400259</v>
      </c>
      <c r="O822" s="2" t="n">
        <v>132.090831</v>
      </c>
      <c r="P822" s="2" t="n">
        <v>0</v>
      </c>
      <c r="Q822" s="2" t="n">
        <v>239</v>
      </c>
      <c r="R822" s="2" t="n">
        <v>6</v>
      </c>
      <c r="S822" s="2" t="n">
        <v>0</v>
      </c>
      <c r="T822" s="2" t="n">
        <v>0.02099999971687794</v>
      </c>
      <c r="U822" s="2" t="n">
        <v>121</v>
      </c>
      <c r="V822" s="2" t="n">
        <v>2148</v>
      </c>
      <c r="W822" s="2" t="n">
        <v>206</v>
      </c>
      <c r="X822" s="2" t="n">
        <v>0</v>
      </c>
      <c r="Y822" s="2" t="n">
        <v>0.8962759971618652</v>
      </c>
      <c r="Z822" s="2" t="n">
        <v>0.363099992275238</v>
      </c>
      <c r="AA822" s="2" t="n">
        <v>31.47444534301758</v>
      </c>
      <c r="AB822" s="2" t="n">
        <v>3511.691162109375</v>
      </c>
      <c r="AC822" s="2" t="n">
        <v>121</v>
      </c>
      <c r="AD822" s="2" t="n">
        <v>3</v>
      </c>
      <c r="AE822" s="2" t="n">
        <v>4</v>
      </c>
      <c r="AF822" s="2" t="n">
        <v>0</v>
      </c>
      <c r="AG822" s="2" t="n">
        <v>1.309090909091</v>
      </c>
      <c r="AH822" s="2" t="n">
        <v>1.279743853281</v>
      </c>
      <c r="AI822" s="2" t="n">
        <v>1.279792822768</v>
      </c>
      <c r="AJ822" s="2" t="n">
        <v>5.106719367589</v>
      </c>
      <c r="AK822" s="2" t="n">
        <v>5.065562058498</v>
      </c>
      <c r="AL822" s="2" t="n">
        <v>5.065571612521</v>
      </c>
      <c r="AM822" s="2" t="n">
        <v>0.7549407114625</v>
      </c>
      <c r="AN822" s="2" t="n">
        <v>1.541501976285</v>
      </c>
      <c r="AO822" s="2" t="n">
        <v>0.4667958658935</v>
      </c>
      <c r="AP822" s="2" t="n">
        <v>151194.4360448</v>
      </c>
      <c r="AQ822" s="2" t="n">
        <v>151353.4326656</v>
      </c>
      <c r="AR822" s="2" t="n">
        <v>49.93416125679</v>
      </c>
    </row>
    <row r="823">
      <c r="A823" s="2">
        <f>A822+3/60</f>
        <v/>
      </c>
      <c r="B823" s="2" t="n">
        <v>2.9</v>
      </c>
      <c r="C823" s="2" t="n">
        <v>120</v>
      </c>
      <c r="D823" s="2" t="n">
        <v>60</v>
      </c>
      <c r="E823" s="2" t="n">
        <v>118.65</v>
      </c>
      <c r="F823" s="2" t="n">
        <v>0.46683</v>
      </c>
      <c r="G823" s="2" t="n">
        <v>23.19</v>
      </c>
      <c r="H823" s="2" t="n">
        <v>0.4187</v>
      </c>
      <c r="I823" s="2" t="n">
        <v>214</v>
      </c>
      <c r="J823" s="2" t="n">
        <v>25.078</v>
      </c>
      <c r="K823" s="2" t="n">
        <v>1.2422</v>
      </c>
      <c r="L823" s="2" t="n">
        <v>30.97</v>
      </c>
      <c r="M823" s="2" t="n">
        <v>0</v>
      </c>
      <c r="N823" s="2" t="n">
        <v>-133.45677</v>
      </c>
      <c r="O823" s="2" t="n">
        <v>133.548944</v>
      </c>
      <c r="P823" s="2" t="n">
        <v>0</v>
      </c>
      <c r="Q823" s="2" t="n">
        <v>240</v>
      </c>
      <c r="R823" s="2" t="n">
        <v>5</v>
      </c>
      <c r="S823" s="2" t="n">
        <v>0</v>
      </c>
      <c r="T823" s="2" t="n">
        <v>0.02050136774778366</v>
      </c>
      <c r="U823" s="2" t="n">
        <v>122</v>
      </c>
      <c r="V823" s="2" t="n">
        <v>2218</v>
      </c>
      <c r="W823" s="2" t="n">
        <v>206</v>
      </c>
      <c r="X823" s="2" t="n">
        <v>0</v>
      </c>
      <c r="Y823" s="2" t="n">
        <v>0.9520898461341858</v>
      </c>
      <c r="Z823" s="2" t="n">
        <v>0.361299991607666</v>
      </c>
      <c r="AA823" s="2" t="n">
        <v>31.53137588500977</v>
      </c>
      <c r="AB823" s="2" t="n">
        <v>3434.553955078125</v>
      </c>
      <c r="AC823" s="2" t="n">
        <v>122</v>
      </c>
      <c r="AD823" s="2" t="n">
        <v>3</v>
      </c>
      <c r="AE823" s="2" t="n">
        <v>4</v>
      </c>
      <c r="AF823" s="2" t="n">
        <v>0</v>
      </c>
      <c r="AG823" s="2" t="n">
        <v>1.309090909091</v>
      </c>
      <c r="AH823" s="2" t="n">
        <v>1.277654196522</v>
      </c>
      <c r="AI823" s="2" t="n">
        <v>1.277708437533</v>
      </c>
      <c r="AJ823" s="2" t="n">
        <v>5.106719367589</v>
      </c>
      <c r="AK823" s="2" t="n">
        <v>5.063939486166</v>
      </c>
      <c r="AL823" s="2" t="n">
        <v>5.063952821075</v>
      </c>
      <c r="AM823" s="2" t="n">
        <v>0.7549407114625</v>
      </c>
      <c r="AN823" s="2" t="n">
        <v>1.501976284585</v>
      </c>
      <c r="AO823" s="2" t="n">
        <v>0.5015448188216</v>
      </c>
      <c r="AP823" s="2" t="n">
        <v>150835.8417334</v>
      </c>
      <c r="AQ823" s="2" t="n">
        <v>151317.9796023</v>
      </c>
      <c r="AR823" s="2" t="n">
        <v>49.92397784705</v>
      </c>
    </row>
    <row r="824">
      <c r="A824" s="2">
        <f>A823+3/60</f>
        <v/>
      </c>
      <c r="B824" s="2" t="n">
        <v>2.9</v>
      </c>
      <c r="C824" s="2" t="n">
        <v>120</v>
      </c>
      <c r="D824" s="2" t="n">
        <v>60</v>
      </c>
      <c r="E824" s="2" t="n">
        <v>118.65</v>
      </c>
      <c r="F824" s="2" t="n">
        <v>0.4667</v>
      </c>
      <c r="G824" s="2" t="n">
        <v>23.19</v>
      </c>
      <c r="H824" s="2" t="n">
        <v>0.4187</v>
      </c>
      <c r="I824" s="2" t="n">
        <v>211.84</v>
      </c>
      <c r="J824" s="2" t="n">
        <v>25.078</v>
      </c>
      <c r="K824" s="2" t="n">
        <v>1.2308</v>
      </c>
      <c r="L824" s="2" t="n">
        <v>30.68</v>
      </c>
      <c r="M824" s="2" t="n">
        <v>-0.007974999999999999</v>
      </c>
      <c r="N824" s="2" t="n">
        <v>-135.61911</v>
      </c>
      <c r="O824" s="2" t="n">
        <v>132.298404</v>
      </c>
      <c r="P824" s="2" t="n">
        <v>0</v>
      </c>
      <c r="Q824" s="2" t="n">
        <v>240</v>
      </c>
      <c r="R824" s="2" t="n">
        <v>5</v>
      </c>
      <c r="S824" s="2" t="n">
        <v>0</v>
      </c>
      <c r="T824" s="2" t="n">
        <v>0.02149863354861736</v>
      </c>
      <c r="U824" s="2" t="n">
        <v>122</v>
      </c>
      <c r="V824" s="2" t="n">
        <v>2092</v>
      </c>
      <c r="W824" s="2" t="n">
        <v>206</v>
      </c>
      <c r="X824" s="2" t="n">
        <v>0</v>
      </c>
      <c r="Y824" s="2" t="n">
        <v>0.9442936778068542</v>
      </c>
      <c r="Z824" s="2" t="n">
        <v>0.361299991607666</v>
      </c>
      <c r="AA824" s="2" t="n">
        <v>31.07780075073242</v>
      </c>
      <c r="AB824" s="2" t="n">
        <v>3504.14794921875</v>
      </c>
      <c r="AC824" s="2" t="n">
        <v>122</v>
      </c>
      <c r="AD824" s="2" t="n">
        <v>3</v>
      </c>
      <c r="AE824" s="2" t="n">
        <v>4</v>
      </c>
      <c r="AF824" s="2" t="n">
        <v>0</v>
      </c>
      <c r="AG824" s="2" t="n">
        <v>1.309090909091</v>
      </c>
      <c r="AH824" s="2" t="n">
        <v>1.279390447115</v>
      </c>
      <c r="AI824" s="2" t="n">
        <v>1.27944234015</v>
      </c>
      <c r="AJ824" s="2" t="n">
        <v>5.106719367589</v>
      </c>
      <c r="AK824" s="2" t="n">
        <v>5.064224386561</v>
      </c>
      <c r="AL824" s="2" t="n">
        <v>5.064236865218</v>
      </c>
      <c r="AM824" s="2" t="n">
        <v>0.7549407114625</v>
      </c>
      <c r="AN824" s="2" t="n">
        <v>1.501976284585</v>
      </c>
      <c r="AO824" s="2" t="n">
        <v>0.4973790137538</v>
      </c>
      <c r="AP824" s="2" t="n">
        <v>151267.622678</v>
      </c>
      <c r="AQ824" s="2" t="n">
        <v>151335.2002044</v>
      </c>
      <c r="AR824" s="2" t="n">
        <v>49.94249262392</v>
      </c>
    </row>
    <row r="825">
      <c r="A825" s="2">
        <f>A824+3/60</f>
        <v/>
      </c>
      <c r="B825" s="2" t="n">
        <v>2.9</v>
      </c>
      <c r="C825" s="2" t="n">
        <v>120</v>
      </c>
      <c r="D825" s="2" t="n">
        <v>60</v>
      </c>
      <c r="E825" s="2" t="n">
        <v>118.66</v>
      </c>
      <c r="F825" s="2" t="n">
        <v>0.45195</v>
      </c>
      <c r="G825" s="2" t="n">
        <v>21.98</v>
      </c>
      <c r="H825" s="2" t="n">
        <v>0.4096</v>
      </c>
      <c r="I825" s="2" t="n">
        <v>218.06</v>
      </c>
      <c r="J825" s="2" t="n">
        <v>25.014</v>
      </c>
      <c r="K825" s="2" t="n">
        <v>1.0751</v>
      </c>
      <c r="L825" s="2" t="n">
        <v>26.73</v>
      </c>
      <c r="M825" s="2" t="n">
        <v>0</v>
      </c>
      <c r="N825" s="2" t="n">
        <v>-169.74235</v>
      </c>
      <c r="O825" s="2" t="n">
        <v>121.610555</v>
      </c>
      <c r="P825" s="2" t="n">
        <v>0</v>
      </c>
      <c r="Q825" s="2" t="n">
        <v>240</v>
      </c>
      <c r="R825" s="2" t="n">
        <v>5</v>
      </c>
      <c r="S825" s="2" t="n">
        <v>0</v>
      </c>
      <c r="T825" s="2" t="n">
        <v>0.02101035229861736</v>
      </c>
      <c r="U825" s="2" t="n">
        <v>122</v>
      </c>
      <c r="V825" s="2" t="n">
        <v>1848</v>
      </c>
      <c r="W825" s="2" t="n">
        <v>204</v>
      </c>
      <c r="X825" s="2" t="n">
        <v>0</v>
      </c>
      <c r="Y825" s="2" t="n">
        <v>0.921969473361969</v>
      </c>
      <c r="Z825" s="2" t="n">
        <v>0.361299991607666</v>
      </c>
      <c r="AA825" s="2" t="n">
        <v>27.50622177124023</v>
      </c>
      <c r="AB825" s="2" t="n">
        <v>2996.114013671875</v>
      </c>
      <c r="AC825" s="2" t="n">
        <v>122</v>
      </c>
      <c r="AD825" s="2" t="n">
        <v>3</v>
      </c>
      <c r="AE825" s="2" t="n">
        <v>4</v>
      </c>
      <c r="AF825" s="2" t="n">
        <v>0</v>
      </c>
      <c r="AG825" s="2" t="n">
        <v>1.309090909091</v>
      </c>
      <c r="AH825" s="2" t="n">
        <v>1.272395854387</v>
      </c>
      <c r="AI825" s="2" t="n">
        <v>1.272454937165</v>
      </c>
      <c r="AJ825" s="2" t="n">
        <v>5.106719367589</v>
      </c>
      <c r="AK825" s="2" t="n">
        <v>5.063505043478</v>
      </c>
      <c r="AL825" s="2" t="n">
        <v>5.063519444747</v>
      </c>
      <c r="AM825" s="2" t="n">
        <v>0.7549407114625</v>
      </c>
      <c r="AN825" s="2" t="n">
        <v>1.541501976285</v>
      </c>
      <c r="AO825" s="2" t="n">
        <v>0.4684417064539</v>
      </c>
      <c r="AP825" s="2" t="n">
        <v>152872.4737824</v>
      </c>
      <c r="AQ825" s="2" t="n">
        <v>151969.9561475</v>
      </c>
      <c r="AR825" s="2" t="n">
        <v>49.94000226131</v>
      </c>
    </row>
    <row r="826">
      <c r="A826" s="2">
        <f>A825+3/60</f>
        <v/>
      </c>
      <c r="B826" s="2" t="n">
        <v>2.9</v>
      </c>
      <c r="C826" s="2" t="n">
        <v>120</v>
      </c>
      <c r="D826" s="2" t="n">
        <v>60</v>
      </c>
      <c r="E826" s="2" t="n">
        <v>118.65</v>
      </c>
      <c r="F826" s="2" t="n">
        <v>0.4543</v>
      </c>
      <c r="G826" s="2" t="n">
        <v>22.15</v>
      </c>
      <c r="H826" s="2" t="n">
        <v>0.411</v>
      </c>
      <c r="I826" s="2" t="n">
        <v>219.63</v>
      </c>
      <c r="J826" s="2" t="n">
        <v>25.013</v>
      </c>
      <c r="K826" s="2" t="n">
        <v>1.0803</v>
      </c>
      <c r="L826" s="2" t="n">
        <v>26.86</v>
      </c>
      <c r="M826" s="2" t="n">
        <v>0</v>
      </c>
      <c r="N826" s="2" t="n">
        <v>-168.443951</v>
      </c>
      <c r="O826" s="2" t="n">
        <v>121.264108</v>
      </c>
      <c r="P826" s="2" t="n">
        <v>0</v>
      </c>
      <c r="Q826" s="2" t="n">
        <v>240</v>
      </c>
      <c r="R826" s="2" t="n">
        <v>5</v>
      </c>
      <c r="S826" s="2" t="n">
        <v>0</v>
      </c>
      <c r="T826" s="2" t="n">
        <v>0.02099999971687794</v>
      </c>
      <c r="U826" s="2" t="n">
        <v>121</v>
      </c>
      <c r="V826" s="2" t="n">
        <v>2061</v>
      </c>
      <c r="W826" s="2" t="n">
        <v>204</v>
      </c>
      <c r="X826" s="2" t="n">
        <v>0</v>
      </c>
      <c r="Y826" s="2" t="n">
        <v>0.952090322971344</v>
      </c>
      <c r="Z826" s="2" t="n">
        <v>0.361299991607666</v>
      </c>
      <c r="AA826" s="2" t="n">
        <v>27.38712501525879</v>
      </c>
      <c r="AB826" s="2" t="n">
        <v>2971.39697265625</v>
      </c>
      <c r="AC826" s="2" t="n">
        <v>121</v>
      </c>
      <c r="AD826" s="2" t="n">
        <v>3</v>
      </c>
      <c r="AE826" s="2" t="n">
        <v>4</v>
      </c>
      <c r="AF826" s="2" t="n">
        <v>0</v>
      </c>
      <c r="AG826" s="2" t="n">
        <v>1.309090909091</v>
      </c>
      <c r="AH826" s="2" t="n">
        <v>1.272406103715</v>
      </c>
      <c r="AI826" s="2" t="n">
        <v>1.272465236807</v>
      </c>
      <c r="AJ826" s="2" t="n">
        <v>5.106719367589</v>
      </c>
      <c r="AK826" s="2" t="n">
        <v>5.06469256917</v>
      </c>
      <c r="AL826" s="2" t="n">
        <v>5.064704021378</v>
      </c>
      <c r="AM826" s="2" t="n">
        <v>0.7549407114625</v>
      </c>
      <c r="AN826" s="2" t="n">
        <v>1.501976284585</v>
      </c>
      <c r="AO826" s="2" t="n">
        <v>0.5018054071861</v>
      </c>
      <c r="AP826" s="2" t="n">
        <v>151628.9191527</v>
      </c>
      <c r="AQ826" s="2" t="n">
        <v>152006.8244984</v>
      </c>
      <c r="AR826" s="2" t="n">
        <v>49.94226780806</v>
      </c>
    </row>
    <row r="827">
      <c r="A827" s="2">
        <f>A826+3/60</f>
        <v/>
      </c>
      <c r="B827" s="2" t="n">
        <v>2.9</v>
      </c>
      <c r="C827" s="2" t="n">
        <v>120</v>
      </c>
      <c r="D827" s="2" t="n">
        <v>60</v>
      </c>
      <c r="E827" s="2" t="n">
        <v>118.66</v>
      </c>
      <c r="F827" s="2" t="n">
        <v>0.45222</v>
      </c>
      <c r="G827" s="2" t="n">
        <v>21.98</v>
      </c>
      <c r="H827" s="2" t="n">
        <v>0.4097</v>
      </c>
      <c r="I827" s="2" t="n">
        <v>218.74</v>
      </c>
      <c r="J827" s="2" t="n">
        <v>25.012</v>
      </c>
      <c r="K827" s="2" t="n">
        <v>1.0776</v>
      </c>
      <c r="L827" s="2" t="n">
        <v>26.79</v>
      </c>
      <c r="M827" s="2" t="n">
        <v>0</v>
      </c>
      <c r="N827" s="2" t="n">
        <v>-169.116555</v>
      </c>
      <c r="O827" s="2" t="n">
        <v>121.88353</v>
      </c>
      <c r="P827" s="2" t="n">
        <v>0</v>
      </c>
      <c r="Q827" s="2" t="n">
        <v>240</v>
      </c>
      <c r="R827" s="2" t="n">
        <v>5</v>
      </c>
      <c r="S827" s="2" t="n">
        <v>0</v>
      </c>
      <c r="T827" s="2" t="n">
        <v>0.02101035229861736</v>
      </c>
      <c r="U827" s="2" t="n">
        <v>121</v>
      </c>
      <c r="V827" s="2" t="n">
        <v>2181</v>
      </c>
      <c r="W827" s="2" t="n">
        <v>204</v>
      </c>
      <c r="X827" s="2" t="n">
        <v>0</v>
      </c>
      <c r="Y827" s="2" t="n">
        <v>0.9208477735519409</v>
      </c>
      <c r="Z827" s="2" t="n">
        <v>0.361299991607666</v>
      </c>
      <c r="AA827" s="2" t="n">
        <v>27.27804374694824</v>
      </c>
      <c r="AB827" s="2" t="n">
        <v>3033.578857421875</v>
      </c>
      <c r="AC827" s="2" t="n">
        <v>121</v>
      </c>
      <c r="AD827" s="2" t="n">
        <v>3</v>
      </c>
      <c r="AE827" s="2" t="n">
        <v>4</v>
      </c>
      <c r="AF827" s="2" t="n">
        <v>0</v>
      </c>
      <c r="AG827" s="2" t="n">
        <v>1.309090909091</v>
      </c>
      <c r="AH827" s="2" t="n">
        <v>1.271698319051</v>
      </c>
      <c r="AI827" s="2" t="n">
        <v>1.271757797677</v>
      </c>
      <c r="AJ827" s="2" t="n">
        <v>5.106719367589</v>
      </c>
      <c r="AK827" s="2" t="n">
        <v>5.063728588142</v>
      </c>
      <c r="AL827" s="2" t="n">
        <v>5.063742521076</v>
      </c>
      <c r="AM827" s="2" t="n">
        <v>0.7549407114625</v>
      </c>
      <c r="AN827" s="2" t="n">
        <v>1.501976284585</v>
      </c>
      <c r="AO827" s="2" t="n">
        <v>0.5067915996811</v>
      </c>
      <c r="AP827" s="2" t="n">
        <v>151672.6152666</v>
      </c>
      <c r="AQ827" s="2" t="n">
        <v>151980.3033527</v>
      </c>
      <c r="AR827" s="2" t="n">
        <v>49.93957263139</v>
      </c>
    </row>
    <row r="828">
      <c r="A828" s="2">
        <f>A827+3/60</f>
        <v/>
      </c>
      <c r="B828" s="2" t="n">
        <v>2.9</v>
      </c>
      <c r="C828" s="2" t="n">
        <v>120</v>
      </c>
      <c r="D828" s="2" t="n">
        <v>60</v>
      </c>
      <c r="E828" s="2" t="n">
        <v>118.66</v>
      </c>
      <c r="F828" s="2" t="n">
        <v>0.45275</v>
      </c>
      <c r="G828" s="2" t="n">
        <v>21.97</v>
      </c>
      <c r="H828" s="2" t="n">
        <v>0.4096</v>
      </c>
      <c r="I828" s="2" t="n">
        <v>218.96</v>
      </c>
      <c r="J828" s="2" t="n">
        <v>25.014</v>
      </c>
      <c r="K828" s="2" t="n">
        <v>1.0799</v>
      </c>
      <c r="L828" s="2" t="n">
        <v>26.85</v>
      </c>
      <c r="M828" s="2" t="n">
        <v>-0.019989</v>
      </c>
      <c r="N828" s="2" t="n">
        <v>-168.543384</v>
      </c>
      <c r="O828" s="2" t="n">
        <v>122.212107</v>
      </c>
      <c r="P828" s="2" t="n">
        <v>0</v>
      </c>
      <c r="Q828" s="2" t="n">
        <v>240</v>
      </c>
      <c r="R828" s="2" t="n">
        <v>5</v>
      </c>
      <c r="S828" s="2" t="n">
        <v>0</v>
      </c>
      <c r="T828" s="2" t="n">
        <v>0.02099999971687794</v>
      </c>
      <c r="U828" s="2" t="n">
        <v>122</v>
      </c>
      <c r="V828" s="2" t="n">
        <v>2128</v>
      </c>
      <c r="W828" s="2" t="n">
        <v>204</v>
      </c>
      <c r="X828" s="2" t="n">
        <v>0</v>
      </c>
      <c r="Y828" s="2" t="n">
        <v>0.8992034196853638</v>
      </c>
      <c r="Z828" s="2" t="n">
        <v>0.361299991607666</v>
      </c>
      <c r="AA828" s="2" t="n">
        <v>27.38052368164062</v>
      </c>
      <c r="AB828" s="2" t="n">
        <v>3044.975341796875</v>
      </c>
      <c r="AC828" s="2" t="n">
        <v>122</v>
      </c>
      <c r="AD828" s="2" t="n">
        <v>3</v>
      </c>
      <c r="AE828" s="2" t="n">
        <v>4</v>
      </c>
      <c r="AF828" s="2" t="n">
        <v>0</v>
      </c>
      <c r="AG828" s="2" t="n">
        <v>1.309090909091</v>
      </c>
      <c r="AH828" s="2" t="n">
        <v>1.271740398261</v>
      </c>
      <c r="AI828" s="2" t="n">
        <v>1.271800357586</v>
      </c>
      <c r="AJ828" s="2" t="n">
        <v>5.106719367589</v>
      </c>
      <c r="AK828" s="2" t="n">
        <v>5.064170433992</v>
      </c>
      <c r="AL828" s="2" t="n">
        <v>5.064183076798</v>
      </c>
      <c r="AM828" s="2" t="n">
        <v>0.7549407114625</v>
      </c>
      <c r="AN828" s="2" t="n">
        <v>1.501976284585</v>
      </c>
      <c r="AO828" s="2" t="n">
        <v>0.4899547888253</v>
      </c>
      <c r="AP828" s="2" t="n">
        <v>151538.6629683</v>
      </c>
      <c r="AQ828" s="2" t="n">
        <v>152010.3367029</v>
      </c>
      <c r="AR828" s="2" t="n">
        <v>49.92895036862</v>
      </c>
    </row>
    <row r="829">
      <c r="A829" s="2">
        <f>A828+3/60</f>
        <v/>
      </c>
      <c r="B829" s="2" t="n">
        <v>2.9</v>
      </c>
      <c r="C829" s="2" t="n">
        <v>120</v>
      </c>
      <c r="D829" s="2" t="n">
        <v>60</v>
      </c>
      <c r="E829" s="2" t="n">
        <v>118.66</v>
      </c>
      <c r="F829" s="2" t="n">
        <v>0.4524</v>
      </c>
      <c r="G829" s="2" t="n">
        <v>22</v>
      </c>
      <c r="H829" s="2" t="n">
        <v>0.4098</v>
      </c>
      <c r="I829" s="2" t="n">
        <v>218.98</v>
      </c>
      <c r="J829" s="2" t="n">
        <v>25.014</v>
      </c>
      <c r="K829" s="2" t="n">
        <v>1.0753</v>
      </c>
      <c r="L829" s="2" t="n">
        <v>26.73</v>
      </c>
      <c r="M829" s="2" t="n">
        <v>0</v>
      </c>
      <c r="N829" s="2" t="n">
        <v>-169.692179</v>
      </c>
      <c r="O829" s="2" t="n">
        <v>121.5</v>
      </c>
      <c r="P829" s="2" t="n">
        <v>0</v>
      </c>
      <c r="Q829" s="2" t="n">
        <v>240</v>
      </c>
      <c r="R829" s="2" t="n">
        <v>5</v>
      </c>
      <c r="S829" s="2" t="n">
        <v>0</v>
      </c>
      <c r="T829" s="2" t="n">
        <v>0.02038964815437794</v>
      </c>
      <c r="U829" s="2" t="n">
        <v>121</v>
      </c>
      <c r="V829" s="2" t="n">
        <v>2220</v>
      </c>
      <c r="W829" s="2" t="n">
        <v>204</v>
      </c>
      <c r="X829" s="2" t="n">
        <v>0</v>
      </c>
      <c r="Y829" s="2" t="n">
        <v>0.9256505966186523</v>
      </c>
      <c r="Z829" s="2" t="n">
        <v>0.361299991607666</v>
      </c>
      <c r="AA829" s="2" t="n">
        <v>27.27269554138184</v>
      </c>
      <c r="AB829" s="2" t="n">
        <v>3032.98388671875</v>
      </c>
      <c r="AC829" s="2" t="n">
        <v>121</v>
      </c>
      <c r="AD829" s="2" t="n">
        <v>3</v>
      </c>
      <c r="AE829" s="2" t="n">
        <v>4</v>
      </c>
      <c r="AF829" s="2" t="n">
        <v>0</v>
      </c>
      <c r="AG829" s="2" t="n">
        <v>1.309090909091</v>
      </c>
      <c r="AH829" s="2" t="n">
        <v>1.272219039842</v>
      </c>
      <c r="AI829" s="2" t="n">
        <v>1.272278485675</v>
      </c>
      <c r="AJ829" s="2" t="n">
        <v>5.106719367589</v>
      </c>
      <c r="AK829" s="2" t="n">
        <v>5.064507928063</v>
      </c>
      <c r="AL829" s="2" t="n">
        <v>5.064519853169</v>
      </c>
      <c r="AM829" s="2" t="n">
        <v>0.7549407114625</v>
      </c>
      <c r="AN829" s="2" t="n">
        <v>1.501976284585</v>
      </c>
      <c r="AO829" s="2" t="n">
        <v>0.489466480209</v>
      </c>
      <c r="AP829" s="2" t="n">
        <v>152358.8501904</v>
      </c>
      <c r="AQ829" s="2" t="n">
        <v>151996.4736818</v>
      </c>
      <c r="AR829" s="2" t="n">
        <v>49.93734705355</v>
      </c>
    </row>
    <row r="830">
      <c r="A830" s="2">
        <f>A829+3/60</f>
        <v/>
      </c>
      <c r="B830" s="2" t="n">
        <v>2.9</v>
      </c>
      <c r="C830" s="2" t="n">
        <v>120</v>
      </c>
      <c r="D830" s="2" t="n">
        <v>60</v>
      </c>
      <c r="E830" s="2" t="n">
        <v>118.66</v>
      </c>
      <c r="F830" s="2" t="n">
        <v>0.45257</v>
      </c>
      <c r="G830" s="2" t="n">
        <v>22.07</v>
      </c>
      <c r="H830" s="2" t="n">
        <v>0.4103</v>
      </c>
      <c r="I830" s="2" t="n">
        <v>219.66</v>
      </c>
      <c r="J830" s="2" t="n">
        <v>25.016</v>
      </c>
      <c r="K830" s="2" t="n">
        <v>1.0748</v>
      </c>
      <c r="L830" s="2" t="n">
        <v>26.73</v>
      </c>
      <c r="M830" s="2" t="n">
        <v>0.003997</v>
      </c>
      <c r="N830" s="2" t="n">
        <v>-169.81764</v>
      </c>
      <c r="O830" s="2" t="n">
        <v>121.114635</v>
      </c>
      <c r="P830" s="2" t="n">
        <v>0</v>
      </c>
      <c r="Q830" s="2" t="n">
        <v>240</v>
      </c>
      <c r="R830" s="2" t="n">
        <v>5</v>
      </c>
      <c r="S830" s="2" t="n">
        <v>0</v>
      </c>
      <c r="T830" s="2" t="n">
        <v>0.02099999971687794</v>
      </c>
      <c r="U830" s="2" t="n">
        <v>121</v>
      </c>
      <c r="V830" s="2" t="n">
        <v>2155</v>
      </c>
      <c r="W830" s="2" t="n">
        <v>204</v>
      </c>
      <c r="X830" s="2" t="n">
        <v>0</v>
      </c>
      <c r="Y830" s="2" t="n">
        <v>0.9180669784545898</v>
      </c>
      <c r="Z830" s="2" t="n">
        <v>0.361299991607666</v>
      </c>
      <c r="AA830" s="2" t="n">
        <v>27.35825157165527</v>
      </c>
      <c r="AB830" s="2" t="n">
        <v>3067.643310546875</v>
      </c>
      <c r="AC830" s="2" t="n">
        <v>121</v>
      </c>
      <c r="AD830" s="2" t="n">
        <v>3</v>
      </c>
      <c r="AE830" s="2" t="n">
        <v>4</v>
      </c>
      <c r="AF830" s="2" t="n">
        <v>0</v>
      </c>
      <c r="AG830" s="2" t="n">
        <v>1.309090909091</v>
      </c>
      <c r="AH830" s="2" t="n">
        <v>1.273992932964</v>
      </c>
      <c r="AI830" s="2" t="n">
        <v>1.274051338334</v>
      </c>
      <c r="AJ830" s="2" t="n">
        <v>5.106719367589</v>
      </c>
      <c r="AK830" s="2" t="n">
        <v>5.064723305138</v>
      </c>
      <c r="AL830" s="2" t="n">
        <v>5.064734708871</v>
      </c>
      <c r="AM830" s="2" t="n">
        <v>0.7549407114625</v>
      </c>
      <c r="AN830" s="2" t="n">
        <v>1.501976284585</v>
      </c>
      <c r="AO830" s="2" t="n">
        <v>0.4994414213336</v>
      </c>
      <c r="AP830" s="2" t="n">
        <v>152003.4048763</v>
      </c>
      <c r="AQ830" s="2" t="n">
        <v>152002.2034239</v>
      </c>
      <c r="AR830" s="2" t="n">
        <v>49.93010938687</v>
      </c>
    </row>
    <row r="831">
      <c r="A831" s="2">
        <f>A830+3/60</f>
        <v/>
      </c>
      <c r="B831" s="2" t="n">
        <v>2.9</v>
      </c>
      <c r="C831" s="2" t="n">
        <v>120</v>
      </c>
      <c r="D831" s="2" t="n">
        <v>60</v>
      </c>
      <c r="E831" s="2" t="n">
        <v>118.66</v>
      </c>
      <c r="F831" s="2" t="n">
        <v>0.45308</v>
      </c>
      <c r="G831" s="2" t="n">
        <v>22.05</v>
      </c>
      <c r="H831" s="2" t="n">
        <v>0.4102</v>
      </c>
      <c r="I831" s="2" t="n">
        <v>223.78</v>
      </c>
      <c r="J831" s="2" t="n">
        <v>25.02</v>
      </c>
      <c r="K831" s="2" t="n">
        <v>1.0799</v>
      </c>
      <c r="L831" s="2" t="n">
        <v>26.87</v>
      </c>
      <c r="M831" s="2" t="n">
        <v>0</v>
      </c>
      <c r="N831" s="2" t="n">
        <v>-168.543384</v>
      </c>
      <c r="O831" s="2" t="n">
        <v>121.85941</v>
      </c>
      <c r="P831" s="2" t="n">
        <v>1</v>
      </c>
      <c r="Q831" s="2" t="n">
        <v>240</v>
      </c>
      <c r="R831" s="2" t="n">
        <v>5</v>
      </c>
      <c r="S831" s="2" t="n">
        <v>0</v>
      </c>
      <c r="T831" s="2" t="n">
        <v>0.02038964815437794</v>
      </c>
      <c r="U831" s="2" t="n">
        <v>122</v>
      </c>
      <c r="V831" s="2" t="n">
        <v>2274</v>
      </c>
      <c r="W831" s="2" t="n">
        <v>205</v>
      </c>
      <c r="X831" s="2" t="n">
        <v>0</v>
      </c>
      <c r="Y831" s="2" t="n">
        <v>0.8918328881263733</v>
      </c>
      <c r="Z831" s="2" t="n">
        <v>0.361299991607666</v>
      </c>
      <c r="AA831" s="2" t="n">
        <v>28.76779747009277</v>
      </c>
      <c r="AB831" s="2" t="n">
        <v>3199.253662109375</v>
      </c>
      <c r="AC831" s="2" t="n">
        <v>122</v>
      </c>
      <c r="AD831" s="2" t="n">
        <v>3</v>
      </c>
      <c r="AE831" s="2" t="n">
        <v>4</v>
      </c>
      <c r="AF831" s="2" t="n">
        <v>0</v>
      </c>
      <c r="AG831" s="2" t="n">
        <v>1.309090909091</v>
      </c>
      <c r="AH831" s="2" t="n">
        <v>1.274424773123</v>
      </c>
      <c r="AI831" s="2" t="n">
        <v>1.274483196646</v>
      </c>
      <c r="AJ831" s="2" t="n">
        <v>5.106719367589</v>
      </c>
      <c r="AK831" s="2" t="n">
        <v>5.064111037154</v>
      </c>
      <c r="AL831" s="2" t="n">
        <v>5.064123997715</v>
      </c>
      <c r="AM831" s="2" t="n">
        <v>0.7549407114625</v>
      </c>
      <c r="AN831" s="2" t="n">
        <v>1.501976284585</v>
      </c>
      <c r="AO831" s="2" t="n">
        <v>0.4990928999898</v>
      </c>
      <c r="AP831" s="2" t="n">
        <v>152310.1180221</v>
      </c>
      <c r="AQ831" s="2" t="n">
        <v>151980.3033527</v>
      </c>
      <c r="AR831" s="2" t="n">
        <v>49.94948174717</v>
      </c>
    </row>
    <row r="832">
      <c r="A832" s="2">
        <f>A831+3/60</f>
        <v/>
      </c>
      <c r="B832" s="2" t="n">
        <v>2.9</v>
      </c>
      <c r="C832" s="2" t="n">
        <v>120</v>
      </c>
      <c r="D832" s="2" t="n">
        <v>60</v>
      </c>
      <c r="E832" s="2" t="n">
        <v>118.66</v>
      </c>
      <c r="F832" s="2" t="n">
        <v>0.4533</v>
      </c>
      <c r="G832" s="2" t="n">
        <v>22.07</v>
      </c>
      <c r="H832" s="2" t="n">
        <v>0.4098</v>
      </c>
      <c r="I832" s="2" t="n">
        <v>223.75</v>
      </c>
      <c r="J832" s="2" t="n">
        <v>25.025</v>
      </c>
      <c r="K832" s="2" t="n">
        <v>1.0829</v>
      </c>
      <c r="L832" s="2" t="n">
        <v>26.95</v>
      </c>
      <c r="M832" s="2" t="n">
        <v>0.01998</v>
      </c>
      <c r="N832" s="2" t="n">
        <v>-167.799427</v>
      </c>
      <c r="O832" s="2" t="n">
        <v>122.111464</v>
      </c>
      <c r="P832" s="2" t="n">
        <v>0</v>
      </c>
      <c r="Q832" s="2" t="n">
        <v>240</v>
      </c>
      <c r="R832" s="2" t="n">
        <v>6</v>
      </c>
      <c r="S832" s="2" t="n">
        <v>0</v>
      </c>
      <c r="T832" s="2" t="n">
        <v>0.02038964815437794</v>
      </c>
      <c r="U832" s="2" t="n">
        <v>121</v>
      </c>
      <c r="V832" s="2" t="n">
        <v>1794</v>
      </c>
      <c r="W832" s="2" t="n">
        <v>204</v>
      </c>
      <c r="X832" s="2" t="n">
        <v>0</v>
      </c>
      <c r="Y832" s="2" t="n">
        <v>0.9191766381263733</v>
      </c>
      <c r="Z832" s="2" t="n">
        <v>0.361299991607666</v>
      </c>
      <c r="AA832" s="2" t="n">
        <v>27.28089332580566</v>
      </c>
      <c r="AB832" s="2" t="n">
        <v>3058.96923828125</v>
      </c>
      <c r="AC832" s="2" t="n">
        <v>121</v>
      </c>
      <c r="AD832" s="2" t="n">
        <v>3</v>
      </c>
      <c r="AE832" s="2" t="n">
        <v>4</v>
      </c>
      <c r="AF832" s="2" t="n">
        <v>0</v>
      </c>
      <c r="AG832" s="2" t="n">
        <v>1.309090909091</v>
      </c>
      <c r="AH832" s="2" t="n">
        <v>1.27395299004</v>
      </c>
      <c r="AI832" s="2" t="n">
        <v>1.274011317154</v>
      </c>
      <c r="AJ832" s="2" t="n">
        <v>5.106719367589</v>
      </c>
      <c r="AK832" s="2" t="n">
        <v>5.064478667194</v>
      </c>
      <c r="AL832" s="2" t="n">
        <v>5.064490586295</v>
      </c>
      <c r="AM832" s="2" t="n">
        <v>0.7549407114625</v>
      </c>
      <c r="AN832" s="2" t="n">
        <v>1.501976284585</v>
      </c>
      <c r="AO832" s="2" t="n">
        <v>0.4912510785389</v>
      </c>
      <c r="AP832" s="2" t="n">
        <v>152079.6897574</v>
      </c>
      <c r="AQ832" s="2" t="n">
        <v>152016.1599259</v>
      </c>
      <c r="AR832" s="2" t="n">
        <v>49.93463305123</v>
      </c>
    </row>
    <row r="833">
      <c r="A833" s="2">
        <f>A832+3/60</f>
        <v/>
      </c>
      <c r="B833" s="2" t="n">
        <v>2.9</v>
      </c>
      <c r="C833" s="2" t="n">
        <v>120</v>
      </c>
      <c r="D833" s="2" t="n">
        <v>60</v>
      </c>
      <c r="E833" s="2" t="n">
        <v>118.66</v>
      </c>
      <c r="F833" s="2" t="n">
        <v>0.45115</v>
      </c>
      <c r="G833" s="2" t="n">
        <v>21.89</v>
      </c>
      <c r="H833" s="2" t="n">
        <v>0.409</v>
      </c>
      <c r="I833" s="2" t="n">
        <v>218.79</v>
      </c>
      <c r="J833" s="2" t="n">
        <v>25.02</v>
      </c>
      <c r="K833" s="2" t="n">
        <v>1.0665</v>
      </c>
      <c r="L833" s="2" t="n">
        <v>26.52</v>
      </c>
      <c r="M833" s="2" t="n">
        <v>0</v>
      </c>
      <c r="N833" s="2" t="n">
        <v>-171.917487</v>
      </c>
      <c r="O833" s="2" t="n">
        <v>121.151211</v>
      </c>
      <c r="P833" s="2" t="n">
        <v>0</v>
      </c>
      <c r="Q833" s="2" t="n">
        <v>240</v>
      </c>
      <c r="R833" s="2" t="n">
        <v>5</v>
      </c>
      <c r="S833" s="2" t="n">
        <v>0</v>
      </c>
      <c r="T833" s="2" t="n">
        <v>0.02099999971687794</v>
      </c>
      <c r="U833" s="2" t="n">
        <v>122</v>
      </c>
      <c r="V833" s="2" t="n">
        <v>2159</v>
      </c>
      <c r="W833" s="2" t="n">
        <v>204</v>
      </c>
      <c r="X833" s="2" t="n">
        <v>0</v>
      </c>
      <c r="Y833" s="2" t="n">
        <v>0.918063223361969</v>
      </c>
      <c r="Z833" s="2" t="n">
        <v>0.361299991607666</v>
      </c>
      <c r="AA833" s="2" t="n">
        <v>27.12618064880371</v>
      </c>
      <c r="AB833" s="2" t="n">
        <v>3016.690185546875</v>
      </c>
      <c r="AC833" s="2" t="n">
        <v>122</v>
      </c>
      <c r="AD833" s="2" t="n">
        <v>3</v>
      </c>
      <c r="AE833" s="2" t="n">
        <v>4</v>
      </c>
      <c r="AF833" s="2" t="n">
        <v>0</v>
      </c>
      <c r="AG833" s="2" t="n">
        <v>1.309090909091</v>
      </c>
      <c r="AH833" s="2" t="n">
        <v>1.27184783336</v>
      </c>
      <c r="AI833" s="2" t="n">
        <v>1.271907293936</v>
      </c>
      <c r="AJ833" s="2" t="n">
        <v>5.106719367589</v>
      </c>
      <c r="AK833" s="2" t="n">
        <v>5.064055803162</v>
      </c>
      <c r="AL833" s="2" t="n">
        <v>5.06406875534</v>
      </c>
      <c r="AM833" s="2" t="n">
        <v>0.7549407114625</v>
      </c>
      <c r="AN833" s="2" t="n">
        <v>1.501976284585</v>
      </c>
      <c r="AO833" s="2" t="n">
        <v>0.4907969424513</v>
      </c>
      <c r="AP833" s="2" t="n">
        <v>151267.622678</v>
      </c>
      <c r="AQ833" s="2" t="n">
        <v>151979.1946562</v>
      </c>
      <c r="AR833" s="2" t="n">
        <v>49.93087986227</v>
      </c>
    </row>
    <row r="834">
      <c r="A834" s="2">
        <f>A833+3/60</f>
        <v/>
      </c>
      <c r="B834" s="2" t="n">
        <v>2.9</v>
      </c>
      <c r="C834" s="2" t="n">
        <v>120</v>
      </c>
      <c r="D834" s="2" t="n">
        <v>60</v>
      </c>
      <c r="E834" s="2" t="n">
        <v>118.66</v>
      </c>
      <c r="F834" s="2" t="n">
        <v>0.45304</v>
      </c>
      <c r="G834" s="2" t="n">
        <v>22.05</v>
      </c>
      <c r="H834" s="2" t="n">
        <v>0.4101</v>
      </c>
      <c r="I834" s="2" t="n">
        <v>221.44</v>
      </c>
      <c r="J834" s="2" t="n">
        <v>25.023</v>
      </c>
      <c r="K834" s="2" t="n">
        <v>1.068</v>
      </c>
      <c r="L834" s="2" t="n">
        <v>26.56</v>
      </c>
      <c r="M834" s="2" t="n">
        <v>0.007993</v>
      </c>
      <c r="N834" s="2" t="n">
        <v>-171.535581</v>
      </c>
      <c r="O834" s="2" t="n">
        <v>120.453515</v>
      </c>
      <c r="P834" s="2" t="n">
        <v>0</v>
      </c>
      <c r="Q834" s="2" t="n">
        <v>240</v>
      </c>
      <c r="R834" s="2" t="n">
        <v>5</v>
      </c>
      <c r="S834" s="2" t="n">
        <v>0</v>
      </c>
      <c r="T834" s="2" t="n">
        <v>0.02148828096687794</v>
      </c>
      <c r="U834" s="2" t="n">
        <v>122</v>
      </c>
      <c r="V834" s="2" t="n">
        <v>1950</v>
      </c>
      <c r="W834" s="2" t="n">
        <v>204</v>
      </c>
      <c r="X834" s="2" t="n">
        <v>0</v>
      </c>
      <c r="Y834" s="2" t="n">
        <v>0.918063223361969</v>
      </c>
      <c r="Z834" s="2" t="n">
        <v>0.361299991607666</v>
      </c>
      <c r="AA834" s="2" t="n">
        <v>27.02304077148438</v>
      </c>
      <c r="AB834" s="2" t="n">
        <v>2919.356689453125</v>
      </c>
      <c r="AC834" s="2" t="n">
        <v>122</v>
      </c>
      <c r="AD834" s="2" t="n">
        <v>3</v>
      </c>
      <c r="AE834" s="2" t="n">
        <v>4</v>
      </c>
      <c r="AF834" s="2" t="n">
        <v>0</v>
      </c>
      <c r="AG834" s="2" t="n">
        <v>1.309090909091</v>
      </c>
      <c r="AH834" s="2" t="n">
        <v>1.27443036</v>
      </c>
      <c r="AI834" s="2" t="n">
        <v>1.274488924049</v>
      </c>
      <c r="AJ834" s="2" t="n">
        <v>5.106719367589</v>
      </c>
      <c r="AK834" s="2" t="n">
        <v>5.064257863241</v>
      </c>
      <c r="AL834" s="2" t="n">
        <v>5.06427062806</v>
      </c>
      <c r="AM834" s="2" t="n">
        <v>0.7549407114625</v>
      </c>
      <c r="AN834" s="2" t="n">
        <v>1.501976284585</v>
      </c>
      <c r="AO834" s="2" t="n">
        <v>0.4999529138041</v>
      </c>
      <c r="AP834" s="2" t="n">
        <v>152130.0334504</v>
      </c>
      <c r="AQ834" s="2" t="n">
        <v>151986.0318757</v>
      </c>
      <c r="AR834" s="2" t="n">
        <v>49.9308767527</v>
      </c>
    </row>
    <row r="835">
      <c r="A835" s="2">
        <f>A834+3/60</f>
        <v/>
      </c>
      <c r="B835" s="2" t="n">
        <v>2.9</v>
      </c>
      <c r="C835" s="2" t="n">
        <v>120</v>
      </c>
      <c r="D835" s="2" t="n">
        <v>60</v>
      </c>
      <c r="E835" s="2" t="n">
        <v>118.66</v>
      </c>
      <c r="F835" s="2" t="n">
        <v>0.45148</v>
      </c>
      <c r="G835" s="2" t="n">
        <v>21.92</v>
      </c>
      <c r="H835" s="2" t="n">
        <v>0.4092</v>
      </c>
      <c r="I835" s="2" t="n">
        <v>219.91</v>
      </c>
      <c r="J835" s="2" t="n">
        <v>25.027</v>
      </c>
      <c r="K835" s="2" t="n">
        <v>1.0731</v>
      </c>
      <c r="L835" s="2" t="n">
        <v>26.71</v>
      </c>
      <c r="M835" s="2" t="n">
        <v>0</v>
      </c>
      <c r="N835" s="2" t="n">
        <v>-170.245084</v>
      </c>
      <c r="O835" s="2" t="n">
        <v>121.85219</v>
      </c>
      <c r="P835" s="2" t="n">
        <v>0</v>
      </c>
      <c r="Q835" s="2" t="n">
        <v>240</v>
      </c>
      <c r="R835" s="2" t="n">
        <v>5</v>
      </c>
      <c r="S835" s="2" t="n">
        <v>0</v>
      </c>
      <c r="T835" s="2" t="n">
        <v>0.02099999971687794</v>
      </c>
      <c r="U835" s="2" t="n">
        <v>121</v>
      </c>
      <c r="V835" s="2" t="n">
        <v>2185</v>
      </c>
      <c r="W835" s="2" t="n">
        <v>204</v>
      </c>
      <c r="X835" s="2" t="n">
        <v>0</v>
      </c>
      <c r="Y835" s="2" t="n">
        <v>0.9442936778068542</v>
      </c>
      <c r="Z835" s="2" t="n">
        <v>0.361299991607666</v>
      </c>
      <c r="AA835" s="2" t="n">
        <v>27.03474617004395</v>
      </c>
      <c r="AB835" s="2" t="n">
        <v>3006.521728515625</v>
      </c>
      <c r="AC835" s="2" t="n">
        <v>121</v>
      </c>
      <c r="AD835" s="2" t="n">
        <v>3</v>
      </c>
      <c r="AE835" s="2" t="n">
        <v>4</v>
      </c>
      <c r="AF835" s="2" t="n">
        <v>0</v>
      </c>
      <c r="AG835" s="2" t="n">
        <v>1.309090909091</v>
      </c>
      <c r="AH835" s="2" t="n">
        <v>1.273543698024</v>
      </c>
      <c r="AI835" s="2" t="n">
        <v>1.273602597754</v>
      </c>
      <c r="AJ835" s="2" t="n">
        <v>5.106719367589</v>
      </c>
      <c r="AK835" s="2" t="n">
        <v>5.065032895652</v>
      </c>
      <c r="AL835" s="2" t="n">
        <v>5.065043478971</v>
      </c>
      <c r="AM835" s="2" t="n">
        <v>0.7549407114625</v>
      </c>
      <c r="AN835" s="2" t="n">
        <v>1.501976284585</v>
      </c>
      <c r="AO835" s="2" t="n">
        <v>0.4879272112616</v>
      </c>
      <c r="AP835" s="2" t="n">
        <v>152136.4213376</v>
      </c>
      <c r="AQ835" s="2" t="n">
        <v>151986.1242748</v>
      </c>
      <c r="AR835" s="2" t="n">
        <v>49.92859691882</v>
      </c>
    </row>
    <row r="836">
      <c r="A836" s="2">
        <f>A835+3/60</f>
        <v/>
      </c>
      <c r="B836" s="2" t="n">
        <v>2.9</v>
      </c>
      <c r="C836" s="2" t="n">
        <v>120</v>
      </c>
      <c r="D836" s="2" t="n">
        <v>60</v>
      </c>
      <c r="E836" s="2" t="n">
        <v>118.66</v>
      </c>
      <c r="F836" s="2" t="n">
        <v>0.45157</v>
      </c>
      <c r="G836" s="2" t="n">
        <v>21.93</v>
      </c>
      <c r="H836" s="2" t="n">
        <v>0.4093</v>
      </c>
      <c r="I836" s="2" t="n">
        <v>224.05</v>
      </c>
      <c r="J836" s="2" t="n">
        <v>25.031</v>
      </c>
      <c r="K836" s="2" t="n">
        <v>1.0745</v>
      </c>
      <c r="L836" s="2" t="n">
        <v>26.75</v>
      </c>
      <c r="M836" s="2" t="n">
        <v>0</v>
      </c>
      <c r="N836" s="2" t="n">
        <v>-169.892973</v>
      </c>
      <c r="O836" s="2" t="n">
        <v>121.979024</v>
      </c>
      <c r="P836" s="2" t="n">
        <v>0</v>
      </c>
      <c r="Q836" s="2" t="n">
        <v>240</v>
      </c>
      <c r="R836" s="2" t="n">
        <v>5</v>
      </c>
      <c r="S836" s="2" t="n">
        <v>0</v>
      </c>
      <c r="T836" s="2" t="n">
        <v>0.02099999971687794</v>
      </c>
      <c r="U836" s="2" t="n">
        <v>122</v>
      </c>
      <c r="V836" s="2" t="n">
        <v>1896</v>
      </c>
      <c r="W836" s="2" t="n">
        <v>204</v>
      </c>
      <c r="X836" s="2" t="n">
        <v>0</v>
      </c>
      <c r="Y836" s="2" t="n">
        <v>0.898531973361969</v>
      </c>
      <c r="Z836" s="2" t="n">
        <v>0.361299991607666</v>
      </c>
      <c r="AA836" s="2" t="n">
        <v>27.00557708740234</v>
      </c>
      <c r="AB836" s="2" t="n">
        <v>3003.27783203125</v>
      </c>
      <c r="AC836" s="2" t="n">
        <v>122</v>
      </c>
      <c r="AD836" s="2" t="n">
        <v>3</v>
      </c>
      <c r="AE836" s="2" t="n">
        <v>4</v>
      </c>
      <c r="AF836" s="2" t="n">
        <v>0</v>
      </c>
      <c r="AG836" s="2" t="n">
        <v>1.309090909091</v>
      </c>
      <c r="AH836" s="2" t="n">
        <v>1.272989427984</v>
      </c>
      <c r="AI836" s="2" t="n">
        <v>1.273048226882</v>
      </c>
      <c r="AJ836" s="2" t="n">
        <v>5.106719367589</v>
      </c>
      <c r="AK836" s="2" t="n">
        <v>5.063476190514</v>
      </c>
      <c r="AL836" s="2" t="n">
        <v>5.063490690406</v>
      </c>
      <c r="AM836" s="2" t="n">
        <v>0.7549407114625</v>
      </c>
      <c r="AN836" s="2" t="n">
        <v>1.501976284585</v>
      </c>
      <c r="AO836" s="2" t="n">
        <v>0.5035034254275</v>
      </c>
      <c r="AP836" s="2" t="n">
        <v>151575.9656298</v>
      </c>
      <c r="AQ836" s="2" t="n">
        <v>151974.4828764</v>
      </c>
      <c r="AR836" s="2" t="n">
        <v>49.94148982409</v>
      </c>
    </row>
    <row r="837">
      <c r="A837" s="2">
        <f>A836+3/60</f>
        <v/>
      </c>
      <c r="B837" s="2" t="n">
        <v>2.9</v>
      </c>
      <c r="C837" s="2" t="n">
        <v>120</v>
      </c>
      <c r="D837" s="2" t="n">
        <v>60</v>
      </c>
      <c r="E837" s="2" t="n">
        <v>118.65</v>
      </c>
      <c r="F837" s="2" t="n">
        <v>0.45042</v>
      </c>
      <c r="G837" s="2" t="n">
        <v>21.84</v>
      </c>
      <c r="H837" s="2" t="n">
        <v>0.4086</v>
      </c>
      <c r="I837" s="2" t="n">
        <v>219.1</v>
      </c>
      <c r="J837" s="2" t="n">
        <v>25.026</v>
      </c>
      <c r="K837" s="2" t="n">
        <v>1.0578</v>
      </c>
      <c r="L837" s="2" t="n">
        <v>26.31</v>
      </c>
      <c r="M837" s="2" t="n">
        <v>-0.003996</v>
      </c>
      <c r="N837" s="2" t="n">
        <v>-174.153904</v>
      </c>
      <c r="O837" s="2" t="n">
        <v>120.467033</v>
      </c>
      <c r="P837" s="2" t="n">
        <v>0</v>
      </c>
      <c r="Q837" s="2" t="n">
        <v>240</v>
      </c>
      <c r="R837" s="2" t="n">
        <v>6</v>
      </c>
      <c r="S837" s="2" t="n">
        <v>0</v>
      </c>
      <c r="T837" s="2" t="n">
        <v>0.02099999971687794</v>
      </c>
      <c r="U837" s="2" t="n">
        <v>121</v>
      </c>
      <c r="V837" s="2" t="n">
        <v>2440</v>
      </c>
      <c r="W837" s="2" t="n">
        <v>204</v>
      </c>
      <c r="X837" s="2" t="n">
        <v>0</v>
      </c>
      <c r="Y837" s="2" t="n">
        <v>0.9442936778068542</v>
      </c>
      <c r="Z837" s="2" t="n">
        <v>0.361299991607666</v>
      </c>
      <c r="AA837" s="2" t="n">
        <v>26.96352958679199</v>
      </c>
      <c r="AB837" s="2" t="n">
        <v>2937.00146484375</v>
      </c>
      <c r="AC837" s="2" t="n">
        <v>121</v>
      </c>
      <c r="AD837" s="2" t="n">
        <v>3</v>
      </c>
      <c r="AE837" s="2" t="n">
        <v>4</v>
      </c>
      <c r="AF837" s="2" t="n">
        <v>0</v>
      </c>
      <c r="AG837" s="2" t="n">
        <v>1.309090909091</v>
      </c>
      <c r="AH837" s="2" t="n">
        <v>1.274444146719</v>
      </c>
      <c r="AI837" s="2" t="n">
        <v>1.274502110947</v>
      </c>
      <c r="AJ837" s="2" t="n">
        <v>5.106719367589</v>
      </c>
      <c r="AK837" s="2" t="n">
        <v>5.065123452964</v>
      </c>
      <c r="AL837" s="2" t="n">
        <v>5.065133978248</v>
      </c>
      <c r="AM837" s="2" t="n">
        <v>0.7549407114625</v>
      </c>
      <c r="AN837" s="2" t="n">
        <v>1.501976284585</v>
      </c>
      <c r="AO837" s="2" t="n">
        <v>0.4419172146769</v>
      </c>
      <c r="AP837" s="2" t="n">
        <v>151907.5332769</v>
      </c>
      <c r="AQ837" s="2" t="n">
        <v>151971.0647093</v>
      </c>
      <c r="AR837" s="2" t="n">
        <v>49.9434059755</v>
      </c>
    </row>
    <row r="838">
      <c r="A838" s="2">
        <f>A837+3/60</f>
        <v/>
      </c>
      <c r="B838" s="2" t="n">
        <v>2.9</v>
      </c>
      <c r="C838" s="2" t="n">
        <v>120</v>
      </c>
      <c r="D838" s="2" t="n">
        <v>60</v>
      </c>
      <c r="E838" s="2" t="n">
        <v>118.65</v>
      </c>
      <c r="F838" s="2" t="n">
        <v>0.45219</v>
      </c>
      <c r="G838" s="2" t="n">
        <v>21.98</v>
      </c>
      <c r="H838" s="2" t="n">
        <v>0.4096</v>
      </c>
      <c r="I838" s="2" t="n">
        <v>221.32</v>
      </c>
      <c r="J838" s="2" t="n">
        <v>25.032</v>
      </c>
      <c r="K838" s="2" t="n">
        <v>1.0603</v>
      </c>
      <c r="L838" s="2" t="n">
        <v>26.39</v>
      </c>
      <c r="M838" s="2" t="n">
        <v>0</v>
      </c>
      <c r="N838" s="2" t="n">
        <v>-173.507498</v>
      </c>
      <c r="O838" s="2" t="n">
        <v>120.063694</v>
      </c>
      <c r="P838" s="2" t="n">
        <v>0</v>
      </c>
      <c r="Q838" s="2" t="n">
        <v>241</v>
      </c>
      <c r="R838" s="2" t="n">
        <v>5</v>
      </c>
      <c r="S838" s="2" t="n">
        <v>0</v>
      </c>
      <c r="T838" s="2" t="n">
        <v>0.02101035229861736</v>
      </c>
      <c r="U838" s="2" t="n">
        <v>122</v>
      </c>
      <c r="V838" s="2" t="n">
        <v>2302</v>
      </c>
      <c r="W838" s="2" t="n">
        <v>204</v>
      </c>
      <c r="X838" s="2" t="n">
        <v>0</v>
      </c>
      <c r="Y838" s="2" t="n">
        <v>0.9210425615310669</v>
      </c>
      <c r="Z838" s="2" t="n">
        <v>0.359499990940094</v>
      </c>
      <c r="AA838" s="2" t="n">
        <v>26.84709739685059</v>
      </c>
      <c r="AB838" s="2" t="n">
        <v>3000.602294921875</v>
      </c>
      <c r="AC838" s="2" t="n">
        <v>122</v>
      </c>
      <c r="AD838" s="2" t="n">
        <v>3</v>
      </c>
      <c r="AE838" s="2" t="n">
        <v>4</v>
      </c>
      <c r="AF838" s="2" t="n">
        <v>0</v>
      </c>
      <c r="AG838" s="2" t="n">
        <v>1.309090909091</v>
      </c>
      <c r="AH838" s="2" t="n">
        <v>1.273691580237</v>
      </c>
      <c r="AI838" s="2" t="n">
        <v>1.273750232453</v>
      </c>
      <c r="AJ838" s="2" t="n">
        <v>5.106719367589</v>
      </c>
      <c r="AK838" s="2" t="n">
        <v>5.064110665613</v>
      </c>
      <c r="AL838" s="2" t="n">
        <v>5.064123542986</v>
      </c>
      <c r="AM838" s="2" t="n">
        <v>0.7549407114625</v>
      </c>
      <c r="AN838" s="2" t="n">
        <v>1.541501976285</v>
      </c>
      <c r="AO838" s="2" t="n">
        <v>0.4520692273162</v>
      </c>
      <c r="AP838" s="2" t="n">
        <v>151413.658481</v>
      </c>
      <c r="AQ838" s="2" t="n">
        <v>151971.0647093</v>
      </c>
      <c r="AR838" s="2" t="n">
        <v>49.92893833014</v>
      </c>
    </row>
    <row r="839">
      <c r="A839" s="2">
        <f>A838+3/60</f>
        <v/>
      </c>
      <c r="B839" s="2" t="n">
        <v>2.9</v>
      </c>
      <c r="C839" s="2" t="n">
        <v>120</v>
      </c>
      <c r="D839" s="2" t="n">
        <v>60</v>
      </c>
      <c r="E839" s="2" t="n">
        <v>118.66</v>
      </c>
      <c r="F839" s="2" t="n">
        <v>0.45049</v>
      </c>
      <c r="G839" s="2" t="n">
        <v>21.84</v>
      </c>
      <c r="H839" s="2" t="n">
        <v>0.4085</v>
      </c>
      <c r="I839" s="2" t="n">
        <v>219.82</v>
      </c>
      <c r="J839" s="2" t="n">
        <v>25.036</v>
      </c>
      <c r="K839" s="2" t="n">
        <v>1.0647</v>
      </c>
      <c r="L839" s="2" t="n">
        <v>26.5</v>
      </c>
      <c r="M839" s="2" t="n">
        <v>0</v>
      </c>
      <c r="N839" s="2" t="n">
        <v>-172.377195</v>
      </c>
      <c r="O839" s="2" t="n">
        <v>121.336996</v>
      </c>
      <c r="P839" s="2" t="n">
        <v>0</v>
      </c>
      <c r="Q839" s="2" t="n">
        <v>241</v>
      </c>
      <c r="R839" s="2" t="n">
        <v>5</v>
      </c>
      <c r="S839" s="2" t="n">
        <v>0</v>
      </c>
      <c r="T839" s="2" t="n">
        <v>0.02099999971687794</v>
      </c>
      <c r="U839" s="2" t="n">
        <v>122</v>
      </c>
      <c r="V839" s="2" t="n">
        <v>2105</v>
      </c>
      <c r="W839" s="2" t="n">
        <v>204</v>
      </c>
      <c r="X839" s="2" t="n">
        <v>0</v>
      </c>
      <c r="Y839" s="2" t="n">
        <v>0.9134858846664429</v>
      </c>
      <c r="Z839" s="2" t="n">
        <v>0.359499990940094</v>
      </c>
      <c r="AA839" s="2" t="n">
        <v>26.6413745880127</v>
      </c>
      <c r="AB839" s="2" t="n">
        <v>2892.534912109375</v>
      </c>
      <c r="AC839" s="2" t="n">
        <v>122</v>
      </c>
      <c r="AD839" s="2" t="n">
        <v>3</v>
      </c>
      <c r="AE839" s="2" t="n">
        <v>4</v>
      </c>
      <c r="AF839" s="2" t="n">
        <v>0</v>
      </c>
      <c r="AG839" s="2" t="n">
        <v>1.309090909091</v>
      </c>
      <c r="AH839" s="2" t="n">
        <v>1.27238364996</v>
      </c>
      <c r="AI839" s="2" t="n">
        <v>1.272443519032</v>
      </c>
      <c r="AJ839" s="2" t="n">
        <v>5.106719367589</v>
      </c>
      <c r="AK839" s="2" t="n">
        <v>5.063937600791</v>
      </c>
      <c r="AL839" s="2" t="n">
        <v>5.063950901873</v>
      </c>
      <c r="AM839" s="2" t="n">
        <v>0.7549407114625</v>
      </c>
      <c r="AN839" s="2" t="n">
        <v>1.501976284585</v>
      </c>
      <c r="AO839" s="2" t="n">
        <v>0.4900405725763</v>
      </c>
      <c r="AP839" s="2" t="n">
        <v>151908.7332331</v>
      </c>
      <c r="AQ839" s="2" t="n">
        <v>151979.1946562</v>
      </c>
      <c r="AR839" s="2" t="n">
        <v>49.93543923811</v>
      </c>
    </row>
    <row r="840">
      <c r="A840" s="2">
        <f>A839+3/60</f>
        <v/>
      </c>
      <c r="B840" s="2" t="n">
        <v>2.9</v>
      </c>
      <c r="C840" s="2" t="n">
        <v>120</v>
      </c>
      <c r="D840" s="2" t="n">
        <v>60</v>
      </c>
      <c r="E840" s="2" t="n">
        <v>118.66</v>
      </c>
      <c r="F840" s="2" t="n">
        <v>0.4568</v>
      </c>
      <c r="G840" s="2" t="n">
        <v>22.37</v>
      </c>
      <c r="H840" s="2" t="n">
        <v>0.4127</v>
      </c>
      <c r="I840" s="2" t="n">
        <v>216.52</v>
      </c>
      <c r="J840" s="2" t="n">
        <v>25.067</v>
      </c>
      <c r="K840" s="2" t="n">
        <v>1.122</v>
      </c>
      <c r="L840" s="2" t="n">
        <v>27.95</v>
      </c>
      <c r="M840" s="2" t="n">
        <v>0</v>
      </c>
      <c r="N840" s="2" t="n">
        <v>-158.467023</v>
      </c>
      <c r="O840" s="2" t="n">
        <v>124.944122</v>
      </c>
      <c r="P840" s="2" t="n">
        <v>0</v>
      </c>
      <c r="Q840" s="2" t="n">
        <v>241</v>
      </c>
      <c r="R840" s="2" t="n">
        <v>5</v>
      </c>
      <c r="S840" s="2" t="n">
        <v>0</v>
      </c>
      <c r="T840" s="2" t="n">
        <v>0.02148828096687794</v>
      </c>
      <c r="U840" s="2" t="n">
        <v>121</v>
      </c>
      <c r="V840" s="2" t="n">
        <v>1876</v>
      </c>
      <c r="W840" s="2" t="n">
        <v>205</v>
      </c>
      <c r="X840" s="2" t="n">
        <v>0</v>
      </c>
      <c r="Y840" s="2" t="n">
        <v>0.9210389852523804</v>
      </c>
      <c r="Z840" s="2" t="n">
        <v>0.359499990940094</v>
      </c>
      <c r="AA840" s="2" t="n">
        <v>28.47568130493164</v>
      </c>
      <c r="AB840" s="2" t="n">
        <v>3208.926025390625</v>
      </c>
      <c r="AC840" s="2" t="n">
        <v>121</v>
      </c>
      <c r="AD840" s="2" t="n">
        <v>3</v>
      </c>
      <c r="AE840" s="2" t="n">
        <v>4</v>
      </c>
      <c r="AF840" s="2" t="n">
        <v>0</v>
      </c>
      <c r="AG840" s="2" t="n">
        <v>1.309090909091</v>
      </c>
      <c r="AH840" s="2" t="n">
        <v>1.276455007589</v>
      </c>
      <c r="AI840" s="2" t="n">
        <v>1.276511024822</v>
      </c>
      <c r="AJ840" s="2" t="n">
        <v>5.106719367589</v>
      </c>
      <c r="AK840" s="2" t="n">
        <v>5.064895127273</v>
      </c>
      <c r="AL840" s="2" t="n">
        <v>5.064906212696</v>
      </c>
      <c r="AM840" s="2" t="n">
        <v>0.7549407114625</v>
      </c>
      <c r="AN840" s="2" t="n">
        <v>1.501976284585</v>
      </c>
      <c r="AO840" s="2" t="n">
        <v>0.5069085875116</v>
      </c>
      <c r="AP840" s="2" t="n">
        <v>151921.3800781</v>
      </c>
      <c r="AQ840" s="2" t="n">
        <v>151648.418307</v>
      </c>
      <c r="AR840" s="2" t="n">
        <v>49.94655909739</v>
      </c>
    </row>
    <row r="841">
      <c r="A841" s="2">
        <f>A840+3/60</f>
        <v/>
      </c>
      <c r="B841" s="2" t="n">
        <v>2.9</v>
      </c>
      <c r="C841" s="2" t="n">
        <v>120</v>
      </c>
      <c r="D841" s="2" t="n">
        <v>60</v>
      </c>
      <c r="E841" s="2" t="n">
        <v>118.66</v>
      </c>
      <c r="F841" s="2" t="n">
        <v>0.45614</v>
      </c>
      <c r="G841" s="2" t="n">
        <v>22.3</v>
      </c>
      <c r="H841" s="2" t="n">
        <v>0.412</v>
      </c>
      <c r="I841" s="2" t="n">
        <v>217.34</v>
      </c>
      <c r="J841" s="2" t="n">
        <v>25.071</v>
      </c>
      <c r="K841" s="2" t="n">
        <v>1.1201</v>
      </c>
      <c r="L841" s="2" t="n">
        <v>27.9</v>
      </c>
      <c r="M841" s="2" t="n">
        <v>0</v>
      </c>
      <c r="N841" s="2" t="n">
        <v>-158.905455</v>
      </c>
      <c r="O841" s="2" t="n">
        <v>125.112108</v>
      </c>
      <c r="P841" s="2" t="n">
        <v>0</v>
      </c>
      <c r="Q841" s="2" t="n">
        <v>241</v>
      </c>
      <c r="R841" s="2" t="n">
        <v>5</v>
      </c>
      <c r="S841" s="2" t="n">
        <v>0</v>
      </c>
      <c r="T841" s="2" t="n">
        <v>0.02038964815437794</v>
      </c>
      <c r="U841" s="2" t="n">
        <v>122</v>
      </c>
      <c r="V841" s="2" t="n">
        <v>2112</v>
      </c>
      <c r="W841" s="2" t="n">
        <v>205</v>
      </c>
      <c r="X841" s="2" t="n">
        <v>0</v>
      </c>
      <c r="Y841" s="2" t="n">
        <v>0.9134975671768188</v>
      </c>
      <c r="Z841" s="2" t="n">
        <v>0.359499990940094</v>
      </c>
      <c r="AA841" s="2" t="n">
        <v>28.27012825012207</v>
      </c>
      <c r="AB841" s="2" t="n">
        <v>3185.762451171875</v>
      </c>
      <c r="AC841" s="2" t="n">
        <v>122</v>
      </c>
      <c r="AD841" s="2" t="n">
        <v>3</v>
      </c>
      <c r="AE841" s="2" t="n">
        <v>4</v>
      </c>
      <c r="AF841" s="2" t="n">
        <v>0</v>
      </c>
      <c r="AG841" s="2" t="n">
        <v>1.309090909091</v>
      </c>
      <c r="AH841" s="2" t="n">
        <v>1.274675746245</v>
      </c>
      <c r="AI841" s="2" t="n">
        <v>1.274733436254</v>
      </c>
      <c r="AJ841" s="2" t="n">
        <v>5.106719367589</v>
      </c>
      <c r="AK841" s="2" t="n">
        <v>5.063495717787</v>
      </c>
      <c r="AL841" s="2" t="n">
        <v>5.063510114104</v>
      </c>
      <c r="AM841" s="2" t="n">
        <v>0.7549407114625</v>
      </c>
      <c r="AN841" s="2" t="n">
        <v>1.501976284585</v>
      </c>
      <c r="AO841" s="2" t="n">
        <v>0.4984806636491</v>
      </c>
      <c r="AP841" s="2" t="n">
        <v>151308.8213043</v>
      </c>
      <c r="AQ841" s="2" t="n">
        <v>151656.4217699</v>
      </c>
      <c r="AR841" s="2" t="n">
        <v>49.92947976388</v>
      </c>
    </row>
    <row r="842">
      <c r="A842" s="2">
        <f>A841+3/60</f>
        <v/>
      </c>
      <c r="B842" s="2" t="n">
        <v>2.9</v>
      </c>
      <c r="C842" s="2" t="n">
        <v>120</v>
      </c>
      <c r="D842" s="2" t="n">
        <v>60</v>
      </c>
      <c r="E842" s="2" t="n">
        <v>118.66</v>
      </c>
      <c r="F842" s="2" t="n">
        <v>0.45728</v>
      </c>
      <c r="G842" s="2" t="n">
        <v>22.39</v>
      </c>
      <c r="H842" s="2" t="n">
        <v>0.4127</v>
      </c>
      <c r="I842" s="2" t="n">
        <v>217.93</v>
      </c>
      <c r="J842" s="2" t="n">
        <v>25.077</v>
      </c>
      <c r="K842" s="2" t="n">
        <v>1.1207</v>
      </c>
      <c r="L842" s="2" t="n">
        <v>27.93</v>
      </c>
      <c r="M842" s="2" t="n">
        <v>-0.011963</v>
      </c>
      <c r="N842" s="2" t="n">
        <v>-158.766842</v>
      </c>
      <c r="O842" s="2" t="n">
        <v>124.743189</v>
      </c>
      <c r="P842" s="2" t="n">
        <v>0</v>
      </c>
      <c r="Q842" s="2" t="n">
        <v>241</v>
      </c>
      <c r="R842" s="2" t="n">
        <v>5</v>
      </c>
      <c r="S842" s="2" t="n">
        <v>0</v>
      </c>
      <c r="T842" s="2" t="n">
        <v>0.02111157961189747</v>
      </c>
      <c r="U842" s="2" t="n">
        <v>122</v>
      </c>
      <c r="V842" s="2" t="n">
        <v>2148</v>
      </c>
      <c r="W842" s="2" t="n">
        <v>205</v>
      </c>
      <c r="X842" s="2" t="n">
        <v>0</v>
      </c>
      <c r="Y842" s="2" t="n">
        <v>0.9134858846664429</v>
      </c>
      <c r="Z842" s="2" t="n">
        <v>0.359499990940094</v>
      </c>
      <c r="AA842" s="2" t="n">
        <v>28.32957649230957</v>
      </c>
      <c r="AB842" s="2" t="n">
        <v>3075.828369140625</v>
      </c>
      <c r="AC842" s="2" t="n">
        <v>122</v>
      </c>
      <c r="AD842" s="2" t="n">
        <v>3</v>
      </c>
      <c r="AE842" s="2" t="n">
        <v>4</v>
      </c>
      <c r="AF842" s="2" t="n">
        <v>0</v>
      </c>
      <c r="AG842" s="2" t="n">
        <v>0.5739130434783</v>
      </c>
      <c r="AH842" s="2" t="n">
        <v>0.5518684022133999</v>
      </c>
      <c r="AI842" s="2" t="n">
        <v>0.5519174069891</v>
      </c>
      <c r="AJ842" s="2" t="n">
        <v>5.106719367589</v>
      </c>
      <c r="AK842" s="2" t="n">
        <v>5.064566914625</v>
      </c>
      <c r="AL842" s="2" t="n">
        <v>5.064578555714</v>
      </c>
      <c r="AM842" s="2" t="n">
        <v>0.7549407114625</v>
      </c>
      <c r="AN842" s="2" t="n">
        <v>1.501976284585</v>
      </c>
      <c r="AO842" s="2" t="n">
        <v>0.5071139125994</v>
      </c>
      <c r="AP842" s="2" t="n">
        <v>151928.95073</v>
      </c>
      <c r="AQ842" s="2" t="n">
        <v>151677.2163227</v>
      </c>
      <c r="AR842" s="2" t="n">
        <v>49.93098686657</v>
      </c>
    </row>
    <row r="843">
      <c r="A843" s="2">
        <f>A842+3/60</f>
        <v/>
      </c>
      <c r="B843" s="2" t="n">
        <v>2.9</v>
      </c>
      <c r="C843" s="2" t="n">
        <v>120</v>
      </c>
      <c r="D843" s="2" t="n">
        <v>60</v>
      </c>
      <c r="E843" s="2" t="n">
        <v>118.65</v>
      </c>
      <c r="F843" s="2" t="n">
        <v>0.45722</v>
      </c>
      <c r="G843" s="2" t="n">
        <v>22.39</v>
      </c>
      <c r="H843" s="2" t="n">
        <v>0.4127</v>
      </c>
      <c r="I843" s="2" t="n">
        <v>217.89</v>
      </c>
      <c r="J843" s="2" t="n">
        <v>25.078</v>
      </c>
      <c r="K843" s="2" t="n">
        <v>1.1137</v>
      </c>
      <c r="L843" s="2" t="n">
        <v>27.77</v>
      </c>
      <c r="M843" s="2" t="n">
        <v>0</v>
      </c>
      <c r="N843" s="2" t="n">
        <v>-160.393284</v>
      </c>
      <c r="O843" s="2" t="n">
        <v>124.028584</v>
      </c>
      <c r="P843" s="2" t="n">
        <v>0</v>
      </c>
      <c r="Q843" s="2" t="n">
        <v>241</v>
      </c>
      <c r="R843" s="2" t="n">
        <v>5</v>
      </c>
      <c r="S843" s="2" t="n">
        <v>0</v>
      </c>
      <c r="T843" s="2" t="n">
        <v>0.0214886199682951</v>
      </c>
      <c r="U843" s="2" t="n">
        <v>121</v>
      </c>
      <c r="V843" s="2" t="n">
        <v>2170</v>
      </c>
      <c r="W843" s="2" t="n">
        <v>205</v>
      </c>
      <c r="X843" s="2" t="n">
        <v>0</v>
      </c>
      <c r="Y843" s="2" t="n">
        <v>0.9200579524040222</v>
      </c>
      <c r="Z843" s="2" t="n">
        <v>0.359499990940094</v>
      </c>
      <c r="AA843" s="2" t="n">
        <v>28.20680236816406</v>
      </c>
      <c r="AB843" s="2" t="n">
        <v>3087.80810546875</v>
      </c>
      <c r="AC843" s="2" t="n">
        <v>121</v>
      </c>
      <c r="AD843" s="2" t="n">
        <v>3</v>
      </c>
      <c r="AE843" s="2" t="n">
        <v>4</v>
      </c>
      <c r="AF843" s="2" t="n">
        <v>0</v>
      </c>
      <c r="AG843" s="2" t="n">
        <v>0.1944664031621</v>
      </c>
      <c r="AH843" s="2" t="n">
        <v>0.1696752360474</v>
      </c>
      <c r="AI843" s="2" t="n">
        <v>0.1697954555882</v>
      </c>
      <c r="AJ843" s="2" t="n">
        <v>5.106719367589</v>
      </c>
      <c r="AK843" s="2" t="n">
        <v>5.0644586917</v>
      </c>
      <c r="AL843" s="2" t="n">
        <v>5.064470595297</v>
      </c>
      <c r="AM843" s="2" t="n">
        <v>0.7944664031621</v>
      </c>
      <c r="AN843" s="2" t="n">
        <v>1.581027667984</v>
      </c>
      <c r="AO843" s="2" t="n">
        <v>0.4439663846904</v>
      </c>
      <c r="AP843" s="2" t="n">
        <v>151022.6346684</v>
      </c>
      <c r="AQ843" s="2" t="n">
        <v>151665.714206</v>
      </c>
      <c r="AR843" s="2" t="n">
        <v>49.92495580461</v>
      </c>
    </row>
    <row r="844">
      <c r="A844" s="2">
        <f>A843+3/60</f>
        <v/>
      </c>
      <c r="B844" s="2" t="n">
        <v>2.9</v>
      </c>
      <c r="C844" s="2" t="n">
        <v>120</v>
      </c>
      <c r="D844" s="2" t="n">
        <v>60</v>
      </c>
      <c r="E844" s="2" t="n">
        <v>118.65</v>
      </c>
      <c r="F844" s="2" t="n">
        <v>0.45577</v>
      </c>
      <c r="G844" s="2" t="n">
        <v>22.26</v>
      </c>
      <c r="H844" s="2" t="n">
        <v>0.4117</v>
      </c>
      <c r="I844" s="2" t="n">
        <v>217.04</v>
      </c>
      <c r="J844" s="2" t="n">
        <v>25.082</v>
      </c>
      <c r="K844" s="2" t="n">
        <v>1.1125</v>
      </c>
      <c r="L844" s="2" t="n">
        <v>27.73</v>
      </c>
      <c r="M844" s="2" t="n">
        <v>0</v>
      </c>
      <c r="N844" s="2" t="n">
        <v>-160.674157</v>
      </c>
      <c r="O844" s="2" t="n">
        <v>124.573226</v>
      </c>
      <c r="P844" s="2" t="n">
        <v>0</v>
      </c>
      <c r="Q844" s="2" t="n">
        <v>241</v>
      </c>
      <c r="R844" s="2" t="n">
        <v>5</v>
      </c>
      <c r="S844" s="2" t="n">
        <v>0</v>
      </c>
      <c r="T844" s="2" t="n">
        <v>0.02100013941526413</v>
      </c>
      <c r="U844" s="2" t="n">
        <v>121</v>
      </c>
      <c r="V844" s="2" t="n">
        <v>2168</v>
      </c>
      <c r="W844" s="2" t="n">
        <v>205</v>
      </c>
      <c r="X844" s="2" t="n">
        <v>0</v>
      </c>
      <c r="Y844" s="2" t="n">
        <v>0.8947211503982544</v>
      </c>
      <c r="Z844" s="2" t="n">
        <v>0.359499990940094</v>
      </c>
      <c r="AA844" s="2" t="n">
        <v>28.24055480957031</v>
      </c>
      <c r="AB844" s="2" t="n">
        <v>3091.5029296875</v>
      </c>
      <c r="AC844" s="2" t="n">
        <v>121</v>
      </c>
      <c r="AD844" s="2" t="n">
        <v>3</v>
      </c>
      <c r="AE844" s="2" t="n">
        <v>4</v>
      </c>
      <c r="AF844" s="2" t="n">
        <v>0</v>
      </c>
      <c r="AG844" s="2" t="n">
        <v>0.6450592885375001</v>
      </c>
      <c r="AH844" s="2" t="n">
        <v>0.6038175709091</v>
      </c>
      <c r="AI844" s="2" t="n">
        <v>0.6039124425956</v>
      </c>
      <c r="AJ844" s="2" t="n">
        <v>5.106719367589</v>
      </c>
      <c r="AK844" s="2" t="n">
        <v>5.06369907668</v>
      </c>
      <c r="AL844" s="2" t="n">
        <v>5.063712960678</v>
      </c>
      <c r="AM844" s="2" t="n">
        <v>0.7549407114625</v>
      </c>
      <c r="AN844" s="2" t="n">
        <v>1.501976284585</v>
      </c>
      <c r="AO844" s="2" t="n">
        <v>0.4929072062514</v>
      </c>
      <c r="AP844" s="2" t="n">
        <v>151882.246302</v>
      </c>
      <c r="AQ844" s="2" t="n">
        <v>151648.418307</v>
      </c>
      <c r="AR844" s="2" t="n">
        <v>49.93363865215</v>
      </c>
    </row>
    <row r="845">
      <c r="A845" s="2">
        <f>A844+3/60</f>
        <v/>
      </c>
      <c r="B845" s="2" t="n">
        <v>2.9</v>
      </c>
      <c r="C845" s="2" t="n">
        <v>120</v>
      </c>
      <c r="D845" s="2" t="n">
        <v>60</v>
      </c>
      <c r="E845" s="2" t="n">
        <v>118.65</v>
      </c>
      <c r="F845" s="2" t="n">
        <v>0.45478</v>
      </c>
      <c r="G845" s="2" t="n">
        <v>22.19</v>
      </c>
      <c r="H845" s="2" t="n">
        <v>0.4112</v>
      </c>
      <c r="I845" s="2" t="n">
        <v>217.76</v>
      </c>
      <c r="J845" s="2" t="n">
        <v>25.084</v>
      </c>
      <c r="K845" s="2" t="n">
        <v>1.1066</v>
      </c>
      <c r="L845" s="2" t="n">
        <v>27.59</v>
      </c>
      <c r="M845" s="2" t="n">
        <v>0</v>
      </c>
      <c r="N845" s="2" t="n">
        <v>-162.06398</v>
      </c>
      <c r="O845" s="2" t="n">
        <v>124.335286</v>
      </c>
      <c r="P845" s="2" t="n">
        <v>0</v>
      </c>
      <c r="Q845" s="2" t="n">
        <v>241</v>
      </c>
      <c r="R845" s="2" t="n">
        <v>5</v>
      </c>
      <c r="S845" s="2" t="n">
        <v>0</v>
      </c>
      <c r="T845" s="2" t="n">
        <v>0.02050136774778366</v>
      </c>
      <c r="U845" s="2" t="n">
        <v>121</v>
      </c>
      <c r="V845" s="2" t="n">
        <v>2120</v>
      </c>
      <c r="W845" s="2" t="n">
        <v>205</v>
      </c>
      <c r="X845" s="2" t="n">
        <v>0</v>
      </c>
      <c r="Y845" s="2" t="n">
        <v>0.9134894609451294</v>
      </c>
      <c r="Z845" s="2" t="n">
        <v>0.359499990940094</v>
      </c>
      <c r="AA845" s="2" t="n">
        <v>28.20016860961914</v>
      </c>
      <c r="AB845" s="2" t="n">
        <v>3151.830322265625</v>
      </c>
      <c r="AC845" s="2" t="n">
        <v>121</v>
      </c>
      <c r="AD845" s="2" t="n">
        <v>3</v>
      </c>
      <c r="AE845" s="2" t="n">
        <v>4</v>
      </c>
      <c r="AF845" s="2" t="n">
        <v>0</v>
      </c>
      <c r="AG845" s="2" t="n">
        <v>0.4316205533597</v>
      </c>
      <c r="AH845" s="2" t="n">
        <v>0.3920816309881</v>
      </c>
      <c r="AI845" s="2" t="n">
        <v>0.3922439822726</v>
      </c>
      <c r="AJ845" s="2" t="n">
        <v>5.106719367589</v>
      </c>
      <c r="AK845" s="2" t="n">
        <v>5.064135675099</v>
      </c>
      <c r="AL845" s="2" t="n">
        <v>5.064148490371</v>
      </c>
      <c r="AM845" s="2" t="n">
        <v>0.7549407114625</v>
      </c>
      <c r="AN845" s="2" t="n">
        <v>1.501976284585</v>
      </c>
      <c r="AO845" s="2" t="n">
        <v>0.4915056952773</v>
      </c>
      <c r="AP845" s="2" t="n">
        <v>151664.518086</v>
      </c>
      <c r="AQ845" s="2" t="n">
        <v>151625.4245512</v>
      </c>
      <c r="AR845" s="2" t="n">
        <v>49.92006307618</v>
      </c>
    </row>
    <row r="846">
      <c r="A846" s="2">
        <f>A845+3/60</f>
        <v/>
      </c>
      <c r="B846" s="2" t="n">
        <v>2.9</v>
      </c>
      <c r="C846" s="2" t="n">
        <v>120</v>
      </c>
      <c r="D846" s="2" t="n">
        <v>60</v>
      </c>
      <c r="E846" s="2" t="n">
        <v>118.65</v>
      </c>
      <c r="F846" s="2" t="n">
        <v>0.45458</v>
      </c>
      <c r="G846" s="2" t="n">
        <v>22.17</v>
      </c>
      <c r="H846" s="2" t="n">
        <v>0.4111</v>
      </c>
      <c r="I846" s="2" t="n">
        <v>217.29</v>
      </c>
      <c r="J846" s="2" t="n">
        <v>25.084</v>
      </c>
      <c r="K846" s="2" t="n">
        <v>1.0986</v>
      </c>
      <c r="L846" s="2" t="n">
        <v>27.39</v>
      </c>
      <c r="M846" s="2" t="n">
        <v>0</v>
      </c>
      <c r="N846" s="2" t="n">
        <v>-163.972328</v>
      </c>
      <c r="O846" s="2" t="n">
        <v>123.545332</v>
      </c>
      <c r="P846" s="2" t="n">
        <v>0</v>
      </c>
      <c r="Q846" s="2" t="n">
        <v>241</v>
      </c>
      <c r="R846" s="2" t="n">
        <v>5</v>
      </c>
      <c r="S846" s="2" t="n">
        <v>0</v>
      </c>
      <c r="T846" s="2" t="n">
        <v>0.02111171931028366</v>
      </c>
      <c r="U846" s="2" t="n">
        <v>121</v>
      </c>
      <c r="V846" s="2" t="n">
        <v>2197</v>
      </c>
      <c r="W846" s="2" t="n">
        <v>205</v>
      </c>
      <c r="X846" s="2" t="n">
        <v>0</v>
      </c>
      <c r="Y846" s="2" t="n">
        <v>0.9210425615310669</v>
      </c>
      <c r="Z846" s="2" t="n">
        <v>0.359499990940094</v>
      </c>
      <c r="AA846" s="2" t="n">
        <v>27.86678886413574</v>
      </c>
      <c r="AB846" s="2" t="n">
        <v>3050.5869140625</v>
      </c>
      <c r="AC846" s="2" t="n">
        <v>121</v>
      </c>
      <c r="AD846" s="2" t="n">
        <v>3</v>
      </c>
      <c r="AE846" s="2" t="n">
        <v>4</v>
      </c>
      <c r="AF846" s="2" t="n">
        <v>0</v>
      </c>
      <c r="AG846" s="2" t="n">
        <v>0.6924901185771</v>
      </c>
      <c r="AH846" s="2" t="n">
        <v>0.6567418439526</v>
      </c>
      <c r="AI846" s="2" t="n">
        <v>0.6568509455135</v>
      </c>
      <c r="AJ846" s="2" t="n">
        <v>5.106719367589</v>
      </c>
      <c r="AK846" s="2" t="n">
        <v>5.064376003162</v>
      </c>
      <c r="AL846" s="2" t="n">
        <v>5.064388321989</v>
      </c>
      <c r="AM846" s="2" t="n">
        <v>0.7549407114625</v>
      </c>
      <c r="AN846" s="2" t="n">
        <v>1.501976284585</v>
      </c>
      <c r="AO846" s="2" t="n">
        <v>0.5132776566347</v>
      </c>
      <c r="AP846" s="2" t="n">
        <v>152014.9582719</v>
      </c>
      <c r="AQ846" s="2" t="n">
        <v>151650.7180661</v>
      </c>
      <c r="AR846" s="2" t="n">
        <v>49.93439589936</v>
      </c>
    </row>
    <row r="847">
      <c r="A847" s="2">
        <f>A846+3/60</f>
        <v/>
      </c>
      <c r="B847" s="2" t="n">
        <v>2.9</v>
      </c>
      <c r="C847" s="2" t="n">
        <v>120</v>
      </c>
      <c r="D847" s="2" t="n">
        <v>60</v>
      </c>
      <c r="E847" s="2" t="n">
        <v>118.66</v>
      </c>
      <c r="F847" s="2" t="n">
        <v>0.45426</v>
      </c>
      <c r="G847" s="2" t="n">
        <v>22.14</v>
      </c>
      <c r="H847" s="2" t="n">
        <v>0.4108</v>
      </c>
      <c r="I847" s="2" t="n">
        <v>217.8</v>
      </c>
      <c r="J847" s="2" t="n">
        <v>25.088</v>
      </c>
      <c r="K847" s="2" t="n">
        <v>1.0988</v>
      </c>
      <c r="L847" s="2" t="n">
        <v>27.4</v>
      </c>
      <c r="M847" s="2" t="n">
        <v>-0.01993</v>
      </c>
      <c r="N847" s="2" t="n">
        <v>-163.924281</v>
      </c>
      <c r="O847" s="2" t="n">
        <v>123.757904</v>
      </c>
      <c r="P847" s="2" t="n">
        <v>0</v>
      </c>
      <c r="Q847" s="2" t="n">
        <v>242</v>
      </c>
      <c r="R847" s="2" t="n">
        <v>5</v>
      </c>
      <c r="S847" s="2" t="n">
        <v>0</v>
      </c>
      <c r="T847" s="2" t="n">
        <v>0.02111171931028366</v>
      </c>
      <c r="U847" s="2" t="n">
        <v>122</v>
      </c>
      <c r="V847" s="2" t="n">
        <v>1921</v>
      </c>
      <c r="W847" s="2" t="n">
        <v>205</v>
      </c>
      <c r="X847" s="2" t="n">
        <v>0</v>
      </c>
      <c r="Y847" s="2" t="n">
        <v>0.916422963142395</v>
      </c>
      <c r="Z847" s="2" t="n">
        <v>0.357699990272522</v>
      </c>
      <c r="AA847" s="2" t="n">
        <v>27.83207893371582</v>
      </c>
      <c r="AB847" s="2" t="n">
        <v>3062.119140625</v>
      </c>
      <c r="AC847" s="2" t="n">
        <v>122</v>
      </c>
      <c r="AD847" s="2" t="n">
        <v>3</v>
      </c>
      <c r="AE847" s="2" t="n">
        <v>4</v>
      </c>
      <c r="AF847" s="2" t="n">
        <v>0</v>
      </c>
      <c r="AG847" s="2" t="n">
        <v>0.6213438735178</v>
      </c>
      <c r="AH847" s="2" t="n">
        <v>0.582585795415</v>
      </c>
      <c r="AI847" s="2" t="n">
        <v>0.5827126453999</v>
      </c>
      <c r="AJ847" s="2" t="n">
        <v>5.106719367589</v>
      </c>
      <c r="AK847" s="2" t="n">
        <v>5.063802294862</v>
      </c>
      <c r="AL847" s="2" t="n">
        <v>5.063815929536</v>
      </c>
      <c r="AM847" s="2" t="n">
        <v>0.7549407114625</v>
      </c>
      <c r="AN847" s="2" t="n">
        <v>1.501976284585</v>
      </c>
      <c r="AO847" s="2" t="n">
        <v>0.478177150991</v>
      </c>
      <c r="AP847" s="2" t="n">
        <v>152079.0421697</v>
      </c>
      <c r="AQ847" s="2" t="n">
        <v>151671.4190378</v>
      </c>
      <c r="AR847" s="2" t="n">
        <v>49.94200084936</v>
      </c>
    </row>
    <row r="848">
      <c r="A848" s="2">
        <f>A847+3/60</f>
        <v/>
      </c>
      <c r="B848" s="2" t="n">
        <v>2.9</v>
      </c>
      <c r="C848" s="2" t="n">
        <v>120</v>
      </c>
      <c r="D848" s="2" t="n">
        <v>60</v>
      </c>
      <c r="E848" s="2" t="n">
        <v>118.65</v>
      </c>
      <c r="F848" s="2" t="n">
        <v>0.45595</v>
      </c>
      <c r="G848" s="2" t="n">
        <v>22.29</v>
      </c>
      <c r="H848" s="2" t="n">
        <v>0.412</v>
      </c>
      <c r="I848" s="2" t="n">
        <v>222.65</v>
      </c>
      <c r="J848" s="2" t="n">
        <v>25.089</v>
      </c>
      <c r="K848" s="2" t="n">
        <v>1.1062</v>
      </c>
      <c r="L848" s="2" t="n">
        <v>27.58</v>
      </c>
      <c r="M848" s="2" t="n">
        <v>0</v>
      </c>
      <c r="N848" s="2" t="n">
        <v>-162.158742</v>
      </c>
      <c r="O848" s="2" t="n">
        <v>123.732616</v>
      </c>
      <c r="P848" s="2" t="n">
        <v>1</v>
      </c>
      <c r="Q848" s="2" t="n">
        <v>242</v>
      </c>
      <c r="R848" s="2" t="n">
        <v>5</v>
      </c>
      <c r="S848" s="2" t="n">
        <v>0</v>
      </c>
      <c r="T848" s="2" t="n">
        <v>0.02148828096687794</v>
      </c>
      <c r="U848" s="2" t="n">
        <v>122</v>
      </c>
      <c r="V848" s="2" t="n">
        <v>2114</v>
      </c>
      <c r="W848" s="2" t="n">
        <v>203</v>
      </c>
      <c r="X848" s="2" t="n">
        <v>0</v>
      </c>
      <c r="Y848" s="2" t="n">
        <v>0.916728138923645</v>
      </c>
      <c r="Z848" s="2" t="n">
        <v>0.357699990272522</v>
      </c>
      <c r="AA848" s="2" t="n">
        <v>26.40788078308105</v>
      </c>
      <c r="AB848" s="2" t="n">
        <v>2881.612060546875</v>
      </c>
      <c r="AC848" s="2" t="n">
        <v>122</v>
      </c>
      <c r="AD848" s="2" t="n">
        <v>3</v>
      </c>
      <c r="AE848" s="2" t="n">
        <v>4</v>
      </c>
      <c r="AF848" s="2" t="n">
        <v>0</v>
      </c>
      <c r="AG848" s="2" t="n">
        <v>0.5976284584979999</v>
      </c>
      <c r="AH848" s="2" t="n">
        <v>0.5620438396838</v>
      </c>
      <c r="AI848" s="2" t="n">
        <v>0.5621694562365001</v>
      </c>
      <c r="AJ848" s="2" t="n">
        <v>5.106719367589</v>
      </c>
      <c r="AK848" s="2" t="n">
        <v>5.064809313043</v>
      </c>
      <c r="AL848" s="2" t="n">
        <v>5.064820388586</v>
      </c>
      <c r="AM848" s="2" t="n">
        <v>0.7549407114625</v>
      </c>
      <c r="AN848" s="2" t="n">
        <v>1.501976284585</v>
      </c>
      <c r="AO848" s="2" t="n">
        <v>0.5007274169971</v>
      </c>
      <c r="AP848" s="2" t="n">
        <v>152452.4104556</v>
      </c>
      <c r="AQ848" s="2" t="n">
        <v>151981.5044588</v>
      </c>
      <c r="AR848" s="2" t="n">
        <v>49.92476915529</v>
      </c>
    </row>
    <row r="849">
      <c r="A849" s="2">
        <f>A848+3/60</f>
        <v/>
      </c>
      <c r="B849" s="2" t="n">
        <v>2.9</v>
      </c>
      <c r="C849" s="2" t="n">
        <v>120</v>
      </c>
      <c r="D849" s="2" t="n">
        <v>60</v>
      </c>
      <c r="E849" s="2" t="n">
        <v>118.65</v>
      </c>
      <c r="F849" s="2" t="n">
        <v>0.45612</v>
      </c>
      <c r="G849" s="2" t="n">
        <v>22.3</v>
      </c>
      <c r="H849" s="2" t="n">
        <v>0.412</v>
      </c>
      <c r="I849" s="2" t="n">
        <v>219.3</v>
      </c>
      <c r="J849" s="2" t="n">
        <v>25.085</v>
      </c>
      <c r="K849" s="2" t="n">
        <v>1.0946</v>
      </c>
      <c r="L849" s="2" t="n">
        <v>27.29</v>
      </c>
      <c r="M849" s="2" t="n">
        <v>0</v>
      </c>
      <c r="N849" s="2" t="n">
        <v>-164.936963</v>
      </c>
      <c r="O849" s="2" t="n">
        <v>122.376682</v>
      </c>
      <c r="P849" s="2" t="n">
        <v>1</v>
      </c>
      <c r="Q849" s="2" t="n">
        <v>242</v>
      </c>
      <c r="R849" s="2" t="n">
        <v>5</v>
      </c>
      <c r="S849" s="2" t="n">
        <v>0</v>
      </c>
      <c r="T849" s="2" t="n">
        <v>0.02101035229861736</v>
      </c>
      <c r="U849" s="2" t="n">
        <v>121</v>
      </c>
      <c r="V849" s="2" t="n">
        <v>2443</v>
      </c>
      <c r="W849" s="2" t="n">
        <v>204</v>
      </c>
      <c r="X849" s="2" t="n">
        <v>0</v>
      </c>
      <c r="Y849" s="2" t="n">
        <v>0.908915638923645</v>
      </c>
      <c r="Z849" s="2" t="n">
        <v>0.357699990272522</v>
      </c>
      <c r="AA849" s="2" t="n">
        <v>23.75664710998535</v>
      </c>
      <c r="AB849" s="2" t="n">
        <v>2982.641845703125</v>
      </c>
      <c r="AC849" s="2" t="n">
        <v>121</v>
      </c>
      <c r="AD849" s="2" t="n">
        <v>3</v>
      </c>
      <c r="AE849" s="2" t="n">
        <v>4</v>
      </c>
      <c r="AF849" s="2" t="n">
        <v>0</v>
      </c>
      <c r="AG849" s="2" t="n">
        <v>0.7873517786561</v>
      </c>
      <c r="AH849" s="2" t="n">
        <v>0.7574098572332</v>
      </c>
      <c r="AI849" s="2" t="n">
        <v>0.7574878718397</v>
      </c>
      <c r="AJ849" s="2" t="n">
        <v>5.106719367589</v>
      </c>
      <c r="AK849" s="2" t="n">
        <v>5.065015514625</v>
      </c>
      <c r="AL849" s="2" t="n">
        <v>5.06502620573</v>
      </c>
      <c r="AM849" s="2" t="n">
        <v>0.7549407114625</v>
      </c>
      <c r="AN849" s="2" t="n">
        <v>1.501976284585</v>
      </c>
      <c r="AO849" s="2" t="n">
        <v>0.4545767201208</v>
      </c>
      <c r="AP849" s="2" t="n">
        <v>151775.0087271</v>
      </c>
      <c r="AQ849" s="2" t="n">
        <v>151651.9139685</v>
      </c>
      <c r="AR849" s="2" t="n">
        <v>49.92799567125</v>
      </c>
    </row>
    <row r="850">
      <c r="A850" s="2">
        <f>A849+3/60</f>
        <v/>
      </c>
      <c r="B850" s="2" t="n">
        <v>2.9</v>
      </c>
      <c r="C850" s="2" t="n">
        <v>120</v>
      </c>
      <c r="D850" s="2" t="n">
        <v>60</v>
      </c>
      <c r="E850" s="2" t="n">
        <v>118.66</v>
      </c>
      <c r="F850" s="2" t="n">
        <v>0.42895</v>
      </c>
      <c r="G850" s="2" t="n">
        <v>20.14</v>
      </c>
      <c r="H850" s="2" t="n">
        <v>0.3957</v>
      </c>
      <c r="I850" s="2" t="n">
        <v>229.81</v>
      </c>
      <c r="J850" s="2" t="n">
        <v>24.994</v>
      </c>
      <c r="K850" s="2" t="n">
        <v>0.873</v>
      </c>
      <c r="L850" s="2" t="n">
        <v>21.66</v>
      </c>
      <c r="M850" s="2" t="n">
        <v>0</v>
      </c>
      <c r="N850" s="2" t="n">
        <v>-232.187858</v>
      </c>
      <c r="O850" s="2" t="n">
        <v>107.54717</v>
      </c>
      <c r="P850" s="2" t="n">
        <v>0</v>
      </c>
      <c r="Q850" s="2" t="n">
        <v>242</v>
      </c>
      <c r="R850" s="2" t="n">
        <v>5</v>
      </c>
      <c r="S850" s="2" t="n">
        <v>0</v>
      </c>
      <c r="T850" s="2" t="n">
        <v>0.02101035229861736</v>
      </c>
      <c r="U850" s="2" t="n">
        <v>122</v>
      </c>
      <c r="V850" s="2" t="n">
        <v>2211</v>
      </c>
      <c r="W850" s="2" t="n">
        <v>203</v>
      </c>
      <c r="X850" s="2" t="n">
        <v>0</v>
      </c>
      <c r="Y850" s="2" t="n">
        <v>0.9153534770011902</v>
      </c>
      <c r="Z850" s="2" t="n">
        <v>0.357699990272522</v>
      </c>
      <c r="AA850" s="2" t="n">
        <v>22.41825675964355</v>
      </c>
      <c r="AB850" s="2" t="n">
        <v>2446.2666015625</v>
      </c>
      <c r="AC850" s="2" t="n">
        <v>122</v>
      </c>
      <c r="AD850" s="2" t="n">
        <v>3</v>
      </c>
      <c r="AE850" s="2" t="n">
        <v>4</v>
      </c>
      <c r="AF850" s="2" t="n">
        <v>0</v>
      </c>
      <c r="AG850" s="2" t="n">
        <v>0.7636363636364</v>
      </c>
      <c r="AH850" s="2" t="n">
        <v>0.731679752253</v>
      </c>
      <c r="AI850" s="2" t="n">
        <v>0.7317676704129</v>
      </c>
      <c r="AJ850" s="2" t="n">
        <v>5.106719367589</v>
      </c>
      <c r="AK850" s="2" t="n">
        <v>5.063888664032</v>
      </c>
      <c r="AL850" s="2" t="n">
        <v>5.063901979648</v>
      </c>
      <c r="AM850" s="2" t="n">
        <v>0.7549407114625</v>
      </c>
      <c r="AN850" s="2" t="n">
        <v>1.501976284585</v>
      </c>
      <c r="AO850" s="2" t="n">
        <v>0.4970740275084</v>
      </c>
      <c r="AP850" s="2" t="n">
        <v>152500.5825522</v>
      </c>
      <c r="AQ850" s="2" t="n">
        <v>151995.3647494</v>
      </c>
      <c r="AR850" s="2" t="n">
        <v>49.9232423408</v>
      </c>
    </row>
    <row r="851">
      <c r="A851" s="2">
        <f>A850+3/60</f>
        <v/>
      </c>
      <c r="B851" s="2" t="n">
        <v>2.9</v>
      </c>
      <c r="C851" s="2" t="n">
        <v>120</v>
      </c>
      <c r="D851" s="2" t="n">
        <v>60</v>
      </c>
      <c r="E851" s="2" t="n">
        <v>118.65</v>
      </c>
      <c r="F851" s="2" t="n">
        <v>0.45539</v>
      </c>
      <c r="G851" s="2" t="n">
        <v>22.24</v>
      </c>
      <c r="H851" s="2" t="n">
        <v>0.4116</v>
      </c>
      <c r="I851" s="2" t="n">
        <v>218.18</v>
      </c>
      <c r="J851" s="2" t="n">
        <v>25.091</v>
      </c>
      <c r="K851" s="2" t="n">
        <v>1.1022</v>
      </c>
      <c r="L851" s="2" t="n">
        <v>27.5</v>
      </c>
      <c r="M851" s="2" t="n">
        <v>0</v>
      </c>
      <c r="N851" s="2" t="n">
        <v>-163.110143</v>
      </c>
      <c r="O851" s="2" t="n">
        <v>123.651079</v>
      </c>
      <c r="P851" s="2" t="n">
        <v>1</v>
      </c>
      <c r="Q851" s="2" t="n">
        <v>242</v>
      </c>
      <c r="R851" s="2" t="n">
        <v>5</v>
      </c>
      <c r="S851" s="2" t="n">
        <v>0</v>
      </c>
      <c r="T851" s="2" t="n">
        <v>0.02100013941526413</v>
      </c>
      <c r="U851" s="2" t="n">
        <v>122</v>
      </c>
      <c r="V851" s="2" t="n">
        <v>2251</v>
      </c>
      <c r="W851" s="2" t="n">
        <v>202</v>
      </c>
      <c r="X851" s="2" t="n">
        <v>0</v>
      </c>
      <c r="Y851" s="2" t="n">
        <v>0.9164273738861084</v>
      </c>
      <c r="Z851" s="2" t="n">
        <v>0.357699990272522</v>
      </c>
      <c r="AA851" s="2" t="n">
        <v>26.34265899658203</v>
      </c>
      <c r="AB851" s="2" t="n">
        <v>2983.49365234375</v>
      </c>
      <c r="AC851" s="2" t="n">
        <v>122</v>
      </c>
      <c r="AD851" s="2" t="n">
        <v>3</v>
      </c>
      <c r="AE851" s="2" t="n">
        <v>4</v>
      </c>
      <c r="AF851" s="2" t="n">
        <v>0</v>
      </c>
      <c r="AG851" s="2" t="n">
        <v>0.7636363636364</v>
      </c>
      <c r="AH851" s="2" t="n">
        <v>0.738801518419</v>
      </c>
      <c r="AI851" s="2" t="n">
        <v>0.7388388597377999</v>
      </c>
      <c r="AJ851" s="2" t="n">
        <v>5.106719367589</v>
      </c>
      <c r="AK851" s="2" t="n">
        <v>5.063727341502</v>
      </c>
      <c r="AL851" s="2" t="n">
        <v>5.063741167624</v>
      </c>
      <c r="AM851" s="2" t="n">
        <v>0.7549407114625</v>
      </c>
      <c r="AN851" s="2" t="n">
        <v>1.501976284585</v>
      </c>
      <c r="AO851" s="2" t="n">
        <v>0.4953443235457</v>
      </c>
      <c r="AP851" s="2" t="n">
        <v>152031.1359766</v>
      </c>
      <c r="AQ851" s="2" t="n">
        <v>151995.272339</v>
      </c>
      <c r="AR851" s="2" t="n">
        <v>49.93695236103</v>
      </c>
    </row>
    <row r="852">
      <c r="A852" s="2">
        <f>A851+3/60</f>
        <v/>
      </c>
      <c r="B852" s="2" t="n">
        <v>2.9</v>
      </c>
      <c r="C852" s="2" t="n">
        <v>120</v>
      </c>
      <c r="D852" s="2" t="n">
        <v>60</v>
      </c>
      <c r="E852" s="2" t="n">
        <v>118.65</v>
      </c>
      <c r="F852" s="2" t="n">
        <v>0.43064</v>
      </c>
      <c r="G852" s="2" t="n">
        <v>20.27</v>
      </c>
      <c r="H852" s="2" t="n">
        <v>0.3966</v>
      </c>
      <c r="I852" s="2" t="n">
        <v>229.33</v>
      </c>
      <c r="J852" s="2" t="n">
        <v>25.034</v>
      </c>
      <c r="K852" s="2" t="n">
        <v>0.9671999999999999</v>
      </c>
      <c r="L852" s="2" t="n">
        <v>23.99</v>
      </c>
      <c r="M852" s="2" t="n">
        <v>0.135815</v>
      </c>
      <c r="N852" s="2" t="n">
        <v>-199.834574</v>
      </c>
      <c r="O852" s="2" t="n">
        <v>118.352245</v>
      </c>
      <c r="P852" s="2" t="n">
        <v>1</v>
      </c>
      <c r="Q852" s="2" t="n">
        <v>242</v>
      </c>
      <c r="R852" s="2" t="n">
        <v>6</v>
      </c>
      <c r="S852" s="2" t="n">
        <v>0</v>
      </c>
      <c r="T852" s="2" t="n">
        <v>0.02099999971687794</v>
      </c>
      <c r="U852" s="2" t="n">
        <v>121</v>
      </c>
      <c r="V852" s="2" t="n">
        <v>2207</v>
      </c>
      <c r="W852" s="2" t="n">
        <v>205</v>
      </c>
      <c r="X852" s="2" t="n">
        <v>0</v>
      </c>
      <c r="Y852" s="2" t="n">
        <v>0.908915638923645</v>
      </c>
      <c r="Z852" s="2" t="n">
        <v>0.357699990272522</v>
      </c>
      <c r="AA852" s="2" t="n">
        <v>23.60518074035645</v>
      </c>
      <c r="AB852" s="2" t="n">
        <v>2575.782958984375</v>
      </c>
      <c r="AC852" s="2" t="n">
        <v>121</v>
      </c>
      <c r="AD852" s="2" t="n">
        <v>3</v>
      </c>
      <c r="AE852" s="2" t="n">
        <v>4</v>
      </c>
      <c r="AF852" s="2" t="n">
        <v>0</v>
      </c>
      <c r="AG852" s="2" t="n">
        <v>0.5739130434783</v>
      </c>
      <c r="AH852" s="2" t="n">
        <v>0.5431985027668</v>
      </c>
      <c r="AI852" s="2" t="n">
        <v>0.5433073514207</v>
      </c>
      <c r="AJ852" s="2" t="n">
        <v>5.106719367589</v>
      </c>
      <c r="AK852" s="2" t="n">
        <v>5.064087643478</v>
      </c>
      <c r="AL852" s="2" t="n">
        <v>5.064100464143</v>
      </c>
      <c r="AM852" s="2" t="n">
        <v>0.7549407114625</v>
      </c>
      <c r="AN852" s="2" t="n">
        <v>1.541501976285</v>
      </c>
      <c r="AO852" s="2" t="n">
        <v>0.4540677170343</v>
      </c>
      <c r="AP852" s="2" t="n">
        <v>152517.4220651</v>
      </c>
      <c r="AQ852" s="2" t="n">
        <v>152298.5197193</v>
      </c>
      <c r="AR852" s="2" t="n">
        <v>49.93606508142</v>
      </c>
    </row>
    <row r="853">
      <c r="A853" s="2">
        <f>A852+3/60</f>
        <v/>
      </c>
      <c r="B853" s="2" t="n">
        <v>2.9</v>
      </c>
      <c r="C853" s="2" t="n">
        <v>120</v>
      </c>
      <c r="D853" s="2" t="n">
        <v>60</v>
      </c>
      <c r="E853" s="2" t="n">
        <v>118.65</v>
      </c>
      <c r="F853" s="2" t="n">
        <v>0.43978</v>
      </c>
      <c r="G853" s="2" t="n">
        <v>20.98</v>
      </c>
      <c r="H853" s="2" t="n">
        <v>0.402</v>
      </c>
      <c r="I853" s="2" t="n">
        <v>226.53</v>
      </c>
      <c r="J853" s="2" t="n">
        <v>25.028</v>
      </c>
      <c r="K853" s="2" t="n">
        <v>0.9457</v>
      </c>
      <c r="L853" s="2" t="n">
        <v>23.52</v>
      </c>
      <c r="M853" s="2" t="n">
        <v>0</v>
      </c>
      <c r="N853" s="2" t="n">
        <v>-206.651158</v>
      </c>
      <c r="O853" s="2" t="n">
        <v>112.106768</v>
      </c>
      <c r="P853" s="2" t="n">
        <v>0</v>
      </c>
      <c r="Q853" s="2" t="n">
        <v>243</v>
      </c>
      <c r="R853" s="2" t="n">
        <v>5</v>
      </c>
      <c r="S853" s="2" t="n">
        <v>0</v>
      </c>
      <c r="T853" s="2" t="n">
        <v>0.02099999971687794</v>
      </c>
      <c r="U853" s="2" t="n">
        <v>122</v>
      </c>
      <c r="V853" s="2" t="n">
        <v>2235</v>
      </c>
      <c r="W853" s="2" t="n">
        <v>203</v>
      </c>
      <c r="X853" s="2" t="n">
        <v>0</v>
      </c>
      <c r="Y853" s="2" t="n">
        <v>0.9121543169021606</v>
      </c>
      <c r="Z853" s="2" t="n">
        <v>0.35589998960495</v>
      </c>
      <c r="AA853" s="2" t="n">
        <v>24.08975410461426</v>
      </c>
      <c r="AB853" s="2" t="n">
        <v>2719.65869140625</v>
      </c>
      <c r="AC853" s="2" t="n">
        <v>122</v>
      </c>
      <c r="AD853" s="2" t="n">
        <v>3</v>
      </c>
      <c r="AE853" s="2" t="n">
        <v>4</v>
      </c>
      <c r="AF853" s="2" t="n">
        <v>0</v>
      </c>
      <c r="AG853" s="2" t="n">
        <v>0.6213438735178</v>
      </c>
      <c r="AH853" s="2" t="n">
        <v>0.5747944913834</v>
      </c>
      <c r="AI853" s="2" t="n">
        <v>0.5749379691692</v>
      </c>
      <c r="AJ853" s="2" t="n">
        <v>5.106719367589</v>
      </c>
      <c r="AK853" s="2" t="n">
        <v>5.065612332016</v>
      </c>
      <c r="AL853" s="2" t="n">
        <v>5.065621798559</v>
      </c>
      <c r="AM853" s="2" t="n">
        <v>0.7549407114625</v>
      </c>
      <c r="AN853" s="2" t="n">
        <v>1.501976284585</v>
      </c>
      <c r="AO853" s="2" t="n">
        <v>0.4893526202756</v>
      </c>
      <c r="AP853" s="2" t="n">
        <v>152349.0084212</v>
      </c>
      <c r="AQ853" s="2" t="n">
        <v>152325.2448628</v>
      </c>
      <c r="AR853" s="2" t="n">
        <v>49.9333729379</v>
      </c>
    </row>
    <row r="854">
      <c r="A854" s="2">
        <f>A853+3/60</f>
        <v/>
      </c>
      <c r="B854" s="2" t="n">
        <v>2.9</v>
      </c>
      <c r="C854" s="2" t="n">
        <v>120</v>
      </c>
      <c r="D854" s="2" t="n">
        <v>60</v>
      </c>
      <c r="E854" s="2" t="n">
        <v>118.65</v>
      </c>
      <c r="F854" s="2" t="n">
        <v>0.43787</v>
      </c>
      <c r="G854" s="2" t="n">
        <v>20.83</v>
      </c>
      <c r="H854" s="2" t="n">
        <v>0.401</v>
      </c>
      <c r="I854" s="2" t="n">
        <v>223.44</v>
      </c>
      <c r="J854" s="2" t="n">
        <v>25.027</v>
      </c>
      <c r="K854" s="2" t="n">
        <v>0.9391</v>
      </c>
      <c r="L854" s="2" t="n">
        <v>23.35</v>
      </c>
      <c r="M854" s="2" t="n">
        <v>0</v>
      </c>
      <c r="N854" s="2" t="n">
        <v>-208.806304</v>
      </c>
      <c r="O854" s="2" t="n">
        <v>112.097936</v>
      </c>
      <c r="P854" s="2" t="n">
        <v>0</v>
      </c>
      <c r="Q854" s="2" t="n">
        <v>243</v>
      </c>
      <c r="R854" s="2" t="n">
        <v>5</v>
      </c>
      <c r="S854" s="2" t="n">
        <v>0</v>
      </c>
      <c r="T854" s="2" t="n">
        <v>0.02111171931028366</v>
      </c>
      <c r="U854" s="2" t="n">
        <v>122</v>
      </c>
      <c r="V854" s="2" t="n">
        <v>2161</v>
      </c>
      <c r="W854" s="2" t="n">
        <v>203</v>
      </c>
      <c r="X854" s="2" t="n">
        <v>0</v>
      </c>
      <c r="Y854" s="2" t="n">
        <v>0.9043418169021606</v>
      </c>
      <c r="Z854" s="2" t="n">
        <v>0.35589998960495</v>
      </c>
      <c r="AA854" s="2" t="n">
        <v>23.90440940856934</v>
      </c>
      <c r="AB854" s="2" t="n">
        <v>2621.627197265625</v>
      </c>
      <c r="AC854" s="2" t="n">
        <v>122</v>
      </c>
      <c r="AD854" s="2" t="n">
        <v>3</v>
      </c>
      <c r="AE854" s="2" t="n">
        <v>4</v>
      </c>
      <c r="AF854" s="2" t="n">
        <v>0</v>
      </c>
      <c r="AG854" s="2" t="n">
        <v>0.6213438735178</v>
      </c>
      <c r="AH854" s="2" t="n">
        <v>0.5834528447431</v>
      </c>
      <c r="AI854" s="2" t="n">
        <v>0.5835703033932</v>
      </c>
      <c r="AJ854" s="2" t="n">
        <v>5.106719367589</v>
      </c>
      <c r="AK854" s="2" t="n">
        <v>5.063788336759</v>
      </c>
      <c r="AL854" s="2" t="n">
        <v>5.063801966019</v>
      </c>
      <c r="AM854" s="2" t="n">
        <v>0.7549407114625</v>
      </c>
      <c r="AN854" s="2" t="n">
        <v>1.501976284585</v>
      </c>
      <c r="AO854" s="2" t="n">
        <v>0.4934322832536</v>
      </c>
      <c r="AP854" s="2" t="n">
        <v>152406.4986131</v>
      </c>
      <c r="AQ854" s="2" t="n">
        <v>152310.1180221</v>
      </c>
      <c r="AR854" s="2" t="n">
        <v>49.93146044689</v>
      </c>
    </row>
    <row r="855">
      <c r="A855" s="2">
        <f>A854+3/60</f>
        <v/>
      </c>
      <c r="B855" s="2" t="n">
        <v>2.9</v>
      </c>
      <c r="C855" s="2" t="n">
        <v>120</v>
      </c>
      <c r="D855" s="2" t="n">
        <v>60</v>
      </c>
      <c r="E855" s="2" t="n">
        <v>118.65</v>
      </c>
      <c r="F855" s="2" t="n">
        <v>0.43898</v>
      </c>
      <c r="G855" s="2" t="n">
        <v>20.92</v>
      </c>
      <c r="H855" s="2" t="n">
        <v>0.4017</v>
      </c>
      <c r="I855" s="2" t="n">
        <v>228.25</v>
      </c>
      <c r="J855" s="2" t="n">
        <v>25.033</v>
      </c>
      <c r="K855" s="2" t="n">
        <v>0.9505</v>
      </c>
      <c r="L855" s="2" t="n">
        <v>23.65</v>
      </c>
      <c r="M855" s="2" t="n">
        <v>0</v>
      </c>
      <c r="N855" s="2" t="n">
        <v>-205.102578</v>
      </c>
      <c r="O855" s="2" t="n">
        <v>113.049713</v>
      </c>
      <c r="P855" s="2" t="n">
        <v>0</v>
      </c>
      <c r="Q855" s="2" t="n">
        <v>243</v>
      </c>
      <c r="R855" s="2" t="n">
        <v>5</v>
      </c>
      <c r="S855" s="2" t="n">
        <v>0</v>
      </c>
      <c r="T855" s="2" t="n">
        <v>0.02099999971687794</v>
      </c>
      <c r="U855" s="2" t="n">
        <v>122</v>
      </c>
      <c r="V855" s="2" t="n">
        <v>1855</v>
      </c>
      <c r="W855" s="2" t="n">
        <v>203</v>
      </c>
      <c r="X855" s="2" t="n">
        <v>0</v>
      </c>
      <c r="Y855" s="2" t="n">
        <v>0.9118186235427856</v>
      </c>
      <c r="Z855" s="2" t="n">
        <v>0.35589998960495</v>
      </c>
      <c r="AA855" s="2" t="n">
        <v>24.11293792724609</v>
      </c>
      <c r="AB855" s="2" t="n">
        <v>2722.27587890625</v>
      </c>
      <c r="AC855" s="2" t="n">
        <v>122</v>
      </c>
      <c r="AD855" s="2" t="n">
        <v>3</v>
      </c>
      <c r="AE855" s="2" t="n">
        <v>4</v>
      </c>
      <c r="AF855" s="2" t="n">
        <v>0</v>
      </c>
      <c r="AG855" s="2" t="n">
        <v>0.7636363636364</v>
      </c>
      <c r="AH855" s="2" t="n">
        <v>0.7260158011067001</v>
      </c>
      <c r="AI855" s="2" t="n">
        <v>0.7261111574042</v>
      </c>
      <c r="AJ855" s="2" t="n">
        <v>5.106719367589</v>
      </c>
      <c r="AK855" s="2" t="n">
        <v>5.064510517787</v>
      </c>
      <c r="AL855" s="2" t="n">
        <v>5.064522473829</v>
      </c>
      <c r="AM855" s="2" t="n">
        <v>0.7549407114625</v>
      </c>
      <c r="AN855" s="2" t="n">
        <v>1.501976284585</v>
      </c>
      <c r="AO855" s="2" t="n">
        <v>0.4851737778886</v>
      </c>
      <c r="AP855" s="2" t="n">
        <v>152271.8966987</v>
      </c>
      <c r="AQ855" s="2" t="n">
        <v>152317.0778517</v>
      </c>
      <c r="AR855" s="2" t="n">
        <v>49.92691826605</v>
      </c>
    </row>
    <row r="856">
      <c r="A856" s="2">
        <f>A855+3/60</f>
        <v/>
      </c>
      <c r="B856" s="2" t="n">
        <v>2.9</v>
      </c>
      <c r="C856" s="2" t="n">
        <v>120</v>
      </c>
      <c r="D856" s="2" t="n">
        <v>60</v>
      </c>
      <c r="E856" s="2" t="n">
        <v>118.65</v>
      </c>
      <c r="F856" s="2" t="n">
        <v>0.43837</v>
      </c>
      <c r="G856" s="2" t="n">
        <v>20.87</v>
      </c>
      <c r="H856" s="2" t="n">
        <v>0.4012</v>
      </c>
      <c r="I856" s="2" t="n">
        <v>224.5</v>
      </c>
      <c r="J856" s="2" t="n">
        <v>25.031</v>
      </c>
      <c r="K856" s="2" t="n">
        <v>0.9428</v>
      </c>
      <c r="L856" s="2" t="n">
        <v>23.46</v>
      </c>
      <c r="M856" s="2" t="n">
        <v>0</v>
      </c>
      <c r="N856" s="2" t="n">
        <v>-207.5944</v>
      </c>
      <c r="O856" s="2" t="n">
        <v>112.410158</v>
      </c>
      <c r="P856" s="2" t="n">
        <v>0</v>
      </c>
      <c r="Q856" s="2" t="n">
        <v>243</v>
      </c>
      <c r="R856" s="2" t="n">
        <v>5</v>
      </c>
      <c r="S856" s="2" t="n">
        <v>0</v>
      </c>
      <c r="T856" s="2" t="n">
        <v>0.02111157961189747</v>
      </c>
      <c r="U856" s="2" t="n">
        <v>121</v>
      </c>
      <c r="V856" s="2" t="n">
        <v>2165</v>
      </c>
      <c r="W856" s="2" t="n">
        <v>203</v>
      </c>
      <c r="X856" s="2" t="n">
        <v>0</v>
      </c>
      <c r="Y856" s="2" t="n">
        <v>0.9043418169021606</v>
      </c>
      <c r="Z856" s="2" t="n">
        <v>0.35589998960495</v>
      </c>
      <c r="AA856" s="2" t="n">
        <v>23.95614814758301</v>
      </c>
      <c r="AB856" s="2" t="n">
        <v>2649.0146484375</v>
      </c>
      <c r="AC856" s="2" t="n">
        <v>121</v>
      </c>
      <c r="AD856" s="2" t="n">
        <v>3</v>
      </c>
      <c r="AE856" s="2" t="n">
        <v>4</v>
      </c>
      <c r="AF856" s="2" t="n">
        <v>0</v>
      </c>
      <c r="AG856" s="2" t="n">
        <v>0.6213438735178</v>
      </c>
      <c r="AH856" s="2" t="n">
        <v>0.5754630664032</v>
      </c>
      <c r="AI856" s="2" t="n">
        <v>0.5756163765413</v>
      </c>
      <c r="AJ856" s="2" t="n">
        <v>5.106719367589</v>
      </c>
      <c r="AK856" s="2" t="n">
        <v>5.063897087747</v>
      </c>
      <c r="AL856" s="2" t="n">
        <v>5.063910539641</v>
      </c>
      <c r="AM856" s="2" t="n">
        <v>0.7549407114625</v>
      </c>
      <c r="AN856" s="2" t="n">
        <v>1.501976284585</v>
      </c>
      <c r="AO856" s="2" t="n">
        <v>0.4955724963727</v>
      </c>
      <c r="AP856" s="2" t="n">
        <v>152802.3959416</v>
      </c>
      <c r="AQ856" s="2" t="n">
        <v>152303.1588284</v>
      </c>
      <c r="AR856" s="2" t="n">
        <v>49.92844797598</v>
      </c>
    </row>
    <row r="857">
      <c r="A857" s="2">
        <f>A856+3/60</f>
        <v/>
      </c>
      <c r="B857" s="2" t="n">
        <v>2.9</v>
      </c>
      <c r="C857" s="2" t="n">
        <v>120</v>
      </c>
      <c r="D857" s="2" t="n">
        <v>60</v>
      </c>
      <c r="E857" s="2" t="n">
        <v>118.65</v>
      </c>
      <c r="F857" s="2" t="n">
        <v>0.43851</v>
      </c>
      <c r="G857" s="2" t="n">
        <v>20.88</v>
      </c>
      <c r="H857" s="2" t="n">
        <v>0.4013</v>
      </c>
      <c r="I857" s="2" t="n">
        <v>229.83</v>
      </c>
      <c r="J857" s="2" t="n">
        <v>25.036</v>
      </c>
      <c r="K857" s="2" t="n">
        <v>0.9481000000000001</v>
      </c>
      <c r="L857" s="2" t="n">
        <v>23.6</v>
      </c>
      <c r="M857" s="2" t="n">
        <v>0</v>
      </c>
      <c r="N857" s="2" t="n">
        <v>-205.874908</v>
      </c>
      <c r="O857" s="2" t="n">
        <v>113.02682</v>
      </c>
      <c r="P857" s="2" t="n">
        <v>0</v>
      </c>
      <c r="Q857" s="2" t="n">
        <v>243</v>
      </c>
      <c r="R857" s="2" t="n">
        <v>5</v>
      </c>
      <c r="S857" s="2" t="n">
        <v>0</v>
      </c>
      <c r="T857" s="2" t="n">
        <v>0.02148828096687794</v>
      </c>
      <c r="U857" s="2" t="n">
        <v>122</v>
      </c>
      <c r="V857" s="2" t="n">
        <v>2183</v>
      </c>
      <c r="W857" s="2" t="n">
        <v>203</v>
      </c>
      <c r="X857" s="2" t="n">
        <v>0</v>
      </c>
      <c r="Y857" s="2" t="n">
        <v>0.9378676414489746</v>
      </c>
      <c r="Z857" s="2" t="n">
        <v>0.35589998960495</v>
      </c>
      <c r="AA857" s="2" t="n">
        <v>23.9545841217041</v>
      </c>
      <c r="AB857" s="2" t="n">
        <v>2627.1298828125</v>
      </c>
      <c r="AC857" s="2" t="n">
        <v>122</v>
      </c>
      <c r="AD857" s="2" t="n">
        <v>3</v>
      </c>
      <c r="AE857" s="2" t="n">
        <v>4</v>
      </c>
      <c r="AF857" s="2" t="n">
        <v>0</v>
      </c>
      <c r="AG857" s="2" t="n">
        <v>0.7873517786561</v>
      </c>
      <c r="AH857" s="2" t="n">
        <v>0.7502685713834</v>
      </c>
      <c r="AI857" s="2" t="n">
        <v>0.7503609626087</v>
      </c>
      <c r="AJ857" s="2" t="n">
        <v>5.106719367589</v>
      </c>
      <c r="AK857" s="2" t="n">
        <v>5.064464358893</v>
      </c>
      <c r="AL857" s="2" t="n">
        <v>5.06447624838</v>
      </c>
      <c r="AM857" s="2" t="n">
        <v>0.7549407114625</v>
      </c>
      <c r="AN857" s="2" t="n">
        <v>1.501976284585</v>
      </c>
      <c r="AO857" s="2" t="n">
        <v>0.4947638834443</v>
      </c>
      <c r="AP857" s="2" t="n">
        <v>152518.631676</v>
      </c>
      <c r="AQ857" s="2" t="n">
        <v>152304.3650431</v>
      </c>
      <c r="AR857" s="2" t="n">
        <v>49.92725943526</v>
      </c>
    </row>
    <row r="858">
      <c r="A858" s="2">
        <f>A857+3/60</f>
        <v/>
      </c>
      <c r="B858" s="2" t="n">
        <v>2.9</v>
      </c>
      <c r="C858" s="2" t="n">
        <v>120</v>
      </c>
      <c r="D858" s="2" t="n">
        <v>60</v>
      </c>
      <c r="E858" s="2" t="n">
        <v>118.64</v>
      </c>
      <c r="F858" s="2" t="n">
        <v>0.43733</v>
      </c>
      <c r="G858" s="2" t="n">
        <v>20.78</v>
      </c>
      <c r="H858" s="2" t="n">
        <v>0.4005</v>
      </c>
      <c r="I858" s="2" t="n">
        <v>224.7</v>
      </c>
      <c r="J858" s="2" t="n">
        <v>25.031</v>
      </c>
      <c r="K858" s="2" t="n">
        <v>0.9330000000000001</v>
      </c>
      <c r="L858" s="2" t="n">
        <v>23.21</v>
      </c>
      <c r="M858" s="2" t="n">
        <v>-0.011985</v>
      </c>
      <c r="N858" s="2" t="n">
        <v>-210.825295</v>
      </c>
      <c r="O858" s="2" t="n">
        <v>111.693936</v>
      </c>
      <c r="P858" s="2" t="n">
        <v>0</v>
      </c>
      <c r="Q858" s="2" t="n">
        <v>243</v>
      </c>
      <c r="R858" s="2" t="n">
        <v>5</v>
      </c>
      <c r="S858" s="2" t="n">
        <v>0</v>
      </c>
      <c r="T858" s="2" t="n">
        <v>0.02159986086189747</v>
      </c>
      <c r="U858" s="2" t="n">
        <v>122</v>
      </c>
      <c r="V858" s="2" t="n">
        <v>2129</v>
      </c>
      <c r="W858" s="2" t="n">
        <v>203</v>
      </c>
      <c r="X858" s="2" t="n">
        <v>0</v>
      </c>
      <c r="Y858" s="2" t="n">
        <v>0.8784956932067871</v>
      </c>
      <c r="Z858" s="2" t="n">
        <v>0.35589998960495</v>
      </c>
      <c r="AA858" s="2" t="n">
        <v>23.9262752532959</v>
      </c>
      <c r="AB858" s="2" t="n">
        <v>2698.576171875</v>
      </c>
      <c r="AC858" s="2" t="n">
        <v>122</v>
      </c>
      <c r="AD858" s="2" t="n">
        <v>3</v>
      </c>
      <c r="AE858" s="2" t="n">
        <v>4</v>
      </c>
      <c r="AF858" s="2" t="n">
        <v>0</v>
      </c>
      <c r="AG858" s="2" t="n">
        <v>0.7399209486166</v>
      </c>
      <c r="AH858" s="2" t="n">
        <v>0.7205673120949</v>
      </c>
      <c r="AI858" s="2" t="n">
        <v>0.7206318961437</v>
      </c>
      <c r="AJ858" s="2" t="n">
        <v>5.106719367589</v>
      </c>
      <c r="AK858" s="2" t="n">
        <v>5.064372978656</v>
      </c>
      <c r="AL858" s="2" t="n">
        <v>5.06438522633</v>
      </c>
      <c r="AM858" s="2" t="n">
        <v>0.7549407114625</v>
      </c>
      <c r="AN858" s="2" t="n">
        <v>1.501976284585</v>
      </c>
      <c r="AO858" s="2" t="n">
        <v>0.501108113446</v>
      </c>
      <c r="AP858" s="2" t="n">
        <v>152898.1850985</v>
      </c>
      <c r="AQ858" s="2" t="n">
        <v>152363.5858343</v>
      </c>
      <c r="AR858" s="2" t="n">
        <v>49.93905456567</v>
      </c>
    </row>
    <row r="859">
      <c r="A859" s="2">
        <f>A858+3/60</f>
        <v/>
      </c>
      <c r="B859" s="2" t="n">
        <v>2.9</v>
      </c>
      <c r="C859" s="2" t="n">
        <v>120</v>
      </c>
      <c r="D859" s="2" t="n">
        <v>60</v>
      </c>
      <c r="E859" s="2" t="n">
        <v>118.64</v>
      </c>
      <c r="F859" s="2" t="n">
        <v>0.43896</v>
      </c>
      <c r="G859" s="2" t="n">
        <v>20.91</v>
      </c>
      <c r="H859" s="2" t="n">
        <v>0.4015</v>
      </c>
      <c r="I859" s="2" t="n">
        <v>226.62</v>
      </c>
      <c r="J859" s="2" t="n">
        <v>25.035</v>
      </c>
      <c r="K859" s="2" t="n">
        <v>0.9363</v>
      </c>
      <c r="L859" s="2" t="n">
        <v>23.3</v>
      </c>
      <c r="M859" s="2" t="n">
        <v>0</v>
      </c>
      <c r="N859" s="2" t="n">
        <v>-209.729787</v>
      </c>
      <c r="O859" s="2" t="n">
        <v>111.429938</v>
      </c>
      <c r="P859" s="2" t="n">
        <v>0</v>
      </c>
      <c r="Q859" s="2" t="n">
        <v>243</v>
      </c>
      <c r="R859" s="2" t="n">
        <v>5</v>
      </c>
      <c r="S859" s="2" t="n">
        <v>0</v>
      </c>
      <c r="T859" s="2" t="n">
        <v>0.02099999971687794</v>
      </c>
      <c r="U859" s="2" t="n">
        <v>122</v>
      </c>
      <c r="V859" s="2" t="n">
        <v>2271</v>
      </c>
      <c r="W859" s="2" t="n">
        <v>203</v>
      </c>
      <c r="X859" s="2" t="n">
        <v>0</v>
      </c>
      <c r="Y859" s="2" t="n">
        <v>0.9391595125198364</v>
      </c>
      <c r="Z859" s="2" t="n">
        <v>0.35589998960495</v>
      </c>
      <c r="AA859" s="2" t="n">
        <v>23.87005424499512</v>
      </c>
      <c r="AB859" s="2" t="n">
        <v>2605.87890625</v>
      </c>
      <c r="AC859" s="2" t="n">
        <v>122</v>
      </c>
      <c r="AD859" s="2" t="n">
        <v>3</v>
      </c>
      <c r="AE859" s="2" t="n">
        <v>4</v>
      </c>
      <c r="AF859" s="2" t="n">
        <v>0</v>
      </c>
      <c r="AG859" s="2" t="n">
        <v>0.7399209486166</v>
      </c>
      <c r="AH859" s="2" t="n">
        <v>0.7150744686166</v>
      </c>
      <c r="AI859" s="2" t="n">
        <v>0.7151193929542</v>
      </c>
      <c r="AJ859" s="2" t="n">
        <v>5.106719367589</v>
      </c>
      <c r="AK859" s="2" t="n">
        <v>5.06270366087</v>
      </c>
      <c r="AL859" s="2" t="n">
        <v>5.062720167823</v>
      </c>
      <c r="AM859" s="2" t="n">
        <v>0.7154150197628</v>
      </c>
      <c r="AN859" s="2" t="n">
        <v>1.422924901186</v>
      </c>
      <c r="AO859" s="2" t="n">
        <v>0.4345636378671</v>
      </c>
      <c r="AP859" s="2" t="n">
        <v>151669.1186508</v>
      </c>
      <c r="AQ859" s="2" t="n">
        <v>152335.6405074</v>
      </c>
      <c r="AR859" s="2" t="n">
        <v>49.9314794289</v>
      </c>
    </row>
    <row r="860">
      <c r="A860" s="2">
        <f>A859+3/60</f>
        <v/>
      </c>
      <c r="B860" s="2" t="n">
        <v>2.9</v>
      </c>
      <c r="C860" s="2" t="n">
        <v>120</v>
      </c>
      <c r="D860" s="2" t="n">
        <v>60</v>
      </c>
      <c r="E860" s="2" t="n">
        <v>118.64</v>
      </c>
      <c r="F860" s="2" t="n">
        <v>0.43676</v>
      </c>
      <c r="G860" s="2" t="n">
        <v>20.74</v>
      </c>
      <c r="H860" s="2" t="n">
        <v>0.4003</v>
      </c>
      <c r="I860" s="2" t="n">
        <v>225.66</v>
      </c>
      <c r="J860" s="2" t="n">
        <v>25.036</v>
      </c>
      <c r="K860" s="2" t="n">
        <v>0.9342</v>
      </c>
      <c r="L860" s="2" t="n">
        <v>23.24</v>
      </c>
      <c r="M860" s="2" t="n">
        <v>0</v>
      </c>
      <c r="N860" s="2" t="n">
        <v>-210.426033</v>
      </c>
      <c r="O860" s="2" t="n">
        <v>112.054002</v>
      </c>
      <c r="P860" s="2" t="n">
        <v>0</v>
      </c>
      <c r="Q860" s="2" t="n">
        <v>243</v>
      </c>
      <c r="R860" s="2" t="n">
        <v>5</v>
      </c>
      <c r="S860" s="2" t="n">
        <v>0</v>
      </c>
      <c r="T860" s="2" t="n">
        <v>0.02111171931028366</v>
      </c>
      <c r="U860" s="2" t="n">
        <v>122</v>
      </c>
      <c r="V860" s="2" t="n">
        <v>2117</v>
      </c>
      <c r="W860" s="2" t="n">
        <v>203</v>
      </c>
      <c r="X860" s="2" t="n">
        <v>0</v>
      </c>
      <c r="Y860" s="2" t="n">
        <v>0.8857638835906982</v>
      </c>
      <c r="Z860" s="2" t="n">
        <v>0.35589998960495</v>
      </c>
      <c r="AA860" s="2" t="n">
        <v>23.92311096191406</v>
      </c>
      <c r="AB860" s="2" t="n">
        <v>2700.844970703125</v>
      </c>
      <c r="AC860" s="2" t="n">
        <v>122</v>
      </c>
      <c r="AD860" s="2" t="n">
        <v>3</v>
      </c>
      <c r="AE860" s="2" t="n">
        <v>4</v>
      </c>
      <c r="AF860" s="2" t="n">
        <v>0</v>
      </c>
      <c r="AG860" s="2" t="n">
        <v>0.6924901185771</v>
      </c>
      <c r="AH860" s="2" t="n">
        <v>0.647716035415</v>
      </c>
      <c r="AI860" s="2" t="n">
        <v>0.6477741775862</v>
      </c>
      <c r="AJ860" s="2" t="n">
        <v>5.106719367589</v>
      </c>
      <c r="AK860" s="2" t="n">
        <v>5.063455221344</v>
      </c>
      <c r="AL860" s="2" t="n">
        <v>5.063469768596</v>
      </c>
      <c r="AM860" s="2" t="n">
        <v>0.7549407114625</v>
      </c>
      <c r="AN860" s="2" t="n">
        <v>1.501976284585</v>
      </c>
      <c r="AO860" s="2" t="n">
        <v>0.4879961611421</v>
      </c>
      <c r="AP860" s="2" t="n">
        <v>152256.8731798</v>
      </c>
      <c r="AQ860" s="2" t="n">
        <v>152290.4483431</v>
      </c>
      <c r="AR860" s="2" t="n">
        <v>49.92580409357</v>
      </c>
    </row>
    <row r="861">
      <c r="A861" s="2">
        <f>A860+3/60</f>
        <v/>
      </c>
      <c r="B861" s="2" t="n">
        <v>2.9</v>
      </c>
      <c r="C861" s="2" t="n">
        <v>120</v>
      </c>
      <c r="D861" s="2" t="n">
        <v>60</v>
      </c>
      <c r="E861" s="2" t="n">
        <v>118.63</v>
      </c>
      <c r="F861" s="2" t="n">
        <v>0.43837</v>
      </c>
      <c r="G861" s="2" t="n">
        <v>20.87</v>
      </c>
      <c r="H861" s="2" t="n">
        <v>0.4013</v>
      </c>
      <c r="I861" s="2" t="n">
        <v>225.8</v>
      </c>
      <c r="J861" s="2" t="n">
        <v>25.038</v>
      </c>
      <c r="K861" s="2" t="n">
        <v>0.9340000000000001</v>
      </c>
      <c r="L861" s="2" t="n">
        <v>23.24</v>
      </c>
      <c r="M861" s="2" t="n">
        <v>0</v>
      </c>
      <c r="N861" s="2" t="n">
        <v>-210.492505</v>
      </c>
      <c r="O861" s="2" t="n">
        <v>111.356013</v>
      </c>
      <c r="P861" s="2" t="n">
        <v>0</v>
      </c>
      <c r="Q861" s="2" t="n">
        <v>243</v>
      </c>
      <c r="R861" s="2" t="n">
        <v>5</v>
      </c>
      <c r="S861" s="2" t="n">
        <v>0</v>
      </c>
      <c r="T861" s="2" t="n">
        <v>0.02101035229861736</v>
      </c>
      <c r="U861" s="2" t="n">
        <v>121</v>
      </c>
      <c r="V861" s="2" t="n">
        <v>2263</v>
      </c>
      <c r="W861" s="2" t="n">
        <v>203</v>
      </c>
      <c r="X861" s="2" t="n">
        <v>0</v>
      </c>
      <c r="Y861" s="2" t="n">
        <v>0.9301801919937134</v>
      </c>
      <c r="Z861" s="2" t="n">
        <v>0.35589998960495</v>
      </c>
      <c r="AA861" s="2" t="n">
        <v>23.74918556213379</v>
      </c>
      <c r="AB861" s="2" t="n">
        <v>2604.603515625</v>
      </c>
      <c r="AC861" s="2" t="n">
        <v>121</v>
      </c>
      <c r="AD861" s="2" t="n">
        <v>3</v>
      </c>
      <c r="AE861" s="2" t="n">
        <v>4</v>
      </c>
      <c r="AF861" s="2" t="n">
        <v>0</v>
      </c>
      <c r="AG861" s="2" t="n">
        <v>0.7873517786561</v>
      </c>
      <c r="AH861" s="2" t="n">
        <v>0.7529193789723</v>
      </c>
      <c r="AI861" s="2" t="n">
        <v>0.7530126700422</v>
      </c>
      <c r="AJ861" s="2" t="n">
        <v>5.106719367589</v>
      </c>
      <c r="AK861" s="2" t="n">
        <v>5.063809544664</v>
      </c>
      <c r="AL861" s="2" t="n">
        <v>5.063823189208</v>
      </c>
      <c r="AM861" s="2" t="n">
        <v>0.7549407114625</v>
      </c>
      <c r="AN861" s="2" t="n">
        <v>1.501976284585</v>
      </c>
      <c r="AO861" s="2" t="n">
        <v>0.4854584473281</v>
      </c>
      <c r="AP861" s="2" t="n">
        <v>151627.723613</v>
      </c>
      <c r="AQ861" s="2" t="n">
        <v>152322.9246002</v>
      </c>
      <c r="AR861" s="2" t="n">
        <v>49.92883472963</v>
      </c>
    </row>
    <row r="862">
      <c r="A862" s="2">
        <f>A861+3/60</f>
        <v/>
      </c>
      <c r="B862" s="2" t="n">
        <v>2.9</v>
      </c>
      <c r="C862" s="2" t="n">
        <v>120</v>
      </c>
      <c r="D862" s="2" t="n">
        <v>60</v>
      </c>
      <c r="E862" s="2" t="n">
        <v>118.62</v>
      </c>
      <c r="F862" s="2" t="n">
        <v>0.43666</v>
      </c>
      <c r="G862" s="2" t="n">
        <v>20.72</v>
      </c>
      <c r="H862" s="2" t="n">
        <v>0.4013</v>
      </c>
      <c r="I862" s="2" t="n">
        <v>224.65</v>
      </c>
      <c r="J862" s="2" t="n">
        <v>25.037</v>
      </c>
      <c r="K862" s="2" t="n">
        <v>0.9252</v>
      </c>
      <c r="L862" s="2" t="n">
        <v>23.01</v>
      </c>
      <c r="M862" s="2" t="n">
        <v>0</v>
      </c>
      <c r="N862" s="2" t="n">
        <v>-213.445741</v>
      </c>
      <c r="O862" s="2" t="n">
        <v>111.052124</v>
      </c>
      <c r="P862" s="2" t="n">
        <v>0</v>
      </c>
      <c r="Q862" s="2" t="n">
        <v>243</v>
      </c>
      <c r="R862" s="2" t="n">
        <v>5</v>
      </c>
      <c r="S862" s="2" t="n">
        <v>0</v>
      </c>
      <c r="T862" s="2" t="n">
        <v>0.02148828096687794</v>
      </c>
      <c r="U862" s="2" t="n">
        <v>122</v>
      </c>
      <c r="V862" s="2" t="n">
        <v>2110</v>
      </c>
      <c r="W862" s="2" t="n">
        <v>203</v>
      </c>
      <c r="X862" s="2" t="n">
        <v>0</v>
      </c>
      <c r="Y862" s="2" t="n">
        <v>0.9301801919937134</v>
      </c>
      <c r="Z862" s="2" t="n">
        <v>0.35589998960495</v>
      </c>
      <c r="AA862" s="2" t="n">
        <v>23.75664710998535</v>
      </c>
      <c r="AB862" s="2" t="n">
        <v>2605.421875</v>
      </c>
      <c r="AC862" s="2" t="n">
        <v>122</v>
      </c>
      <c r="AD862" s="2" t="n">
        <v>3</v>
      </c>
      <c r="AE862" s="2" t="n">
        <v>4</v>
      </c>
      <c r="AF862" s="2" t="n">
        <v>0</v>
      </c>
      <c r="AG862" s="2" t="n">
        <v>0.7399209486166</v>
      </c>
      <c r="AH862" s="2" t="n">
        <v>0.7107350395257001</v>
      </c>
      <c r="AI862" s="2" t="n">
        <v>0.7108116214093</v>
      </c>
      <c r="AJ862" s="2" t="n">
        <v>5.106719367589</v>
      </c>
      <c r="AK862" s="2" t="n">
        <v>5.062761377866</v>
      </c>
      <c r="AL862" s="2" t="n">
        <v>5.062777768287</v>
      </c>
      <c r="AM862" s="2" t="n">
        <v>0.7549407114625</v>
      </c>
      <c r="AN862" s="2" t="n">
        <v>1.501976284585</v>
      </c>
      <c r="AO862" s="2" t="n">
        <v>0.488936210468</v>
      </c>
      <c r="AP862" s="2" t="n">
        <v>151944.4636907</v>
      </c>
      <c r="AQ862" s="2" t="n">
        <v>152310.2108156</v>
      </c>
      <c r="AR862" s="2" t="n">
        <v>49.92765264986</v>
      </c>
    </row>
    <row r="863">
      <c r="A863" s="2">
        <f>A862+3/60</f>
        <v/>
      </c>
      <c r="B863" s="2" t="n">
        <v>2.9</v>
      </c>
      <c r="C863" s="2" t="n">
        <v>120</v>
      </c>
      <c r="D863" s="2" t="n">
        <v>60</v>
      </c>
      <c r="E863" s="2" t="n">
        <v>118.62</v>
      </c>
      <c r="F863" s="2" t="n">
        <v>0.43599</v>
      </c>
      <c r="G863" s="2" t="n">
        <v>20.68</v>
      </c>
      <c r="H863" s="2" t="n">
        <v>0.3999</v>
      </c>
      <c r="I863" s="2" t="n">
        <v>226.35</v>
      </c>
      <c r="J863" s="2" t="n">
        <v>25.038</v>
      </c>
      <c r="K863" s="2" t="n">
        <v>0.9228</v>
      </c>
      <c r="L863" s="2" t="n">
        <v>22.95</v>
      </c>
      <c r="M863" s="2" t="n">
        <v>0</v>
      </c>
      <c r="N863" s="2" t="n">
        <v>-214.260945</v>
      </c>
      <c r="O863" s="2" t="n">
        <v>110.976789</v>
      </c>
      <c r="P863" s="2" t="n">
        <v>0</v>
      </c>
      <c r="Q863" s="2" t="n">
        <v>243</v>
      </c>
      <c r="R863" s="2" t="n">
        <v>5</v>
      </c>
      <c r="S863" s="2" t="n">
        <v>0</v>
      </c>
      <c r="T863" s="2" t="n">
        <v>0.02148828096687794</v>
      </c>
      <c r="U863" s="2" t="n">
        <v>121</v>
      </c>
      <c r="V863" s="2" t="n">
        <v>2072</v>
      </c>
      <c r="W863" s="2" t="n">
        <v>203</v>
      </c>
      <c r="X863" s="2" t="n">
        <v>0</v>
      </c>
      <c r="Y863" s="2" t="n">
        <v>0.9027113914489746</v>
      </c>
      <c r="Z863" s="2" t="n">
        <v>0.35589998960495</v>
      </c>
      <c r="AA863" s="2" t="n">
        <v>23.71873474121094</v>
      </c>
      <c r="AB863" s="2" t="n">
        <v>2622.76220703125</v>
      </c>
      <c r="AC863" s="2" t="n">
        <v>121</v>
      </c>
      <c r="AD863" s="2" t="n">
        <v>3</v>
      </c>
      <c r="AE863" s="2" t="n">
        <v>4</v>
      </c>
      <c r="AF863" s="2" t="n">
        <v>0</v>
      </c>
      <c r="AG863" s="2" t="n">
        <v>0.6924901185771</v>
      </c>
      <c r="AH863" s="2" t="n">
        <v>0.65580051083</v>
      </c>
      <c r="AI863" s="2" t="n">
        <v>0.6559170798989</v>
      </c>
      <c r="AJ863" s="2" t="n">
        <v>5.106719367589</v>
      </c>
      <c r="AK863" s="2" t="n">
        <v>5.063133987352</v>
      </c>
      <c r="AL863" s="2" t="n">
        <v>5.063149387844</v>
      </c>
      <c r="AM863" s="2" t="n">
        <v>0.7549407114625</v>
      </c>
      <c r="AN863" s="2" t="n">
        <v>1.501976284585</v>
      </c>
      <c r="AO863" s="2" t="n">
        <v>0.4864563915067</v>
      </c>
      <c r="AP863" s="2" t="n">
        <v>152013.7566369</v>
      </c>
      <c r="AQ863" s="2" t="n">
        <v>152326.4514274</v>
      </c>
      <c r="AR863" s="2" t="n">
        <v>49.92383677429</v>
      </c>
    </row>
    <row r="864">
      <c r="A864" s="2">
        <f>A863+3/60</f>
        <v/>
      </c>
      <c r="B864" s="2" t="n">
        <v>2.9</v>
      </c>
      <c r="C864" s="2" t="n">
        <v>120</v>
      </c>
      <c r="D864" s="2" t="n">
        <v>60</v>
      </c>
      <c r="E864" s="2" t="n">
        <v>118.62</v>
      </c>
      <c r="F864" s="2" t="n">
        <v>0.43597</v>
      </c>
      <c r="G864" s="2" t="n">
        <v>20.67</v>
      </c>
      <c r="H864" s="2" t="n">
        <v>0.3998</v>
      </c>
      <c r="I864" s="2" t="n">
        <v>225.61</v>
      </c>
      <c r="J864" s="2" t="n">
        <v>25.04</v>
      </c>
      <c r="K864" s="2" t="n">
        <v>0.9208</v>
      </c>
      <c r="L864" s="2" t="n">
        <v>22.91</v>
      </c>
      <c r="M864" s="2" t="n">
        <v>0</v>
      </c>
      <c r="N864" s="2" t="n">
        <v>-214.943527</v>
      </c>
      <c r="O864" s="2" t="n">
        <v>110.836962</v>
      </c>
      <c r="P864" s="2" t="n">
        <v>0</v>
      </c>
      <c r="Q864" s="2" t="n">
        <v>243</v>
      </c>
      <c r="R864" s="2" t="n">
        <v>5</v>
      </c>
      <c r="S864" s="2" t="n">
        <v>0</v>
      </c>
      <c r="T864" s="2" t="n">
        <v>0.02101035229861736</v>
      </c>
      <c r="U864" s="2" t="n">
        <v>121</v>
      </c>
      <c r="V864" s="2" t="n">
        <v>1910</v>
      </c>
      <c r="W864" s="2" t="n">
        <v>203</v>
      </c>
      <c r="X864" s="2" t="n">
        <v>0</v>
      </c>
      <c r="Y864" s="2" t="n">
        <v>0.9378676414489746</v>
      </c>
      <c r="Z864" s="2" t="n">
        <v>0.35589998960495</v>
      </c>
      <c r="AA864" s="2" t="n">
        <v>23.69939804077148</v>
      </c>
      <c r="AB864" s="2" t="n">
        <v>2599.14306640625</v>
      </c>
      <c r="AC864" s="2" t="n">
        <v>121</v>
      </c>
      <c r="AD864" s="2" t="n">
        <v>3</v>
      </c>
      <c r="AE864" s="2" t="n">
        <v>4</v>
      </c>
      <c r="AF864" s="2" t="n">
        <v>0</v>
      </c>
      <c r="AG864" s="2" t="n">
        <v>0.4790513833992</v>
      </c>
      <c r="AH864" s="2" t="n">
        <v>0.440539395415</v>
      </c>
      <c r="AI864" s="2" t="n">
        <v>0.4406897178594</v>
      </c>
      <c r="AJ864" s="2" t="n">
        <v>5.106719367589</v>
      </c>
      <c r="AK864" s="2" t="n">
        <v>5.063812710672</v>
      </c>
      <c r="AL864" s="2" t="n">
        <v>5.063826428981</v>
      </c>
      <c r="AM864" s="2" t="n">
        <v>0.7549407114625</v>
      </c>
      <c r="AN864" s="2" t="n">
        <v>1.501976284585</v>
      </c>
      <c r="AO864" s="2" t="n">
        <v>0.4945426186195</v>
      </c>
      <c r="AP864" s="2" t="n">
        <v>151952.5907917</v>
      </c>
      <c r="AQ864" s="2" t="n">
        <v>152318.2842868</v>
      </c>
      <c r="AR864" s="2" t="n">
        <v>49.9333455188</v>
      </c>
    </row>
    <row r="865">
      <c r="A865" s="2">
        <f>A864+3/60</f>
        <v/>
      </c>
      <c r="B865" s="2" t="n">
        <v>2.9</v>
      </c>
      <c r="C865" s="2" t="n">
        <v>120</v>
      </c>
      <c r="D865" s="2" t="n">
        <v>60</v>
      </c>
      <c r="E865" s="2" t="n">
        <v>118.61</v>
      </c>
      <c r="F865" s="2" t="n">
        <v>0.43664</v>
      </c>
      <c r="G865" s="2" t="n">
        <v>20.73</v>
      </c>
      <c r="H865" s="2" t="n">
        <v>0.4002</v>
      </c>
      <c r="I865" s="2" t="n">
        <v>230.82</v>
      </c>
      <c r="J865" s="2" t="n">
        <v>25.047</v>
      </c>
      <c r="K865" s="2" t="n">
        <v>0.9314</v>
      </c>
      <c r="L865" s="2" t="n">
        <v>23.19</v>
      </c>
      <c r="M865" s="2" t="n">
        <v>0</v>
      </c>
      <c r="N865" s="2" t="n">
        <v>-211.359244</v>
      </c>
      <c r="O865" s="2" t="n">
        <v>111.86686</v>
      </c>
      <c r="P865" s="2" t="n">
        <v>0</v>
      </c>
      <c r="Q865" s="2" t="n">
        <v>243</v>
      </c>
      <c r="R865" s="2" t="n">
        <v>5</v>
      </c>
      <c r="S865" s="2" t="n">
        <v>0</v>
      </c>
      <c r="T865" s="2" t="n">
        <v>0.02099999971687794</v>
      </c>
      <c r="U865" s="2" t="n">
        <v>122</v>
      </c>
      <c r="V865" s="2" t="n">
        <v>2297</v>
      </c>
      <c r="W865" s="2" t="n">
        <v>203</v>
      </c>
      <c r="X865" s="2" t="n">
        <v>0</v>
      </c>
      <c r="Y865" s="2" t="n">
        <v>0.9043389558792114</v>
      </c>
      <c r="Z865" s="2" t="n">
        <v>0.35589998960495</v>
      </c>
      <c r="AA865" s="2" t="n">
        <v>23.62455940246582</v>
      </c>
      <c r="AB865" s="2" t="n">
        <v>2612.3486328125</v>
      </c>
      <c r="AC865" s="2" t="n">
        <v>122</v>
      </c>
      <c r="AD865" s="2" t="n">
        <v>3</v>
      </c>
      <c r="AE865" s="2" t="n">
        <v>4</v>
      </c>
      <c r="AF865" s="2" t="n">
        <v>0</v>
      </c>
      <c r="AG865" s="2" t="n">
        <v>0.6687747035573</v>
      </c>
      <c r="AH865" s="2" t="n">
        <v>0.6440406431621</v>
      </c>
      <c r="AI865" s="2" t="n">
        <v>0.6440822424678</v>
      </c>
      <c r="AJ865" s="2" t="n">
        <v>5.106719367589</v>
      </c>
      <c r="AK865" s="2" t="n">
        <v>5.063627681423</v>
      </c>
      <c r="AL865" s="2" t="n">
        <v>5.06364182193</v>
      </c>
      <c r="AM865" s="2" t="n">
        <v>0.7549407114625</v>
      </c>
      <c r="AN865" s="2" t="n">
        <v>1.541501976285</v>
      </c>
      <c r="AO865" s="2" t="n">
        <v>0.4509971859433</v>
      </c>
      <c r="AP865" s="2" t="n">
        <v>152518.631676</v>
      </c>
      <c r="AQ865" s="2" t="n">
        <v>152286.9231828</v>
      </c>
      <c r="AR865" s="2" t="n">
        <v>49.92690227687</v>
      </c>
    </row>
    <row r="866">
      <c r="A866" s="2">
        <f>A865+3/60</f>
        <v/>
      </c>
      <c r="B866" s="2" t="n">
        <v>2.9</v>
      </c>
      <c r="C866" s="2" t="n">
        <v>120</v>
      </c>
      <c r="D866" s="2" t="n">
        <v>60</v>
      </c>
      <c r="E866" s="2" t="n">
        <v>118.61</v>
      </c>
      <c r="F866" s="2" t="n">
        <v>0.43644</v>
      </c>
      <c r="G866" s="2" t="n">
        <v>20.7</v>
      </c>
      <c r="H866" s="2" t="n">
        <v>0.3999</v>
      </c>
      <c r="I866" s="2" t="n">
        <v>229.84</v>
      </c>
      <c r="J866" s="2" t="n">
        <v>25.047</v>
      </c>
      <c r="K866" s="2" t="n">
        <v>0.9287</v>
      </c>
      <c r="L866" s="2" t="n">
        <v>23.11</v>
      </c>
      <c r="M866" s="2" t="n">
        <v>0</v>
      </c>
      <c r="N866" s="2" t="n">
        <v>-212.264456</v>
      </c>
      <c r="O866" s="2" t="n">
        <v>111.642512</v>
      </c>
      <c r="P866" s="2" t="n">
        <v>0</v>
      </c>
      <c r="Q866" s="2" t="n">
        <v>243</v>
      </c>
      <c r="R866" s="2" t="n">
        <v>5</v>
      </c>
      <c r="S866" s="2" t="n">
        <v>0</v>
      </c>
      <c r="T866" s="2" t="n">
        <v>0.02099999971687794</v>
      </c>
      <c r="U866" s="2" t="n">
        <v>122</v>
      </c>
      <c r="V866" s="2" t="n">
        <v>2285</v>
      </c>
      <c r="W866" s="2" t="n">
        <v>203</v>
      </c>
      <c r="X866" s="2" t="n">
        <v>0</v>
      </c>
      <c r="Y866" s="2" t="n">
        <v>0.9040032625198364</v>
      </c>
      <c r="Z866" s="2" t="n">
        <v>0.35589998960495</v>
      </c>
      <c r="AA866" s="2" t="n">
        <v>23.47640800476074</v>
      </c>
      <c r="AB866" s="2" t="n">
        <v>2574.687744140625</v>
      </c>
      <c r="AC866" s="2" t="n">
        <v>122</v>
      </c>
      <c r="AD866" s="2" t="n">
        <v>3</v>
      </c>
      <c r="AE866" s="2" t="n">
        <v>4</v>
      </c>
      <c r="AF866" s="2" t="n">
        <v>0</v>
      </c>
      <c r="AG866" s="2" t="n">
        <v>0.4790513833992</v>
      </c>
      <c r="AH866" s="2" t="n">
        <v>0.4515339367589</v>
      </c>
      <c r="AI866" s="2" t="n">
        <v>0.4516285707067</v>
      </c>
      <c r="AJ866" s="2" t="n">
        <v>5.106719367589</v>
      </c>
      <c r="AK866" s="2" t="n">
        <v>5.064120606324</v>
      </c>
      <c r="AL866" s="2" t="n">
        <v>5.06413351106</v>
      </c>
      <c r="AM866" s="2" t="n">
        <v>0.7549407114625</v>
      </c>
      <c r="AN866" s="2" t="n">
        <v>1.501976284585</v>
      </c>
      <c r="AO866" s="2" t="n">
        <v>0.5004459608777</v>
      </c>
      <c r="AP866" s="2" t="n">
        <v>152458.7324703</v>
      </c>
      <c r="AQ866" s="2" t="n">
        <v>152300.8392385</v>
      </c>
      <c r="AR866" s="2" t="n">
        <v>49.92994161395</v>
      </c>
    </row>
    <row r="867">
      <c r="A867" s="2">
        <f>A866+3/60</f>
        <v/>
      </c>
      <c r="B867" s="2" t="n">
        <v>2.9</v>
      </c>
      <c r="C867" s="2" t="n">
        <v>120</v>
      </c>
      <c r="D867" s="2" t="n">
        <v>60</v>
      </c>
      <c r="E867" s="2" t="n">
        <v>118.6</v>
      </c>
      <c r="F867" s="2" t="n">
        <v>0.43516</v>
      </c>
      <c r="G867" s="2" t="n">
        <v>20.61</v>
      </c>
      <c r="H867" s="2" t="n">
        <v>0.3993</v>
      </c>
      <c r="I867" s="2" t="n">
        <v>224.17</v>
      </c>
      <c r="J867" s="2" t="n">
        <v>25.044</v>
      </c>
      <c r="K867" s="2" t="n">
        <v>0.915</v>
      </c>
      <c r="L867" s="2" t="n">
        <v>22.76</v>
      </c>
      <c r="M867" s="2" t="n">
        <v>0</v>
      </c>
      <c r="N867" s="2" t="n">
        <v>-216.939891</v>
      </c>
      <c r="O867" s="2" t="n">
        <v>110.431829</v>
      </c>
      <c r="P867" s="2" t="n">
        <v>0</v>
      </c>
      <c r="Q867" s="2" t="n">
        <v>243</v>
      </c>
      <c r="R867" s="2" t="n">
        <v>6</v>
      </c>
      <c r="S867" s="2" t="n">
        <v>0</v>
      </c>
      <c r="T867" s="2" t="n">
        <v>0.02111157961189747</v>
      </c>
      <c r="U867" s="2" t="n">
        <v>122</v>
      </c>
      <c r="V867" s="2" t="n">
        <v>2163</v>
      </c>
      <c r="W867" s="2" t="n">
        <v>203</v>
      </c>
      <c r="X867" s="2" t="n">
        <v>0</v>
      </c>
      <c r="Y867" s="2" t="n">
        <v>0.9118157625198364</v>
      </c>
      <c r="Z867" s="2" t="n">
        <v>0.35589998960495</v>
      </c>
      <c r="AA867" s="2" t="n">
        <v>23.33313941955566</v>
      </c>
      <c r="AB867" s="2" t="n">
        <v>2634.2392578125</v>
      </c>
      <c r="AC867" s="2" t="n">
        <v>122</v>
      </c>
      <c r="AD867" s="2" t="n">
        <v>3</v>
      </c>
      <c r="AE867" s="2" t="n">
        <v>4</v>
      </c>
      <c r="AF867" s="2" t="n">
        <v>0</v>
      </c>
      <c r="AG867" s="2" t="n">
        <v>0.6213438735178</v>
      </c>
      <c r="AH867" s="2" t="n">
        <v>0.5919335653755</v>
      </c>
      <c r="AI867" s="2" t="n">
        <v>0.5920300931453</v>
      </c>
      <c r="AJ867" s="2" t="n">
        <v>5.106719367589</v>
      </c>
      <c r="AK867" s="2" t="n">
        <v>5.063644777075</v>
      </c>
      <c r="AL867" s="2" t="n">
        <v>5.063658854431</v>
      </c>
      <c r="AM867" s="2" t="n">
        <v>0.7549407114625</v>
      </c>
      <c r="AN867" s="2" t="n">
        <v>1.501976284585</v>
      </c>
      <c r="AO867" s="2" t="n">
        <v>0.4553596862647</v>
      </c>
      <c r="AP867" s="2" t="n">
        <v>152027.622811</v>
      </c>
      <c r="AQ867" s="2" t="n">
        <v>152304.3650431</v>
      </c>
      <c r="AR867" s="2" t="n">
        <v>49.93262054891</v>
      </c>
    </row>
    <row r="868">
      <c r="A868" s="2">
        <f>A867+3/60</f>
        <v/>
      </c>
      <c r="B868" s="2" t="n">
        <v>2.9</v>
      </c>
      <c r="C868" s="2" t="n">
        <v>120</v>
      </c>
      <c r="D868" s="2" t="n">
        <v>60</v>
      </c>
      <c r="E868" s="2" t="n">
        <v>118.6</v>
      </c>
      <c r="F868" s="2" t="n">
        <v>0.43697</v>
      </c>
      <c r="G868" s="2" t="n">
        <v>20.75</v>
      </c>
      <c r="H868" s="2" t="n">
        <v>0.4004</v>
      </c>
      <c r="I868" s="2" t="n">
        <v>231.45</v>
      </c>
      <c r="J868" s="2" t="n">
        <v>25.053</v>
      </c>
      <c r="K868" s="2" t="n">
        <v>0.9265</v>
      </c>
      <c r="L868" s="2" t="n">
        <v>23.08</v>
      </c>
      <c r="M868" s="2" t="n">
        <v>0.023949</v>
      </c>
      <c r="N868" s="2" t="n">
        <v>-213.005936</v>
      </c>
      <c r="O868" s="2" t="n">
        <v>111.228916</v>
      </c>
      <c r="P868" s="2" t="n">
        <v>0</v>
      </c>
      <c r="Q868" s="2" t="n">
        <v>243</v>
      </c>
      <c r="R868" s="2" t="n">
        <v>5</v>
      </c>
      <c r="S868" s="2" t="n">
        <v>0</v>
      </c>
      <c r="T868" s="2" t="n">
        <v>0.02038964815437794</v>
      </c>
      <c r="U868" s="2" t="n">
        <v>122</v>
      </c>
      <c r="V868" s="2" t="n">
        <v>2231</v>
      </c>
      <c r="W868" s="2" t="n">
        <v>203</v>
      </c>
      <c r="X868" s="2" t="n">
        <v>0</v>
      </c>
      <c r="Y868" s="2" t="n">
        <v>0.9404513835906982</v>
      </c>
      <c r="Z868" s="2" t="n">
        <v>0.35589998960495</v>
      </c>
      <c r="AA868" s="2" t="n">
        <v>23.30730056762695</v>
      </c>
      <c r="AB868" s="2" t="n">
        <v>2631.322021484375</v>
      </c>
      <c r="AC868" s="2" t="n">
        <v>122</v>
      </c>
      <c r="AD868" s="2" t="n">
        <v>3</v>
      </c>
      <c r="AE868" s="2" t="n">
        <v>4</v>
      </c>
      <c r="AF868" s="2" t="n">
        <v>0</v>
      </c>
      <c r="AG868" s="2" t="n">
        <v>0.8347826086957</v>
      </c>
      <c r="AH868" s="2" t="n">
        <v>0.7996453864032</v>
      </c>
      <c r="AI868" s="2" t="n">
        <v>0.7997369336303</v>
      </c>
      <c r="AJ868" s="2" t="n">
        <v>5.106719367589</v>
      </c>
      <c r="AK868" s="2" t="n">
        <v>5.06440566087</v>
      </c>
      <c r="AL868" s="2" t="n">
        <v>5.064417798712</v>
      </c>
      <c r="AM868" s="2" t="n">
        <v>0.7549407114625</v>
      </c>
      <c r="AN868" s="2" t="n">
        <v>1.501976284585</v>
      </c>
      <c r="AO868" s="2" t="n">
        <v>0.4877287826771</v>
      </c>
      <c r="AP868" s="2" t="n">
        <v>152522.7258862</v>
      </c>
      <c r="AQ868" s="2" t="n">
        <v>152339.1679235</v>
      </c>
      <c r="AR868" s="2" t="n">
        <v>49.92800450924</v>
      </c>
    </row>
    <row r="869">
      <c r="A869" s="2">
        <f>A868+3/60</f>
        <v/>
      </c>
      <c r="B869" s="2" t="n">
        <v>2.9</v>
      </c>
      <c r="C869" s="2" t="n">
        <v>120</v>
      </c>
      <c r="D869" s="2" t="n">
        <v>60</v>
      </c>
      <c r="E869" s="2" t="n">
        <v>118.6</v>
      </c>
      <c r="F869" s="2" t="n">
        <v>0.43452</v>
      </c>
      <c r="G869" s="2" t="n">
        <v>20.56</v>
      </c>
      <c r="H869" s="2" t="n">
        <v>0.3989</v>
      </c>
      <c r="I869" s="2" t="n">
        <v>225.83</v>
      </c>
      <c r="J869" s="2" t="n">
        <v>25.049</v>
      </c>
      <c r="K869" s="2" t="n">
        <v>0.9119</v>
      </c>
      <c r="L869" s="2" t="n">
        <v>22.69</v>
      </c>
      <c r="M869" s="2" t="n">
        <v>0</v>
      </c>
      <c r="N869" s="2" t="n">
        <v>-218.017326</v>
      </c>
      <c r="O869" s="2" t="n">
        <v>110.359922</v>
      </c>
      <c r="P869" s="2" t="n">
        <v>0</v>
      </c>
      <c r="Q869" s="2" t="n">
        <v>243</v>
      </c>
      <c r="R869" s="2" t="n">
        <v>5</v>
      </c>
      <c r="S869" s="2" t="n">
        <v>0</v>
      </c>
      <c r="T869" s="2" t="n">
        <v>0.02111171931028366</v>
      </c>
      <c r="U869" s="2" t="n">
        <v>122</v>
      </c>
      <c r="V869" s="2" t="n">
        <v>2181</v>
      </c>
      <c r="W869" s="2" t="n">
        <v>203</v>
      </c>
      <c r="X869" s="2" t="n">
        <v>0</v>
      </c>
      <c r="Y869" s="2" t="n">
        <v>0.9394980669021606</v>
      </c>
      <c r="Z869" s="2" t="n">
        <v>0.35589998960495</v>
      </c>
      <c r="AA869" s="2" t="n">
        <v>23.37298774719238</v>
      </c>
      <c r="AB869" s="2" t="n">
        <v>2563.345458984375</v>
      </c>
      <c r="AC869" s="2" t="n">
        <v>122</v>
      </c>
      <c r="AD869" s="2" t="n">
        <v>3</v>
      </c>
      <c r="AE869" s="2" t="n">
        <v>4</v>
      </c>
      <c r="AF869" s="2" t="n">
        <v>0</v>
      </c>
      <c r="AG869" s="2" t="n">
        <v>0.7636363636364</v>
      </c>
      <c r="AH869" s="2" t="n">
        <v>0.7200214894862</v>
      </c>
      <c r="AI869" s="2" t="n">
        <v>0.7200831905087</v>
      </c>
      <c r="AJ869" s="2" t="n">
        <v>5.106719367589</v>
      </c>
      <c r="AK869" s="2" t="n">
        <v>5.063833825296</v>
      </c>
      <c r="AL869" s="2" t="n">
        <v>5.063847342696</v>
      </c>
      <c r="AM869" s="2" t="n">
        <v>0.7549407114625</v>
      </c>
      <c r="AN869" s="2" t="n">
        <v>1.501976284585</v>
      </c>
      <c r="AO869" s="2" t="n">
        <v>0.4844512823448</v>
      </c>
      <c r="AP869" s="2" t="n">
        <v>152001.6489139</v>
      </c>
      <c r="AQ869" s="2" t="n">
        <v>152297.4063752</v>
      </c>
      <c r="AR869" s="2" t="n">
        <v>49.95013782915</v>
      </c>
    </row>
    <row r="870">
      <c r="A870" s="2">
        <f>A869+3/60</f>
        <v/>
      </c>
      <c r="B870" s="2" t="n">
        <v>2.9</v>
      </c>
      <c r="C870" s="2" t="n">
        <v>120</v>
      </c>
      <c r="D870" s="2" t="n">
        <v>60</v>
      </c>
      <c r="E870" s="2" t="n">
        <v>118.59</v>
      </c>
      <c r="F870" s="2" t="n">
        <v>0.43482</v>
      </c>
      <c r="G870" s="2" t="n">
        <v>20.58</v>
      </c>
      <c r="H870" s="2" t="n">
        <v>0.3992</v>
      </c>
      <c r="I870" s="2" t="n">
        <v>225.65</v>
      </c>
      <c r="J870" s="2" t="n">
        <v>25.049</v>
      </c>
      <c r="K870" s="2" t="n">
        <v>0.9084</v>
      </c>
      <c r="L870" s="2" t="n">
        <v>22.6</v>
      </c>
      <c r="M870" s="2" t="n">
        <v>0</v>
      </c>
      <c r="N870" s="2" t="n">
        <v>-219.242624</v>
      </c>
      <c r="O870" s="2" t="n">
        <v>109.815355</v>
      </c>
      <c r="P870" s="2" t="n">
        <v>0</v>
      </c>
      <c r="Q870" s="2" t="n">
        <v>243</v>
      </c>
      <c r="R870" s="2" t="n">
        <v>5</v>
      </c>
      <c r="S870" s="2" t="n">
        <v>0</v>
      </c>
      <c r="T870" s="2" t="n">
        <v>0.02159986086189747</v>
      </c>
      <c r="U870" s="2" t="n">
        <v>121</v>
      </c>
      <c r="V870" s="2" t="n">
        <v>2315</v>
      </c>
      <c r="W870" s="2" t="n">
        <v>203</v>
      </c>
      <c r="X870" s="2" t="n">
        <v>0</v>
      </c>
      <c r="Y870" s="2" t="n">
        <v>0.8753676414489746</v>
      </c>
      <c r="Z870" s="2" t="n">
        <v>0.35589998960495</v>
      </c>
      <c r="AA870" s="2" t="n">
        <v>23.31971549987793</v>
      </c>
      <c r="AB870" s="2" t="n">
        <v>2654.44580078125</v>
      </c>
      <c r="AC870" s="2" t="n">
        <v>121</v>
      </c>
      <c r="AD870" s="2" t="n">
        <v>3</v>
      </c>
      <c r="AE870" s="2" t="n">
        <v>4</v>
      </c>
      <c r="AF870" s="2" t="n">
        <v>0</v>
      </c>
      <c r="AG870" s="2" t="n">
        <v>0.8110671936759</v>
      </c>
      <c r="AH870" s="2" t="n">
        <v>0.7679541595257</v>
      </c>
      <c r="AI870" s="2" t="n">
        <v>0.7680757772665</v>
      </c>
      <c r="AJ870" s="2" t="n">
        <v>5.106719367589</v>
      </c>
      <c r="AK870" s="2" t="n">
        <v>5.063914758893</v>
      </c>
      <c r="AL870" s="2" t="n">
        <v>5.06392811466</v>
      </c>
      <c r="AM870" s="2" t="n">
        <v>0.7549407114625</v>
      </c>
      <c r="AN870" s="2" t="n">
        <v>1.501976284585</v>
      </c>
      <c r="AO870" s="2" t="n">
        <v>0.491626300396</v>
      </c>
      <c r="AP870" s="2" t="n">
        <v>152130.5888975</v>
      </c>
      <c r="AQ870" s="2" t="n">
        <v>152314.850637</v>
      </c>
      <c r="AR870" s="2" t="n">
        <v>49.93221989147</v>
      </c>
    </row>
    <row r="871">
      <c r="A871" s="2">
        <f>A870+3/60</f>
        <v/>
      </c>
      <c r="B871" s="2" t="n">
        <v>2.9</v>
      </c>
      <c r="C871" s="2" t="n">
        <v>120</v>
      </c>
      <c r="D871" s="2" t="n">
        <v>60</v>
      </c>
      <c r="E871" s="2" t="n">
        <v>118.59</v>
      </c>
      <c r="F871" s="2" t="n">
        <v>0.43414</v>
      </c>
      <c r="G871" s="2" t="n">
        <v>20.53</v>
      </c>
      <c r="H871" s="2" t="n">
        <v>0.3987</v>
      </c>
      <c r="I871" s="2" t="n">
        <v>225.86</v>
      </c>
      <c r="J871" s="2" t="n">
        <v>25.051</v>
      </c>
      <c r="K871" s="2" t="n">
        <v>0.9068000000000001</v>
      </c>
      <c r="L871" s="2" t="n">
        <v>22.56</v>
      </c>
      <c r="M871" s="2" t="n">
        <v>0</v>
      </c>
      <c r="N871" s="2" t="n">
        <v>-219.805911</v>
      </c>
      <c r="O871" s="2" t="n">
        <v>109.887969</v>
      </c>
      <c r="P871" s="2" t="n">
        <v>0</v>
      </c>
      <c r="Q871" s="2" t="n">
        <v>243</v>
      </c>
      <c r="R871" s="2" t="n">
        <v>5</v>
      </c>
      <c r="S871" s="2" t="n">
        <v>0</v>
      </c>
      <c r="T871" s="2" t="n">
        <v>0.02038964815437794</v>
      </c>
      <c r="U871" s="2" t="n">
        <v>121</v>
      </c>
      <c r="V871" s="2" t="n">
        <v>2100</v>
      </c>
      <c r="W871" s="2" t="n">
        <v>203</v>
      </c>
      <c r="X871" s="2" t="n">
        <v>0</v>
      </c>
      <c r="Y871" s="2" t="n">
        <v>0.9118157625198364</v>
      </c>
      <c r="Z871" s="2" t="n">
        <v>0.35589998960495</v>
      </c>
      <c r="AA871" s="2" t="n">
        <v>23.14722633361816</v>
      </c>
      <c r="AB871" s="2" t="n">
        <v>2613.250244140625</v>
      </c>
      <c r="AC871" s="2" t="n">
        <v>121</v>
      </c>
      <c r="AD871" s="2" t="n">
        <v>3</v>
      </c>
      <c r="AE871" s="2" t="n">
        <v>4</v>
      </c>
      <c r="AF871" s="2" t="n">
        <v>0</v>
      </c>
      <c r="AG871" s="2" t="n">
        <v>0.7399209486166</v>
      </c>
      <c r="AH871" s="2" t="n">
        <v>0.7164678128063</v>
      </c>
      <c r="AI871" s="2" t="n">
        <v>0.7165229045279</v>
      </c>
      <c r="AJ871" s="2" t="n">
        <v>5.106719367589</v>
      </c>
      <c r="AK871" s="2" t="n">
        <v>5.062709926482</v>
      </c>
      <c r="AL871" s="2" t="n">
        <v>5.062726427673</v>
      </c>
      <c r="AM871" s="2" t="n">
        <v>0.7549407114625</v>
      </c>
      <c r="AN871" s="2" t="n">
        <v>1.501976284585</v>
      </c>
      <c r="AO871" s="2" t="n">
        <v>0.4947677070013</v>
      </c>
      <c r="AP871" s="2" t="n">
        <v>151954.8997857</v>
      </c>
      <c r="AQ871" s="2" t="n">
        <v>152341.488681</v>
      </c>
      <c r="AR871" s="2" t="n">
        <v>49.92651046586</v>
      </c>
    </row>
    <row r="872">
      <c r="A872" s="2">
        <f>A871+3/60</f>
        <v/>
      </c>
      <c r="B872" s="2" t="n">
        <v>2.9</v>
      </c>
      <c r="C872" s="2" t="n">
        <v>120</v>
      </c>
      <c r="D872" s="2" t="n">
        <v>60</v>
      </c>
      <c r="E872" s="2" t="n">
        <v>118.59</v>
      </c>
      <c r="F872" s="2" t="n">
        <v>0.43402</v>
      </c>
      <c r="G872" s="2" t="n">
        <v>20.51</v>
      </c>
      <c r="H872" s="2" t="n">
        <v>0.3986</v>
      </c>
      <c r="I872" s="2" t="n">
        <v>227.93</v>
      </c>
      <c r="J872" s="2" t="n">
        <v>25.057</v>
      </c>
      <c r="K872" s="2" t="n">
        <v>0.9136</v>
      </c>
      <c r="L872" s="2" t="n">
        <v>22.75</v>
      </c>
      <c r="M872" s="2" t="n">
        <v>-0.003991</v>
      </c>
      <c r="N872" s="2" t="n">
        <v>-217.425569</v>
      </c>
      <c r="O872" s="2" t="n">
        <v>110.921502</v>
      </c>
      <c r="P872" s="2" t="n">
        <v>0</v>
      </c>
      <c r="Q872" s="2" t="n">
        <v>243</v>
      </c>
      <c r="R872" s="2" t="n">
        <v>5</v>
      </c>
      <c r="S872" s="2" t="n">
        <v>0</v>
      </c>
      <c r="T872" s="2" t="n">
        <v>0.02111171931028366</v>
      </c>
      <c r="U872" s="2" t="n">
        <v>122</v>
      </c>
      <c r="V872" s="2" t="n">
        <v>2183</v>
      </c>
      <c r="W872" s="2" t="n">
        <v>203</v>
      </c>
      <c r="X872" s="2" t="n">
        <v>0</v>
      </c>
      <c r="Y872" s="2" t="n">
        <v>0.9378676414489746</v>
      </c>
      <c r="Z872" s="2" t="n">
        <v>0.35589998960495</v>
      </c>
      <c r="AA872" s="2" t="n">
        <v>23.09550094604492</v>
      </c>
      <c r="AB872" s="2" t="n">
        <v>2628.959228515625</v>
      </c>
      <c r="AC872" s="2" t="n">
        <v>122</v>
      </c>
      <c r="AD872" s="2" t="n">
        <v>3</v>
      </c>
      <c r="AE872" s="2" t="n">
        <v>4</v>
      </c>
      <c r="AF872" s="2" t="n">
        <v>0</v>
      </c>
      <c r="AG872" s="2" t="n">
        <v>0.6924901185771</v>
      </c>
      <c r="AH872" s="2" t="n">
        <v>0.6554989256917</v>
      </c>
      <c r="AI872" s="2" t="n">
        <v>0.655605310968</v>
      </c>
      <c r="AJ872" s="2" t="n">
        <v>5.106719367589</v>
      </c>
      <c r="AK872" s="2" t="n">
        <v>5.063939441107</v>
      </c>
      <c r="AL872" s="2" t="n">
        <v>5.063952752037</v>
      </c>
      <c r="AM872" s="2" t="n">
        <v>0.7549407114625</v>
      </c>
      <c r="AN872" s="2" t="n">
        <v>1.501976284585</v>
      </c>
      <c r="AO872" s="2" t="n">
        <v>0.4893821869344</v>
      </c>
      <c r="AP872" s="2" t="n">
        <v>152777.9305557</v>
      </c>
      <c r="AQ872" s="2" t="n">
        <v>152332.206075</v>
      </c>
      <c r="AR872" s="2" t="n">
        <v>49.93565487615</v>
      </c>
    </row>
    <row r="873">
      <c r="A873" s="2">
        <f>A872+3/60</f>
        <v/>
      </c>
      <c r="B873" s="2" t="n">
        <v>2.9</v>
      </c>
      <c r="C873" s="2" t="n">
        <v>120</v>
      </c>
      <c r="D873" s="2" t="n">
        <v>60</v>
      </c>
      <c r="E873" s="2" t="n">
        <v>118.59</v>
      </c>
      <c r="F873" s="2" t="n">
        <v>0.43369</v>
      </c>
      <c r="G873" s="2" t="n">
        <v>20.5</v>
      </c>
      <c r="H873" s="2" t="n">
        <v>0.3985</v>
      </c>
      <c r="I873" s="2" t="n">
        <v>226.71</v>
      </c>
      <c r="J873" s="2" t="n">
        <v>25.055</v>
      </c>
      <c r="K873" s="2" t="n">
        <v>0.9018</v>
      </c>
      <c r="L873" s="2" t="n">
        <v>22.44</v>
      </c>
      <c r="M873" s="2" t="n">
        <v>0</v>
      </c>
      <c r="N873" s="2" t="n">
        <v>-221.579064</v>
      </c>
      <c r="O873" s="2" t="n">
        <v>109.463415</v>
      </c>
      <c r="P873" s="2" t="n">
        <v>0</v>
      </c>
      <c r="Q873" s="2" t="n">
        <v>243</v>
      </c>
      <c r="R873" s="2" t="n">
        <v>5</v>
      </c>
      <c r="S873" s="2" t="n">
        <v>0</v>
      </c>
      <c r="T873" s="2" t="n">
        <v>0.02099999971687794</v>
      </c>
      <c r="U873" s="2" t="n">
        <v>122</v>
      </c>
      <c r="V873" s="2" t="n">
        <v>2400</v>
      </c>
      <c r="W873" s="2" t="n">
        <v>203</v>
      </c>
      <c r="X873" s="2" t="n">
        <v>0</v>
      </c>
      <c r="Y873" s="2" t="n">
        <v>0.9043418169021606</v>
      </c>
      <c r="Z873" s="2" t="n">
        <v>0.35589998960495</v>
      </c>
      <c r="AA873" s="2" t="n">
        <v>23.11349296569824</v>
      </c>
      <c r="AB873" s="2" t="n">
        <v>2534.886474609375</v>
      </c>
      <c r="AC873" s="2" t="n">
        <v>122</v>
      </c>
      <c r="AD873" s="2" t="n">
        <v>3</v>
      </c>
      <c r="AE873" s="2" t="n">
        <v>4</v>
      </c>
      <c r="AF873" s="2" t="n">
        <v>0</v>
      </c>
      <c r="AG873" s="2" t="n">
        <v>0.8110671936759</v>
      </c>
      <c r="AH873" s="2" t="n">
        <v>0.7827630018972001</v>
      </c>
      <c r="AI873" s="2" t="n">
        <v>0.7828238560905</v>
      </c>
      <c r="AJ873" s="2" t="n">
        <v>5.106719367589</v>
      </c>
      <c r="AK873" s="2" t="n">
        <v>5.063664557312</v>
      </c>
      <c r="AL873" s="2" t="n">
        <v>5.063678493464</v>
      </c>
      <c r="AM873" s="2" t="n">
        <v>0.7549407114625</v>
      </c>
      <c r="AN873" s="2" t="n">
        <v>1.501976284585</v>
      </c>
      <c r="AO873" s="2" t="n">
        <v>0.4878193972754</v>
      </c>
      <c r="AP873" s="2" t="n">
        <v>152361.2644035</v>
      </c>
      <c r="AQ873" s="2" t="n">
        <v>152327.5651962</v>
      </c>
      <c r="AR873" s="2" t="n">
        <v>49.9249939069</v>
      </c>
    </row>
    <row r="874">
      <c r="A874" s="2">
        <f>A873+3/60</f>
        <v/>
      </c>
      <c r="B874" s="2" t="n">
        <v>2.9</v>
      </c>
      <c r="C874" s="2" t="n">
        <v>120</v>
      </c>
      <c r="D874" s="2" t="n">
        <v>60</v>
      </c>
      <c r="E874" s="2" t="n">
        <v>118.58</v>
      </c>
      <c r="F874" s="2" t="n">
        <v>0.43428</v>
      </c>
      <c r="G874" s="2" t="n">
        <v>20.54</v>
      </c>
      <c r="H874" s="2" t="n">
        <v>0.3989</v>
      </c>
      <c r="I874" s="2" t="n">
        <v>225.34</v>
      </c>
      <c r="J874" s="2" t="n">
        <v>25.06</v>
      </c>
      <c r="K874" s="2" t="n">
        <v>0.9065</v>
      </c>
      <c r="L874" s="2" t="n">
        <v>22.57</v>
      </c>
      <c r="M874" s="2" t="n">
        <v>0</v>
      </c>
      <c r="N874" s="2" t="n">
        <v>-219.911748</v>
      </c>
      <c r="O874" s="2" t="n">
        <v>109.883155</v>
      </c>
      <c r="P874" s="2" t="n">
        <v>0</v>
      </c>
      <c r="Q874" s="2" t="n">
        <v>243</v>
      </c>
      <c r="R874" s="2" t="n">
        <v>5</v>
      </c>
      <c r="S874" s="2" t="n">
        <v>0</v>
      </c>
      <c r="T874" s="2" t="n">
        <v>0.02111157961189747</v>
      </c>
      <c r="U874" s="2" t="n">
        <v>121</v>
      </c>
      <c r="V874" s="2" t="n">
        <v>2075</v>
      </c>
      <c r="W874" s="2" t="n">
        <v>203</v>
      </c>
      <c r="X874" s="2" t="n">
        <v>0</v>
      </c>
      <c r="Y874" s="2" t="n">
        <v>0.9394980669021606</v>
      </c>
      <c r="Z874" s="2" t="n">
        <v>0.35589998960495</v>
      </c>
      <c r="AA874" s="2" t="n">
        <v>23.06448554992676</v>
      </c>
      <c r="AB874" s="2" t="n">
        <v>2529.511474609375</v>
      </c>
      <c r="AC874" s="2" t="n">
        <v>121</v>
      </c>
      <c r="AD874" s="2" t="n">
        <v>3</v>
      </c>
      <c r="AE874" s="2" t="n">
        <v>4</v>
      </c>
      <c r="AF874" s="2" t="n">
        <v>0</v>
      </c>
      <c r="AG874" s="2" t="n">
        <v>0.6450592885375001</v>
      </c>
      <c r="AH874" s="2" t="n">
        <v>0.6092368961265</v>
      </c>
      <c r="AI874" s="2" t="n">
        <v>0.6093978738442</v>
      </c>
      <c r="AJ874" s="2" t="n">
        <v>5.106719367589</v>
      </c>
      <c r="AK874" s="2" t="n">
        <v>5.062329192095</v>
      </c>
      <c r="AL874" s="2" t="n">
        <v>5.062346715201</v>
      </c>
      <c r="AM874" s="2" t="n">
        <v>0.7549407114625</v>
      </c>
      <c r="AN874" s="2" t="n">
        <v>1.501976284585</v>
      </c>
      <c r="AO874" s="2" t="n">
        <v>0.486775012987</v>
      </c>
      <c r="AP874" s="2" t="n">
        <v>152083.20533</v>
      </c>
      <c r="AQ874" s="2" t="n">
        <v>152309.0045083</v>
      </c>
      <c r="AR874" s="2" t="n">
        <v>49.93109540636</v>
      </c>
    </row>
    <row r="875">
      <c r="A875" s="2">
        <f>A874+3/60</f>
        <v/>
      </c>
      <c r="B875" s="2" t="n">
        <v>2.9</v>
      </c>
      <c r="C875" s="2" t="n">
        <v>120</v>
      </c>
      <c r="D875" s="2" t="n">
        <v>60</v>
      </c>
      <c r="E875" s="2" t="n">
        <v>118.58</v>
      </c>
      <c r="F875" s="2" t="n">
        <v>0.43424</v>
      </c>
      <c r="G875" s="2" t="n">
        <v>20.54</v>
      </c>
      <c r="H875" s="2" t="n">
        <v>0.3988</v>
      </c>
      <c r="I875" s="2" t="n">
        <v>225.84</v>
      </c>
      <c r="J875" s="2" t="n">
        <v>25.061</v>
      </c>
      <c r="K875" s="2" t="n">
        <v>0.9045</v>
      </c>
      <c r="L875" s="2" t="n">
        <v>22.52</v>
      </c>
      <c r="M875" s="2" t="n">
        <v>0</v>
      </c>
      <c r="N875" s="2" t="n">
        <v>-220.619127</v>
      </c>
      <c r="O875" s="2" t="n">
        <v>109.639727</v>
      </c>
      <c r="P875" s="2" t="n">
        <v>0</v>
      </c>
      <c r="Q875" s="2" t="n">
        <v>243</v>
      </c>
      <c r="R875" s="2" t="n">
        <v>5</v>
      </c>
      <c r="S875" s="2" t="n">
        <v>0</v>
      </c>
      <c r="T875" s="2" t="n">
        <v>0.02111171931028366</v>
      </c>
      <c r="U875" s="2" t="n">
        <v>122</v>
      </c>
      <c r="V875" s="2" t="n">
        <v>2177</v>
      </c>
      <c r="W875" s="2" t="n">
        <v>203</v>
      </c>
      <c r="X875" s="2" t="n">
        <v>0</v>
      </c>
      <c r="Y875" s="2" t="n">
        <v>0.9118157625198364</v>
      </c>
      <c r="Z875" s="2" t="n">
        <v>0.35589998960495</v>
      </c>
      <c r="AA875" s="2" t="n">
        <v>23.06448554992676</v>
      </c>
      <c r="AB875" s="2" t="n">
        <v>2529.511474609375</v>
      </c>
      <c r="AC875" s="2" t="n">
        <v>122</v>
      </c>
      <c r="AD875" s="2" t="n">
        <v>3</v>
      </c>
      <c r="AE875" s="2" t="n">
        <v>4</v>
      </c>
      <c r="AF875" s="2" t="n">
        <v>0</v>
      </c>
      <c r="AG875" s="2" t="n">
        <v>0.2893280632411</v>
      </c>
      <c r="AH875" s="2" t="n">
        <v>0.2662032583399</v>
      </c>
      <c r="AI875" s="2" t="n">
        <v>0.2662972791865</v>
      </c>
      <c r="AJ875" s="2" t="n">
        <v>5.106719367589</v>
      </c>
      <c r="AK875" s="2" t="n">
        <v>5.063749996047</v>
      </c>
      <c r="AL875" s="2" t="n">
        <v>5.063763711373</v>
      </c>
      <c r="AM875" s="2" t="n">
        <v>0.7549407114625</v>
      </c>
      <c r="AN875" s="2" t="n">
        <v>1.501976284585</v>
      </c>
      <c r="AO875" s="2" t="n">
        <v>0.4867184154534</v>
      </c>
      <c r="AP875" s="2" t="n">
        <v>152888.8345284</v>
      </c>
      <c r="AQ875" s="2" t="n">
        <v>152336.8472366</v>
      </c>
      <c r="AR875" s="2" t="n">
        <v>49.92346596795</v>
      </c>
    </row>
    <row r="876">
      <c r="A876" s="2">
        <f>A875+3/60</f>
        <v/>
      </c>
      <c r="B876" s="2" t="n">
        <v>2.9</v>
      </c>
      <c r="C876" s="2" t="n">
        <v>120</v>
      </c>
      <c r="D876" s="2" t="n">
        <v>60</v>
      </c>
      <c r="E876" s="2" t="n">
        <v>118.58</v>
      </c>
      <c r="F876" s="2" t="n">
        <v>0.43386</v>
      </c>
      <c r="G876" s="2" t="n">
        <v>20.51</v>
      </c>
      <c r="H876" s="2" t="n">
        <v>0.3986</v>
      </c>
      <c r="I876" s="2" t="n">
        <v>227.15</v>
      </c>
      <c r="J876" s="2" t="n">
        <v>25.062</v>
      </c>
      <c r="K876" s="2" t="n">
        <v>0.9023</v>
      </c>
      <c r="L876" s="2" t="n">
        <v>22.47</v>
      </c>
      <c r="M876" s="2" t="n">
        <v>0</v>
      </c>
      <c r="N876" s="2" t="n">
        <v>-221.400864</v>
      </c>
      <c r="O876" s="2" t="n">
        <v>109.556314</v>
      </c>
      <c r="P876" s="2" t="n">
        <v>0</v>
      </c>
      <c r="Q876" s="2" t="n">
        <v>243</v>
      </c>
      <c r="R876" s="2" t="n">
        <v>6</v>
      </c>
      <c r="S876" s="2" t="n">
        <v>0</v>
      </c>
      <c r="T876" s="2" t="n">
        <v>0.02099999971687794</v>
      </c>
      <c r="U876" s="2" t="n">
        <v>122</v>
      </c>
      <c r="V876" s="2" t="n">
        <v>2152</v>
      </c>
      <c r="W876" s="2" t="n">
        <v>203</v>
      </c>
      <c r="X876" s="2" t="n">
        <v>0</v>
      </c>
      <c r="Y876" s="2" t="n">
        <v>0.8857638835906982</v>
      </c>
      <c r="Z876" s="2" t="n">
        <v>0.35589998960495</v>
      </c>
      <c r="AA876" s="2" t="n">
        <v>22.96404075622559</v>
      </c>
      <c r="AB876" s="2" t="n">
        <v>2592.569091796875</v>
      </c>
      <c r="AC876" s="2" t="n">
        <v>122</v>
      </c>
      <c r="AD876" s="2" t="n">
        <v>3</v>
      </c>
      <c r="AE876" s="2" t="n">
        <v>4</v>
      </c>
      <c r="AF876" s="2" t="n">
        <v>0</v>
      </c>
      <c r="AG876" s="2" t="n">
        <v>0.9059288537549</v>
      </c>
      <c r="AH876" s="2" t="n">
        <v>0.8673939505138</v>
      </c>
      <c r="AI876" s="2" t="n">
        <v>0.8674723344963</v>
      </c>
      <c r="AJ876" s="2" t="n">
        <v>5.106719367589</v>
      </c>
      <c r="AK876" s="2" t="n">
        <v>5.063584803953</v>
      </c>
      <c r="AL876" s="2" t="n">
        <v>5.063599123213</v>
      </c>
      <c r="AM876" s="2" t="n">
        <v>0.7549407114625</v>
      </c>
      <c r="AN876" s="2" t="n">
        <v>1.501976284585</v>
      </c>
      <c r="AO876" s="2" t="n">
        <v>0.4884142818634</v>
      </c>
      <c r="AP876" s="2" t="n">
        <v>152404.7333252</v>
      </c>
      <c r="AQ876" s="2" t="n">
        <v>152310.2108156</v>
      </c>
      <c r="AR876" s="2" t="n">
        <v>49.93069885408</v>
      </c>
    </row>
    <row r="877">
      <c r="A877" s="2">
        <f>A876+3/60</f>
        <v/>
      </c>
      <c r="B877" s="2" t="n">
        <v>2.9</v>
      </c>
      <c r="C877" s="2" t="n">
        <v>120</v>
      </c>
      <c r="D877" s="2" t="n">
        <v>60</v>
      </c>
      <c r="E877" s="2" t="n">
        <v>118.58</v>
      </c>
      <c r="F877" s="2" t="n">
        <v>0.43285</v>
      </c>
      <c r="G877" s="2" t="n">
        <v>20.43</v>
      </c>
      <c r="H877" s="2" t="n">
        <v>0.3981</v>
      </c>
      <c r="I877" s="2" t="n">
        <v>229.97</v>
      </c>
      <c r="J877" s="2" t="n">
        <v>25.065</v>
      </c>
      <c r="K877" s="2" t="n">
        <v>0.903</v>
      </c>
      <c r="L877" s="2" t="n">
        <v>22.49</v>
      </c>
      <c r="M877" s="2" t="n">
        <v>0</v>
      </c>
      <c r="N877" s="2" t="n">
        <v>-221.151717</v>
      </c>
      <c r="O877" s="2" t="n">
        <v>110.083211</v>
      </c>
      <c r="P877" s="2" t="n">
        <v>0</v>
      </c>
      <c r="Q877" s="2" t="n">
        <v>243</v>
      </c>
      <c r="R877" s="2" t="n">
        <v>5</v>
      </c>
      <c r="S877" s="2" t="n">
        <v>0</v>
      </c>
      <c r="T877" s="2" t="n">
        <v>0.02111171931028366</v>
      </c>
      <c r="U877" s="2" t="n">
        <v>122</v>
      </c>
      <c r="V877" s="2" t="n">
        <v>2146</v>
      </c>
      <c r="W877" s="2" t="n">
        <v>203</v>
      </c>
      <c r="X877" s="2" t="n">
        <v>0</v>
      </c>
      <c r="Y877" s="2" t="n">
        <v>0.9118186235427856</v>
      </c>
      <c r="Z877" s="2" t="n">
        <v>0.35589998960495</v>
      </c>
      <c r="AA877" s="2" t="n">
        <v>23.01592254638672</v>
      </c>
      <c r="AB877" s="2" t="n">
        <v>2545.046875</v>
      </c>
      <c r="AC877" s="2" t="n">
        <v>122</v>
      </c>
      <c r="AD877" s="2" t="n">
        <v>3</v>
      </c>
      <c r="AE877" s="2" t="n">
        <v>4</v>
      </c>
      <c r="AF877" s="2" t="n">
        <v>0</v>
      </c>
      <c r="AG877" s="2" t="n">
        <v>0.1707509881423</v>
      </c>
      <c r="AH877" s="2" t="n">
        <v>0.1308411206324</v>
      </c>
      <c r="AI877" s="2" t="n">
        <v>0.1313212164772</v>
      </c>
      <c r="AJ877" s="2" t="n">
        <v>5.106719367589</v>
      </c>
      <c r="AK877" s="2" t="n">
        <v>5.063726836364</v>
      </c>
      <c r="AL877" s="2" t="n">
        <v>5.06374064586</v>
      </c>
      <c r="AM877" s="2" t="n">
        <v>0.7549407114625</v>
      </c>
      <c r="AN877" s="2" t="n">
        <v>1.501976284585</v>
      </c>
      <c r="AO877" s="2" t="n">
        <v>0.4883961154366</v>
      </c>
      <c r="AP877" s="2" t="n">
        <v>152552.4154844</v>
      </c>
      <c r="AQ877" s="2" t="n">
        <v>152288.1291403</v>
      </c>
      <c r="AR877" s="2" t="n">
        <v>49.92577476586</v>
      </c>
    </row>
    <row r="878">
      <c r="A878" s="2">
        <f>A877+3/60</f>
        <v/>
      </c>
      <c r="B878" s="2" t="n">
        <v>2.9</v>
      </c>
      <c r="C878" s="2" t="n">
        <v>120</v>
      </c>
      <c r="D878" s="2" t="n">
        <v>60</v>
      </c>
      <c r="E878" s="2" t="n">
        <v>118.58</v>
      </c>
      <c r="F878" s="2" t="n">
        <v>0.43386</v>
      </c>
      <c r="G878" s="2" t="n">
        <v>20.5</v>
      </c>
      <c r="H878" s="2" t="n">
        <v>0.3985</v>
      </c>
      <c r="I878" s="2" t="n">
        <v>226.8</v>
      </c>
      <c r="J878" s="2" t="n">
        <v>25.062</v>
      </c>
      <c r="K878" s="2" t="n">
        <v>0.891</v>
      </c>
      <c r="L878" s="2" t="n">
        <v>22.17</v>
      </c>
      <c r="M878" s="2" t="n">
        <v>0</v>
      </c>
      <c r="N878" s="2" t="n">
        <v>-225.476992</v>
      </c>
      <c r="O878" s="2" t="n">
        <v>108.146341</v>
      </c>
      <c r="P878" s="2" t="n">
        <v>0</v>
      </c>
      <c r="Q878" s="2" t="n">
        <v>243</v>
      </c>
      <c r="R878" s="2" t="n">
        <v>5</v>
      </c>
      <c r="S878" s="2" t="n">
        <v>0</v>
      </c>
      <c r="T878" s="2" t="n">
        <v>0.02099999971687794</v>
      </c>
      <c r="U878" s="2" t="n">
        <v>122</v>
      </c>
      <c r="V878" s="2" t="n">
        <v>2155</v>
      </c>
      <c r="W878" s="2" t="n">
        <v>203</v>
      </c>
      <c r="X878" s="2" t="n">
        <v>0</v>
      </c>
      <c r="Y878" s="2" t="n">
        <v>0.9301801919937134</v>
      </c>
      <c r="Z878" s="2" t="n">
        <v>0.35589998960495</v>
      </c>
      <c r="AA878" s="2" t="n">
        <v>22.83003044128418</v>
      </c>
      <c r="AB878" s="2" t="n">
        <v>2524.4912109375</v>
      </c>
      <c r="AC878" s="2" t="n">
        <v>122</v>
      </c>
      <c r="AD878" s="2" t="n">
        <v>3</v>
      </c>
      <c r="AE878" s="2" t="n">
        <v>4</v>
      </c>
      <c r="AF878" s="2" t="n">
        <v>0</v>
      </c>
      <c r="AG878" s="2" t="n">
        <v>0.4790513833992</v>
      </c>
      <c r="AH878" s="2" t="n">
        <v>0.4432531987352</v>
      </c>
      <c r="AI878" s="2" t="n">
        <v>0.4434123733043</v>
      </c>
      <c r="AJ878" s="2" t="n">
        <v>5.106719367589</v>
      </c>
      <c r="AK878" s="2" t="n">
        <v>5.063584037154</v>
      </c>
      <c r="AL878" s="2" t="n">
        <v>5.063598187369</v>
      </c>
      <c r="AM878" s="2" t="n">
        <v>0.7154150197628</v>
      </c>
      <c r="AN878" s="2" t="n">
        <v>1.422924901186</v>
      </c>
      <c r="AO878" s="2" t="n">
        <v>0.4385415948528</v>
      </c>
      <c r="AP878" s="2" t="n">
        <v>152219.1419833</v>
      </c>
      <c r="AQ878" s="2" t="n">
        <v>152306.6847404</v>
      </c>
      <c r="AR878" s="2" t="n">
        <v>49.92655771662</v>
      </c>
    </row>
    <row r="879">
      <c r="A879" s="2">
        <f>A878+3/60</f>
        <v/>
      </c>
      <c r="B879" s="2" t="n">
        <v>2.9</v>
      </c>
      <c r="C879" s="2" t="n">
        <v>120</v>
      </c>
      <c r="D879" s="2" t="n">
        <v>60</v>
      </c>
      <c r="E879" s="2" t="n">
        <v>118.58</v>
      </c>
      <c r="F879" s="2" t="n">
        <v>0.43294</v>
      </c>
      <c r="G879" s="2" t="n">
        <v>20.44</v>
      </c>
      <c r="H879" s="2" t="n">
        <v>0.3981</v>
      </c>
      <c r="I879" s="2" t="n">
        <v>226.93</v>
      </c>
      <c r="J879" s="2" t="n">
        <v>25.067</v>
      </c>
      <c r="K879" s="2" t="n">
        <v>0.8954</v>
      </c>
      <c r="L879" s="2" t="n">
        <v>22.29</v>
      </c>
      <c r="M879" s="2" t="n">
        <v>0</v>
      </c>
      <c r="N879" s="2" t="n">
        <v>-223.877597</v>
      </c>
      <c r="O879" s="2" t="n">
        <v>109.050881</v>
      </c>
      <c r="P879" s="2" t="n">
        <v>0</v>
      </c>
      <c r="Q879" s="2" t="n">
        <v>243</v>
      </c>
      <c r="R879" s="2" t="n">
        <v>5</v>
      </c>
      <c r="S879" s="2" t="n">
        <v>0</v>
      </c>
      <c r="T879" s="2" t="n">
        <v>0.02099999971687794</v>
      </c>
      <c r="U879" s="2" t="n">
        <v>122</v>
      </c>
      <c r="V879" s="2" t="n">
        <v>2129</v>
      </c>
      <c r="W879" s="2" t="n">
        <v>203</v>
      </c>
      <c r="X879" s="2" t="n">
        <v>0</v>
      </c>
      <c r="Y879" s="2" t="n">
        <v>0.9043418169021606</v>
      </c>
      <c r="Z879" s="2" t="n">
        <v>0.35589998960495</v>
      </c>
      <c r="AA879" s="2" t="n">
        <v>22.99145317077637</v>
      </c>
      <c r="AB879" s="2" t="n">
        <v>2521.501953125</v>
      </c>
      <c r="AC879" s="2" t="n">
        <v>122</v>
      </c>
      <c r="AD879" s="2" t="n">
        <v>3</v>
      </c>
      <c r="AE879" s="2" t="n">
        <v>4</v>
      </c>
      <c r="AF879" s="2" t="n">
        <v>0</v>
      </c>
      <c r="AG879" s="2" t="n">
        <v>0.5739130434783</v>
      </c>
      <c r="AH879" s="2" t="n">
        <v>0.5103701255335999</v>
      </c>
      <c r="AI879" s="2" t="n">
        <v>0.5113348968471</v>
      </c>
      <c r="AJ879" s="2" t="n">
        <v>5.106719367589</v>
      </c>
      <c r="AK879" s="2" t="n">
        <v>5.06378201581</v>
      </c>
      <c r="AL879" s="2" t="n">
        <v>5.063795770127</v>
      </c>
      <c r="AM879" s="2" t="n">
        <v>0.7549407114625</v>
      </c>
      <c r="AN879" s="2" t="n">
        <v>1.501976284585</v>
      </c>
      <c r="AO879" s="2" t="n">
        <v>0.4902668958036</v>
      </c>
      <c r="AP879" s="2" t="n">
        <v>152683.4109474</v>
      </c>
      <c r="AQ879" s="2" t="n">
        <v>152298.6124987</v>
      </c>
      <c r="AR879" s="2" t="n">
        <v>49.93378056329</v>
      </c>
    </row>
    <row r="880">
      <c r="A880" s="2">
        <f>A879+3/60</f>
        <v/>
      </c>
      <c r="B880" s="2" t="n">
        <v>2.9</v>
      </c>
      <c r="C880" s="2" t="n">
        <v>120</v>
      </c>
      <c r="D880" s="2" t="n">
        <v>60</v>
      </c>
      <c r="E880" s="2" t="n">
        <v>118.58</v>
      </c>
      <c r="F880" s="2" t="n">
        <v>0.43465</v>
      </c>
      <c r="G880" s="2" t="n">
        <v>20.57</v>
      </c>
      <c r="H880" s="2" t="n">
        <v>0.3976</v>
      </c>
      <c r="I880" s="2" t="n">
        <v>234.03</v>
      </c>
      <c r="J880" s="2" t="n">
        <v>25.071</v>
      </c>
      <c r="K880" s="2" t="n">
        <v>0.9004</v>
      </c>
      <c r="L880" s="2" t="n">
        <v>22.43</v>
      </c>
      <c r="M880" s="2" t="n">
        <v>0.003989</v>
      </c>
      <c r="N880" s="2" t="n">
        <v>-222.079076</v>
      </c>
      <c r="O880" s="2" t="n">
        <v>109.042295</v>
      </c>
      <c r="P880" s="2" t="n">
        <v>0</v>
      </c>
      <c r="Q880" s="2" t="n">
        <v>243</v>
      </c>
      <c r="R880" s="2" t="n">
        <v>5</v>
      </c>
      <c r="S880" s="2" t="n">
        <v>0</v>
      </c>
      <c r="T880" s="2" t="n">
        <v>0.02099999971687794</v>
      </c>
      <c r="U880" s="2" t="n">
        <v>122</v>
      </c>
      <c r="V880" s="2" t="n">
        <v>2057</v>
      </c>
      <c r="W880" s="2" t="n">
        <v>203</v>
      </c>
      <c r="X880" s="2" t="n">
        <v>0</v>
      </c>
      <c r="Y880" s="2" t="n">
        <v>0.9043418169021606</v>
      </c>
      <c r="Z880" s="2" t="n">
        <v>0.35589998960495</v>
      </c>
      <c r="AA880" s="2" t="n">
        <v>22.86568069458008</v>
      </c>
      <c r="AB880" s="2" t="n">
        <v>2507.70849609375</v>
      </c>
      <c r="AC880" s="2" t="n">
        <v>122</v>
      </c>
      <c r="AD880" s="2" t="n">
        <v>3</v>
      </c>
      <c r="AE880" s="2" t="n">
        <v>4</v>
      </c>
      <c r="AF880" s="2" t="n">
        <v>0</v>
      </c>
      <c r="AG880" s="2" t="n">
        <v>0.502766798419</v>
      </c>
      <c r="AH880" s="2" t="n">
        <v>0.4585702316206</v>
      </c>
      <c r="AI880" s="2" t="n">
        <v>0.4586628236101</v>
      </c>
      <c r="AJ880" s="2" t="n">
        <v>5.106719367589</v>
      </c>
      <c r="AK880" s="2" t="n">
        <v>5.063463803953</v>
      </c>
      <c r="AL880" s="2" t="n">
        <v>5.063478378901</v>
      </c>
      <c r="AM880" s="2" t="n">
        <v>0.7549407114625</v>
      </c>
      <c r="AN880" s="2" t="n">
        <v>1.501976284585</v>
      </c>
      <c r="AO880" s="2" t="n">
        <v>0.492653678561</v>
      </c>
      <c r="AP880" s="2" t="n">
        <v>152697.3995633</v>
      </c>
      <c r="AQ880" s="2" t="n">
        <v>152296.2930473</v>
      </c>
      <c r="AR880" s="2" t="n">
        <v>49.93454305325</v>
      </c>
    </row>
    <row r="881">
      <c r="A881" s="2">
        <f>A880+3/60</f>
        <v/>
      </c>
      <c r="B881" s="2" t="n">
        <v>2.9</v>
      </c>
      <c r="C881" s="2" t="n">
        <v>120</v>
      </c>
      <c r="D881" s="2" t="n">
        <v>60</v>
      </c>
      <c r="E881" s="2" t="n">
        <v>118.58</v>
      </c>
      <c r="F881" s="2" t="n">
        <v>0.43111</v>
      </c>
      <c r="G881" s="2" t="n">
        <v>20.29</v>
      </c>
      <c r="H881" s="2" t="n">
        <v>0.3969</v>
      </c>
      <c r="I881" s="2" t="n">
        <v>227.45</v>
      </c>
      <c r="J881" s="2" t="n">
        <v>25.066</v>
      </c>
      <c r="K881" s="2" t="n">
        <v>0.8822</v>
      </c>
      <c r="L881" s="2" t="n">
        <v>21.94</v>
      </c>
      <c r="M881" s="2" t="n">
        <v>0</v>
      </c>
      <c r="N881" s="2" t="n">
        <v>-228.723645</v>
      </c>
      <c r="O881" s="2" t="n">
        <v>108.132085</v>
      </c>
      <c r="P881" s="2" t="n">
        <v>0</v>
      </c>
      <c r="Q881" s="2" t="n">
        <v>243</v>
      </c>
      <c r="R881" s="2" t="n">
        <v>6</v>
      </c>
      <c r="S881" s="2" t="n">
        <v>0</v>
      </c>
      <c r="T881" s="2" t="n">
        <v>0.02160000056028366</v>
      </c>
      <c r="U881" s="2" t="n">
        <v>122</v>
      </c>
      <c r="V881" s="2" t="n">
        <v>2061</v>
      </c>
      <c r="W881" s="2" t="n">
        <v>203</v>
      </c>
      <c r="X881" s="2" t="n">
        <v>0</v>
      </c>
      <c r="Y881" s="2" t="n">
        <v>0.9118157625198364</v>
      </c>
      <c r="Z881" s="2" t="n">
        <v>0.35589998960495</v>
      </c>
      <c r="AA881" s="2" t="n">
        <v>22.64909362792969</v>
      </c>
      <c r="AB881" s="2" t="n">
        <v>2483.94970703125</v>
      </c>
      <c r="AC881" s="2" t="n">
        <v>122</v>
      </c>
      <c r="AD881" s="2" t="n">
        <v>3</v>
      </c>
      <c r="AE881" s="2" t="n">
        <v>4</v>
      </c>
      <c r="AF881" s="2" t="n">
        <v>0</v>
      </c>
      <c r="AG881" s="2" t="n">
        <v>0.5501976284585</v>
      </c>
      <c r="AH881" s="2" t="n">
        <v>0.5048068444269</v>
      </c>
      <c r="AI881" s="2" t="n">
        <v>0.5048772212018</v>
      </c>
      <c r="AJ881" s="2" t="n">
        <v>5.106719367589</v>
      </c>
      <c r="AK881" s="2" t="n">
        <v>5.064069381028</v>
      </c>
      <c r="AL881" s="2" t="n">
        <v>5.064082423152</v>
      </c>
      <c r="AM881" s="2" t="n">
        <v>0.7549407114625</v>
      </c>
      <c r="AN881" s="2" t="n">
        <v>1.501976284585</v>
      </c>
      <c r="AO881" s="2" t="n">
        <v>0.4895114174222</v>
      </c>
      <c r="AP881" s="2" t="n">
        <v>152598.3221509</v>
      </c>
      <c r="AQ881" s="2" t="n">
        <v>152299.7258605</v>
      </c>
      <c r="AR881" s="2" t="n">
        <v>49.92884556808</v>
      </c>
    </row>
    <row r="882">
      <c r="A882" s="2">
        <f>A881+3/60</f>
        <v/>
      </c>
      <c r="B882" s="2" t="n">
        <v>2.9</v>
      </c>
      <c r="C882" s="2" t="n">
        <v>120</v>
      </c>
      <c r="D882" s="2" t="n">
        <v>60</v>
      </c>
      <c r="E882" s="2" t="n">
        <v>118.58</v>
      </c>
      <c r="F882" s="2" t="n">
        <v>0.43278</v>
      </c>
      <c r="G882" s="2" t="n">
        <v>20.49</v>
      </c>
      <c r="H882" s="2" t="n">
        <v>0.3984</v>
      </c>
      <c r="I882" s="2" t="n">
        <v>234.11</v>
      </c>
      <c r="J882" s="2" t="n">
        <v>25.073</v>
      </c>
      <c r="K882" s="2" t="n">
        <v>0.8925999999999999</v>
      </c>
      <c r="L882" s="2" t="n">
        <v>22.23</v>
      </c>
      <c r="M882" s="2" t="n">
        <v>0.02393</v>
      </c>
      <c r="N882" s="2" t="n">
        <v>-224.893569</v>
      </c>
      <c r="O882" s="2" t="n">
        <v>108.491947</v>
      </c>
      <c r="P882" s="2" t="n">
        <v>0</v>
      </c>
      <c r="Q882" s="2" t="n">
        <v>243</v>
      </c>
      <c r="R882" s="2" t="n">
        <v>5</v>
      </c>
      <c r="S882" s="2" t="n">
        <v>0</v>
      </c>
      <c r="T882" s="2" t="n">
        <v>0.02111171931028366</v>
      </c>
      <c r="U882" s="2" t="n">
        <v>122</v>
      </c>
      <c r="V882" s="2" t="n">
        <v>2376</v>
      </c>
      <c r="W882" s="2" t="n">
        <v>203</v>
      </c>
      <c r="X882" s="2" t="n">
        <v>0</v>
      </c>
      <c r="Y882" s="2" t="n">
        <v>0.9118157625198364</v>
      </c>
      <c r="Z882" s="2" t="n">
        <v>0.35589998960495</v>
      </c>
      <c r="AA882" s="2" t="n">
        <v>22.60153579711914</v>
      </c>
      <c r="AB882" s="2" t="n">
        <v>2551.643310546875</v>
      </c>
      <c r="AC882" s="2" t="n">
        <v>122</v>
      </c>
      <c r="AD882" s="2" t="n">
        <v>3</v>
      </c>
      <c r="AE882" s="2" t="n">
        <v>4</v>
      </c>
      <c r="AF882" s="2" t="n">
        <v>0</v>
      </c>
      <c r="AG882" s="2" t="n">
        <v>0.3604743083004</v>
      </c>
      <c r="AH882" s="2" t="n">
        <v>0.3369889906719</v>
      </c>
      <c r="AI882" s="2" t="n">
        <v>0.337102936546</v>
      </c>
      <c r="AJ882" s="2" t="n">
        <v>5.106719367589</v>
      </c>
      <c r="AK882" s="2" t="n">
        <v>5.063597560474</v>
      </c>
      <c r="AL882" s="2" t="n">
        <v>5.063611682944</v>
      </c>
      <c r="AM882" s="2" t="n">
        <v>0.7549407114625</v>
      </c>
      <c r="AN882" s="2" t="n">
        <v>1.501976284585</v>
      </c>
      <c r="AO882" s="2" t="n">
        <v>0.4949314431344</v>
      </c>
      <c r="AP882" s="2" t="n">
        <v>152622.823217</v>
      </c>
      <c r="AQ882" s="2" t="n">
        <v>152324.1311279</v>
      </c>
      <c r="AR882" s="2" t="n">
        <v>49.93526224427</v>
      </c>
    </row>
    <row r="883">
      <c r="A883" s="2">
        <f>A882+3/60</f>
        <v/>
      </c>
      <c r="B883" s="2" t="n">
        <v>2.9</v>
      </c>
      <c r="C883" s="2" t="n">
        <v>120</v>
      </c>
      <c r="D883" s="2" t="n">
        <v>60</v>
      </c>
      <c r="E883" s="2" t="n">
        <v>118.58</v>
      </c>
      <c r="F883" s="2" t="n">
        <v>0.43199</v>
      </c>
      <c r="G883" s="2" t="n">
        <v>20.36</v>
      </c>
      <c r="H883" s="2" t="n">
        <v>0.3975</v>
      </c>
      <c r="I883" s="2" t="n">
        <v>227.58</v>
      </c>
      <c r="J883" s="2" t="n">
        <v>25.073</v>
      </c>
      <c r="K883" s="2" t="n">
        <v>0.8867</v>
      </c>
      <c r="L883" s="2" t="n">
        <v>22.07</v>
      </c>
      <c r="M883" s="2" t="n">
        <v>0</v>
      </c>
      <c r="N883" s="2" t="n">
        <v>-227.055374</v>
      </c>
      <c r="O883" s="2" t="n">
        <v>108.398821</v>
      </c>
      <c r="P883" s="2" t="n">
        <v>0</v>
      </c>
      <c r="Q883" s="2" t="n">
        <v>243</v>
      </c>
      <c r="R883" s="2" t="n">
        <v>5</v>
      </c>
      <c r="S883" s="2" t="n">
        <v>0</v>
      </c>
      <c r="T883" s="2" t="n">
        <v>0.02099999971687794</v>
      </c>
      <c r="U883" s="2" t="n">
        <v>122</v>
      </c>
      <c r="V883" s="2" t="n">
        <v>2160</v>
      </c>
      <c r="W883" s="2" t="n">
        <v>203</v>
      </c>
      <c r="X883" s="2" t="n">
        <v>0</v>
      </c>
      <c r="Y883" s="2" t="n">
        <v>0.9313470125198364</v>
      </c>
      <c r="Z883" s="2" t="n">
        <v>0.35589998960495</v>
      </c>
      <c r="AA883" s="2" t="n">
        <v>22.52687644958496</v>
      </c>
      <c r="AB883" s="2" t="n">
        <v>2470.551513671875</v>
      </c>
      <c r="AC883" s="2" t="n">
        <v>122</v>
      </c>
      <c r="AD883" s="2" t="n">
        <v>3</v>
      </c>
      <c r="AE883" s="2" t="n">
        <v>4</v>
      </c>
      <c r="AF883" s="2" t="n">
        <v>0</v>
      </c>
      <c r="AG883" s="2" t="n">
        <v>0.5501976284585</v>
      </c>
      <c r="AH883" s="2" t="n">
        <v>0.5088630094862</v>
      </c>
      <c r="AI883" s="2" t="n">
        <v>0.5089729504407</v>
      </c>
      <c r="AJ883" s="2" t="n">
        <v>5.106719367589</v>
      </c>
      <c r="AK883" s="2" t="n">
        <v>5.064090937549</v>
      </c>
      <c r="AL883" s="2" t="n">
        <v>5.064103816887</v>
      </c>
      <c r="AM883" s="2" t="n">
        <v>0.7549407114625</v>
      </c>
      <c r="AN883" s="2" t="n">
        <v>1.501976284585</v>
      </c>
      <c r="AO883" s="2" t="n">
        <v>0.4872349852648</v>
      </c>
      <c r="AP883" s="2" t="n">
        <v>152367.0216818</v>
      </c>
      <c r="AQ883" s="2" t="n">
        <v>152344.923532</v>
      </c>
      <c r="AR883" s="2" t="n">
        <v>49.92458926285</v>
      </c>
    </row>
    <row r="884">
      <c r="A884" s="2">
        <f>A883+3/60</f>
        <v/>
      </c>
      <c r="B884" s="2" t="n">
        <v>2.9</v>
      </c>
      <c r="C884" s="2" t="n">
        <v>120</v>
      </c>
      <c r="D884" s="2" t="n">
        <v>60</v>
      </c>
      <c r="E884" s="2" t="n">
        <v>118.58</v>
      </c>
      <c r="F884" s="2" t="n">
        <v>0.4318</v>
      </c>
      <c r="G884" s="2" t="n">
        <v>20.34</v>
      </c>
      <c r="H884" s="2" t="n">
        <v>0.3973</v>
      </c>
      <c r="I884" s="2" t="n">
        <v>226.26</v>
      </c>
      <c r="J884" s="2" t="n">
        <v>25.075</v>
      </c>
      <c r="K884" s="2" t="n">
        <v>0.8856000000000001</v>
      </c>
      <c r="L884" s="2" t="n">
        <v>22.05</v>
      </c>
      <c r="M884" s="2" t="n">
        <v>0</v>
      </c>
      <c r="N884" s="2" t="n">
        <v>-227.461608</v>
      </c>
      <c r="O884" s="2" t="n">
        <v>108.40708</v>
      </c>
      <c r="P884" s="2" t="n">
        <v>0</v>
      </c>
      <c r="Q884" s="2" t="n">
        <v>243</v>
      </c>
      <c r="R884" s="2" t="n">
        <v>5</v>
      </c>
      <c r="S884" s="2" t="n">
        <v>0</v>
      </c>
      <c r="T884" s="2" t="n">
        <v>0.02160000056028366</v>
      </c>
      <c r="U884" s="2" t="n">
        <v>122</v>
      </c>
      <c r="V884" s="2" t="n">
        <v>2097</v>
      </c>
      <c r="W884" s="2" t="n">
        <v>203</v>
      </c>
      <c r="X884" s="2" t="n">
        <v>0</v>
      </c>
      <c r="Y884" s="2" t="n">
        <v>0.9118157625198364</v>
      </c>
      <c r="Z884" s="2" t="n">
        <v>0.35589998960495</v>
      </c>
      <c r="AA884" s="2" t="n">
        <v>22.52827835083008</v>
      </c>
      <c r="AB884" s="2" t="n">
        <v>2470.705078125</v>
      </c>
      <c r="AC884" s="2" t="n">
        <v>122</v>
      </c>
      <c r="AD884" s="2" t="n">
        <v>3</v>
      </c>
      <c r="AE884" s="2" t="n">
        <v>4</v>
      </c>
      <c r="AF884" s="2" t="n">
        <v>0</v>
      </c>
      <c r="AG884" s="2" t="n">
        <v>0.5264822134387001</v>
      </c>
      <c r="AH884" s="2" t="n">
        <v>0.4962252071146</v>
      </c>
      <c r="AI884" s="2" t="n">
        <v>0.4963490894911</v>
      </c>
      <c r="AJ884" s="2" t="n">
        <v>5.106719367589</v>
      </c>
      <c r="AK884" s="2" t="n">
        <v>5.064099850593</v>
      </c>
      <c r="AL884" s="2" t="n">
        <v>5.064112798749</v>
      </c>
      <c r="AM884" s="2" t="n">
        <v>0.7549407114625</v>
      </c>
      <c r="AN884" s="2" t="n">
        <v>1.501976284585</v>
      </c>
      <c r="AO884" s="2" t="n">
        <v>0.4900910545122</v>
      </c>
      <c r="AP884" s="2" t="n">
        <v>152108.5592703</v>
      </c>
      <c r="AQ884" s="2" t="n">
        <v>152326.4514274</v>
      </c>
      <c r="AR884" s="2" t="n">
        <v>49.93529172343</v>
      </c>
    </row>
    <row r="885">
      <c r="A885" s="2">
        <f>A884+3/60</f>
        <v/>
      </c>
      <c r="B885" s="2" t="n">
        <v>2.9</v>
      </c>
      <c r="C885" s="2" t="n">
        <v>120</v>
      </c>
      <c r="D885" s="2" t="n">
        <v>60</v>
      </c>
      <c r="E885" s="2" t="n">
        <v>118.58</v>
      </c>
      <c r="F885" s="2" t="n">
        <v>0.43195</v>
      </c>
      <c r="G885" s="2" t="n">
        <v>20.37</v>
      </c>
      <c r="H885" s="2" t="n">
        <v>0.3979</v>
      </c>
      <c r="I885" s="2" t="n">
        <v>225.28</v>
      </c>
      <c r="J885" s="2" t="n">
        <v>25.073</v>
      </c>
      <c r="K885" s="2" t="n">
        <v>0.8763</v>
      </c>
      <c r="L885" s="2" t="n">
        <v>21.8</v>
      </c>
      <c r="M885" s="2" t="n">
        <v>-0.011965</v>
      </c>
      <c r="N885" s="2" t="n">
        <v>-230.936894</v>
      </c>
      <c r="O885" s="2" t="n">
        <v>107.020128</v>
      </c>
      <c r="P885" s="2" t="n">
        <v>0</v>
      </c>
      <c r="Q885" s="2" t="n">
        <v>243</v>
      </c>
      <c r="R885" s="2" t="n">
        <v>5</v>
      </c>
      <c r="S885" s="2" t="n">
        <v>0</v>
      </c>
      <c r="T885" s="2" t="n">
        <v>0.02159986086189747</v>
      </c>
      <c r="U885" s="2" t="n">
        <v>122</v>
      </c>
      <c r="V885" s="2" t="n">
        <v>2062</v>
      </c>
      <c r="W885" s="2" t="n">
        <v>203</v>
      </c>
      <c r="X885" s="2" t="n">
        <v>0</v>
      </c>
      <c r="Y885" s="2" t="n">
        <v>0.9300551414489746</v>
      </c>
      <c r="Z885" s="2" t="n">
        <v>0.35589998960495</v>
      </c>
      <c r="AA885" s="2" t="n">
        <v>22.62099838256836</v>
      </c>
      <c r="AB885" s="2" t="n">
        <v>2501.376953125</v>
      </c>
      <c r="AC885" s="2" t="n">
        <v>122</v>
      </c>
      <c r="AD885" s="2" t="n">
        <v>3</v>
      </c>
      <c r="AE885" s="2" t="n">
        <v>4</v>
      </c>
      <c r="AF885" s="2" t="n">
        <v>0</v>
      </c>
      <c r="AG885" s="2" t="n">
        <v>0.502766798419</v>
      </c>
      <c r="AH885" s="2" t="n">
        <v>0.4573082509091</v>
      </c>
      <c r="AI885" s="2" t="n">
        <v>0.4573773498189</v>
      </c>
      <c r="AJ885" s="2" t="n">
        <v>5.106719367589</v>
      </c>
      <c r="AK885" s="2" t="n">
        <v>5.064190075099</v>
      </c>
      <c r="AL885" s="2" t="n">
        <v>5.064202876023</v>
      </c>
      <c r="AM885" s="2" t="n">
        <v>0.7549407114625</v>
      </c>
      <c r="AN885" s="2" t="n">
        <v>1.501976284585</v>
      </c>
      <c r="AO885" s="2" t="n">
        <v>0.4644703190784</v>
      </c>
      <c r="AP885" s="2" t="n">
        <v>152590.7777796</v>
      </c>
      <c r="AQ885" s="2" t="n">
        <v>152296.2002707</v>
      </c>
      <c r="AR885" s="2" t="n">
        <v>49.92232893786</v>
      </c>
    </row>
    <row r="886">
      <c r="A886" s="2">
        <f>A885+3/60</f>
        <v/>
      </c>
      <c r="B886" s="2" t="n">
        <v>2.9</v>
      </c>
      <c r="C886" s="2" t="n">
        <v>120</v>
      </c>
      <c r="D886" s="2" t="n">
        <v>60</v>
      </c>
      <c r="E886" s="2" t="n">
        <v>118.58</v>
      </c>
      <c r="F886" s="2" t="n">
        <v>0.43029</v>
      </c>
      <c r="G886" s="2" t="n">
        <v>20.23</v>
      </c>
      <c r="H886" s="2" t="n">
        <v>0.3965</v>
      </c>
      <c r="I886" s="2" t="n">
        <v>230.76</v>
      </c>
      <c r="J886" s="2" t="n">
        <v>25.079</v>
      </c>
      <c r="K886" s="2" t="n">
        <v>0.8852</v>
      </c>
      <c r="L886" s="2" t="n">
        <v>22.05</v>
      </c>
      <c r="M886" s="2" t="n">
        <v>0</v>
      </c>
      <c r="N886" s="2" t="n">
        <v>-227.60958</v>
      </c>
      <c r="O886" s="2" t="n">
        <v>108.99654</v>
      </c>
      <c r="P886" s="2" t="n">
        <v>0</v>
      </c>
      <c r="Q886" s="2" t="n">
        <v>243</v>
      </c>
      <c r="R886" s="2" t="n">
        <v>5</v>
      </c>
      <c r="S886" s="2" t="n">
        <v>0</v>
      </c>
      <c r="T886" s="2" t="n">
        <v>0.02148828096687794</v>
      </c>
      <c r="U886" s="2" t="n">
        <v>121</v>
      </c>
      <c r="V886" s="2" t="n">
        <v>2168</v>
      </c>
      <c r="W886" s="2" t="n">
        <v>203</v>
      </c>
      <c r="X886" s="2" t="n">
        <v>0</v>
      </c>
      <c r="Y886" s="2" t="n">
        <v>0.9105238914489746</v>
      </c>
      <c r="Z886" s="2" t="n">
        <v>0.35589998960495</v>
      </c>
      <c r="AA886" s="2" t="n">
        <v>22.57573509216309</v>
      </c>
      <c r="AB886" s="2" t="n">
        <v>2562.35693359375</v>
      </c>
      <c r="AC886" s="2" t="n">
        <v>121</v>
      </c>
      <c r="AD886" s="2" t="n">
        <v>3</v>
      </c>
      <c r="AE886" s="2" t="n">
        <v>4</v>
      </c>
      <c r="AF886" s="2" t="n">
        <v>0</v>
      </c>
      <c r="AG886" s="2" t="n">
        <v>0.502766798419</v>
      </c>
      <c r="AH886" s="2" t="n">
        <v>0.479712101502</v>
      </c>
      <c r="AI886" s="2" t="n">
        <v>0.4797679565778</v>
      </c>
      <c r="AJ886" s="2" t="n">
        <v>5.106719367589</v>
      </c>
      <c r="AK886" s="2" t="n">
        <v>5.065633248221</v>
      </c>
      <c r="AL886" s="2" t="n">
        <v>5.065642805459</v>
      </c>
      <c r="AM886" s="2" t="n">
        <v>0.7944664031621</v>
      </c>
      <c r="AN886" s="2" t="n">
        <v>1.541501976285</v>
      </c>
      <c r="AO886" s="2" t="n">
        <v>0.4551009336582</v>
      </c>
      <c r="AP886" s="2" t="n">
        <v>151754.8321774</v>
      </c>
      <c r="AQ886" s="2" t="n">
        <v>152319.4907411</v>
      </c>
      <c r="AR886" s="2" t="n">
        <v>49.94288019097</v>
      </c>
    </row>
    <row r="887">
      <c r="A887" s="2">
        <f>A886+3/60</f>
        <v/>
      </c>
      <c r="B887" s="2" t="n">
        <v>2.9</v>
      </c>
      <c r="C887" s="2" t="n">
        <v>120</v>
      </c>
      <c r="D887" s="2" t="n">
        <v>60</v>
      </c>
      <c r="E887" s="2" t="n">
        <v>118.58</v>
      </c>
      <c r="F887" s="2" t="n">
        <v>0.43239</v>
      </c>
      <c r="G887" s="2" t="n">
        <v>20.39</v>
      </c>
      <c r="H887" s="2" t="n">
        <v>0.3978</v>
      </c>
      <c r="I887" s="2" t="n">
        <v>227.35</v>
      </c>
      <c r="J887" s="2" t="n">
        <v>25.076</v>
      </c>
      <c r="K887" s="2" t="n">
        <v>0.8726</v>
      </c>
      <c r="L887" s="2" t="n">
        <v>21.71</v>
      </c>
      <c r="M887" s="2" t="n">
        <v>0</v>
      </c>
      <c r="N887" s="2" t="n">
        <v>-232.340133</v>
      </c>
      <c r="O887" s="2" t="n">
        <v>106.473762</v>
      </c>
      <c r="P887" s="2" t="n">
        <v>0</v>
      </c>
      <c r="Q887" s="2" t="n">
        <v>243</v>
      </c>
      <c r="R887" s="2" t="n">
        <v>5</v>
      </c>
      <c r="S887" s="2" t="n">
        <v>0</v>
      </c>
      <c r="T887" s="2" t="n">
        <v>0.02099999971687794</v>
      </c>
      <c r="U887" s="2" t="n">
        <v>122</v>
      </c>
      <c r="V887" s="2" t="n">
        <v>2103</v>
      </c>
      <c r="W887" s="2" t="n">
        <v>203</v>
      </c>
      <c r="X887" s="2" t="n">
        <v>0</v>
      </c>
      <c r="Y887" s="2" t="n">
        <v>0.8857638835906982</v>
      </c>
      <c r="Z887" s="2" t="n">
        <v>0.35589998960495</v>
      </c>
      <c r="AA887" s="2" t="n">
        <v>22.51302146911621</v>
      </c>
      <c r="AB887" s="2" t="n">
        <v>2541.650634765625</v>
      </c>
      <c r="AC887" s="2" t="n">
        <v>122</v>
      </c>
      <c r="AD887" s="2" t="n">
        <v>3</v>
      </c>
      <c r="AE887" s="2" t="n">
        <v>4</v>
      </c>
      <c r="AF887" s="2" t="n">
        <v>0</v>
      </c>
      <c r="AG887" s="2" t="n">
        <v>0.502766798419</v>
      </c>
      <c r="AH887" s="2" t="n">
        <v>0.4734653981028</v>
      </c>
      <c r="AI887" s="2" t="n">
        <v>0.4735791924613</v>
      </c>
      <c r="AJ887" s="2" t="n">
        <v>5.106719367589</v>
      </c>
      <c r="AK887" s="2" t="n">
        <v>5.065263423715</v>
      </c>
      <c r="AL887" s="2" t="n">
        <v>5.065273688257</v>
      </c>
      <c r="AM887" s="2" t="n">
        <v>0.7549407114625</v>
      </c>
      <c r="AN887" s="2" t="n">
        <v>1.501976284585</v>
      </c>
      <c r="AO887" s="2" t="n">
        <v>0.4842774304559</v>
      </c>
      <c r="AP887" s="2" t="n">
        <v>152380.952381</v>
      </c>
      <c r="AQ887" s="2" t="n">
        <v>152325.2448628</v>
      </c>
      <c r="AR887" s="2" t="n">
        <v>49.93568828162</v>
      </c>
    </row>
    <row r="888">
      <c r="A888" s="2">
        <f>A887+3/60</f>
        <v/>
      </c>
      <c r="B888" s="2" t="n">
        <v>2.9</v>
      </c>
      <c r="C888" s="2" t="n">
        <v>120</v>
      </c>
      <c r="D888" s="2" t="n">
        <v>60</v>
      </c>
      <c r="E888" s="2" t="n">
        <v>118.57</v>
      </c>
      <c r="F888" s="2" t="n">
        <v>0.4423</v>
      </c>
      <c r="G888" s="2" t="n">
        <v>21.17</v>
      </c>
      <c r="H888" s="2" t="n">
        <v>0.4036</v>
      </c>
      <c r="I888" s="2" t="n">
        <v>220.44</v>
      </c>
      <c r="J888" s="2" t="n">
        <v>25.116</v>
      </c>
      <c r="K888" s="2" t="n">
        <v>0.956</v>
      </c>
      <c r="L888" s="2" t="n">
        <v>23.86</v>
      </c>
      <c r="M888" s="2" t="n">
        <v>0</v>
      </c>
      <c r="N888" s="2" t="n">
        <v>-203.34728</v>
      </c>
      <c r="O888" s="2" t="n">
        <v>112.70666</v>
      </c>
      <c r="P888" s="2" t="n">
        <v>0</v>
      </c>
      <c r="Q888" s="2" t="n">
        <v>244</v>
      </c>
      <c r="R888" s="2" t="n">
        <v>5</v>
      </c>
      <c r="S888" s="2" t="n">
        <v>0</v>
      </c>
      <c r="T888" s="2" t="n">
        <v>0.02148828096687794</v>
      </c>
      <c r="U888" s="2" t="n">
        <v>122</v>
      </c>
      <c r="V888" s="2" t="n">
        <v>2191</v>
      </c>
      <c r="W888" s="2" t="n">
        <v>203</v>
      </c>
      <c r="X888" s="2" t="n">
        <v>0</v>
      </c>
      <c r="Y888" s="2" t="n">
        <v>0.909686803817749</v>
      </c>
      <c r="Z888" s="2" t="n">
        <v>0.3540999889373779</v>
      </c>
      <c r="AA888" s="2" t="n">
        <v>22.68173408508301</v>
      </c>
      <c r="AB888" s="2" t="n">
        <v>2500.179443359375</v>
      </c>
      <c r="AC888" s="2" t="n">
        <v>122</v>
      </c>
      <c r="AD888" s="2" t="n">
        <v>3</v>
      </c>
      <c r="AE888" s="2" t="n">
        <v>4</v>
      </c>
      <c r="AF888" s="2" t="n">
        <v>0</v>
      </c>
      <c r="AG888" s="2" t="n">
        <v>0.502766798419</v>
      </c>
      <c r="AH888" s="2" t="n">
        <v>0.4802072689328</v>
      </c>
      <c r="AI888" s="2" t="n">
        <v>0.480278126559</v>
      </c>
      <c r="AJ888" s="2" t="n">
        <v>5.106719367589</v>
      </c>
      <c r="AK888" s="2" t="n">
        <v>5.063598279842</v>
      </c>
      <c r="AL888" s="2" t="n">
        <v>5.063612539105</v>
      </c>
      <c r="AM888" s="2" t="n">
        <v>0.7549407114625</v>
      </c>
      <c r="AN888" s="2" t="n">
        <v>1.501976284585</v>
      </c>
      <c r="AO888" s="2" t="n">
        <v>0.4923066103782</v>
      </c>
      <c r="AP888" s="2" t="n">
        <v>152493.6059431</v>
      </c>
      <c r="AQ888" s="2" t="n">
        <v>152334.5266205</v>
      </c>
      <c r="AR888" s="2" t="n">
        <v>49.93416101759</v>
      </c>
    </row>
    <row r="889">
      <c r="A889" s="2">
        <f>A888+3/60</f>
        <v/>
      </c>
      <c r="B889" s="2" t="n">
        <v>2.9</v>
      </c>
      <c r="C889" s="2" t="n">
        <v>120</v>
      </c>
      <c r="D889" s="2" t="n">
        <v>60</v>
      </c>
      <c r="E889" s="2" t="n">
        <v>118.58</v>
      </c>
      <c r="F889" s="2" t="n">
        <v>0.43128</v>
      </c>
      <c r="G889" s="2" t="n">
        <v>20.32</v>
      </c>
      <c r="H889" s="2" t="n">
        <v>0.3973</v>
      </c>
      <c r="I889" s="2" t="n">
        <v>233.93</v>
      </c>
      <c r="J889" s="2" t="n">
        <v>25.086</v>
      </c>
      <c r="K889" s="2" t="n">
        <v>0.8832</v>
      </c>
      <c r="L889" s="2" t="n">
        <v>22.02</v>
      </c>
      <c r="M889" s="2" t="n">
        <v>0.023918</v>
      </c>
      <c r="N889" s="2" t="n">
        <v>-228.351449</v>
      </c>
      <c r="O889" s="2" t="n">
        <v>108.366142</v>
      </c>
      <c r="P889" s="2" t="n">
        <v>0</v>
      </c>
      <c r="Q889" s="2" t="n">
        <v>244</v>
      </c>
      <c r="R889" s="2" t="n">
        <v>5</v>
      </c>
      <c r="S889" s="2" t="n">
        <v>0</v>
      </c>
      <c r="T889" s="2" t="n">
        <v>0.02111171931028366</v>
      </c>
      <c r="U889" s="2" t="n">
        <v>122</v>
      </c>
      <c r="V889" s="2" t="n">
        <v>2184</v>
      </c>
      <c r="W889" s="2" t="n">
        <v>203</v>
      </c>
      <c r="X889" s="2" t="n">
        <v>0</v>
      </c>
      <c r="Y889" s="2" t="n">
        <v>0.9071990847587585</v>
      </c>
      <c r="Z889" s="2" t="n">
        <v>0.3540999889373779</v>
      </c>
      <c r="AA889" s="2" t="n">
        <v>22.55653381347656</v>
      </c>
      <c r="AB889" s="2" t="n">
        <v>2506.927490234375</v>
      </c>
      <c r="AC889" s="2" t="n">
        <v>122</v>
      </c>
      <c r="AD889" s="2" t="n">
        <v>3</v>
      </c>
      <c r="AE889" s="2" t="n">
        <v>4</v>
      </c>
      <c r="AF889" s="2" t="n">
        <v>0</v>
      </c>
      <c r="AG889" s="2" t="n">
        <v>0.5739130434783</v>
      </c>
      <c r="AH889" s="2" t="n">
        <v>0.5416677263241</v>
      </c>
      <c r="AI889" s="2" t="n">
        <v>0.5417881831327001</v>
      </c>
      <c r="AJ889" s="2" t="n">
        <v>5.106719367589</v>
      </c>
      <c r="AK889" s="2" t="n">
        <v>5.063250837154</v>
      </c>
      <c r="AL889" s="2" t="n">
        <v>5.063265928597</v>
      </c>
      <c r="AM889" s="2" t="n">
        <v>0.7549407114625</v>
      </c>
      <c r="AN889" s="2" t="n">
        <v>1.501976284585</v>
      </c>
      <c r="AO889" s="2" t="n">
        <v>0.4855502731501</v>
      </c>
      <c r="AP889" s="2" t="n">
        <v>152347.3373037</v>
      </c>
      <c r="AQ889" s="2" t="n">
        <v>152291.5615855</v>
      </c>
      <c r="AR889" s="2" t="n">
        <v>49.9329917129</v>
      </c>
    </row>
    <row r="890">
      <c r="A890" s="2">
        <f>A889+3/60</f>
        <v/>
      </c>
      <c r="B890" s="2" t="n">
        <v>2.9</v>
      </c>
      <c r="C890" s="2" t="n">
        <v>120</v>
      </c>
      <c r="D890" s="2" t="n">
        <v>60</v>
      </c>
      <c r="E890" s="2" t="n">
        <v>118.57</v>
      </c>
      <c r="F890" s="2" t="n">
        <v>0.4292</v>
      </c>
      <c r="G890" s="2" t="n">
        <v>20.15</v>
      </c>
      <c r="H890" s="2" t="n">
        <v>0.3959</v>
      </c>
      <c r="I890" s="2" t="n">
        <v>228.24</v>
      </c>
      <c r="J890" s="2" t="n">
        <v>25.083</v>
      </c>
      <c r="K890" s="2" t="n">
        <v>0.8735000000000001</v>
      </c>
      <c r="L890" s="2" t="n">
        <v>21.74</v>
      </c>
      <c r="M890" s="2" t="n">
        <v>0</v>
      </c>
      <c r="N890" s="2" t="n">
        <v>-231.99771</v>
      </c>
      <c r="O890" s="2" t="n">
        <v>107.890819</v>
      </c>
      <c r="P890" s="2" t="n">
        <v>0</v>
      </c>
      <c r="Q890" s="2" t="n">
        <v>244</v>
      </c>
      <c r="R890" s="2" t="n">
        <v>5</v>
      </c>
      <c r="S890" s="2" t="n">
        <v>0</v>
      </c>
      <c r="T890" s="2" t="n">
        <v>0.02099999971687794</v>
      </c>
      <c r="U890" s="2" t="n">
        <v>122</v>
      </c>
      <c r="V890" s="2" t="n">
        <v>2227</v>
      </c>
      <c r="W890" s="2" t="n">
        <v>203</v>
      </c>
      <c r="X890" s="2" t="n">
        <v>0</v>
      </c>
      <c r="Y890" s="2" t="n">
        <v>0.933123767375946</v>
      </c>
      <c r="Z890" s="2" t="n">
        <v>0.3540999889373779</v>
      </c>
      <c r="AA890" s="2" t="n">
        <v>22.36365699768066</v>
      </c>
      <c r="AB890" s="2" t="n">
        <v>2537.621826171875</v>
      </c>
      <c r="AC890" s="2" t="n">
        <v>122</v>
      </c>
      <c r="AD890" s="2" t="n">
        <v>3</v>
      </c>
      <c r="AE890" s="2" t="n">
        <v>4</v>
      </c>
      <c r="AF890" s="2" t="n">
        <v>0</v>
      </c>
      <c r="AG890" s="2" t="n">
        <v>0.5264822134387001</v>
      </c>
      <c r="AH890" s="2" t="n">
        <v>0.4969437301186</v>
      </c>
      <c r="AI890" s="2" t="n">
        <v>0.4970620313515</v>
      </c>
      <c r="AJ890" s="2" t="n">
        <v>5.106719367589</v>
      </c>
      <c r="AK890" s="2" t="n">
        <v>5.062929056126</v>
      </c>
      <c r="AL890" s="2" t="n">
        <v>5.062945092952</v>
      </c>
      <c r="AM890" s="2" t="n">
        <v>0.7549407114625</v>
      </c>
      <c r="AN890" s="2" t="n">
        <v>1.501976284585</v>
      </c>
      <c r="AO890" s="2" t="n">
        <v>0.4918085712158</v>
      </c>
      <c r="AP890" s="2" t="n">
        <v>152183.8380764</v>
      </c>
      <c r="AQ890" s="2" t="n">
        <v>152319.4907411</v>
      </c>
      <c r="AR890" s="2" t="n">
        <v>49.9276482419</v>
      </c>
    </row>
    <row r="891">
      <c r="A891" s="2">
        <f>A890+3/60</f>
        <v/>
      </c>
      <c r="B891" s="2" t="n">
        <v>2.9</v>
      </c>
      <c r="C891" s="2" t="n">
        <v>120</v>
      </c>
      <c r="D891" s="2" t="n">
        <v>60</v>
      </c>
      <c r="E891" s="2" t="n">
        <v>118.57</v>
      </c>
      <c r="F891" s="2" t="n">
        <v>0.43038</v>
      </c>
      <c r="G891" s="2" t="n">
        <v>20.24</v>
      </c>
      <c r="H891" s="2" t="n">
        <v>0.3966</v>
      </c>
      <c r="I891" s="2" t="n">
        <v>228.81</v>
      </c>
      <c r="J891" s="2" t="n">
        <v>25.083</v>
      </c>
      <c r="K891" s="2" t="n">
        <v>0.869</v>
      </c>
      <c r="L891" s="2" t="n">
        <v>21.62</v>
      </c>
      <c r="M891" s="2" t="n">
        <v>-0.019934</v>
      </c>
      <c r="N891" s="2" t="n">
        <v>-233.716916</v>
      </c>
      <c r="O891" s="2" t="n">
        <v>106.818182</v>
      </c>
      <c r="P891" s="2" t="n">
        <v>0</v>
      </c>
      <c r="Q891" s="2" t="n">
        <v>244</v>
      </c>
      <c r="R891" s="2" t="n">
        <v>5</v>
      </c>
      <c r="S891" s="2" t="n">
        <v>0</v>
      </c>
      <c r="T891" s="2" t="n">
        <v>0.02111171931028366</v>
      </c>
      <c r="U891" s="2" t="n">
        <v>121</v>
      </c>
      <c r="V891" s="2" t="n">
        <v>2142</v>
      </c>
      <c r="W891" s="2" t="n">
        <v>203</v>
      </c>
      <c r="X891" s="2" t="n">
        <v>0</v>
      </c>
      <c r="Y891" s="2" t="n">
        <v>0.8812840580940247</v>
      </c>
      <c r="Z891" s="2" t="n">
        <v>0.3540999889373779</v>
      </c>
      <c r="AA891" s="2" t="n">
        <v>22.41607475280762</v>
      </c>
      <c r="AB891" s="2" t="n">
        <v>2543.60107421875</v>
      </c>
      <c r="AC891" s="2" t="n">
        <v>121</v>
      </c>
      <c r="AD891" s="2" t="n">
        <v>3</v>
      </c>
      <c r="AE891" s="2" t="n">
        <v>4</v>
      </c>
      <c r="AF891" s="2" t="n">
        <v>0</v>
      </c>
      <c r="AG891" s="2" t="n">
        <v>0.5739130434783</v>
      </c>
      <c r="AH891" s="2" t="n">
        <v>0.5499414730435001</v>
      </c>
      <c r="AI891" s="2" t="n">
        <v>0.5499828594517</v>
      </c>
      <c r="AJ891" s="2" t="n">
        <v>5.106719367589</v>
      </c>
      <c r="AK891" s="2" t="n">
        <v>5.064242898814</v>
      </c>
      <c r="AL891" s="2" t="n">
        <v>5.064255442676</v>
      </c>
      <c r="AM891" s="2" t="n">
        <v>0.7549407114625</v>
      </c>
      <c r="AN891" s="2" t="n">
        <v>1.501976284585</v>
      </c>
      <c r="AO891" s="2" t="n">
        <v>0.4935401622173</v>
      </c>
      <c r="AP891" s="2" t="n">
        <v>152253.3495737</v>
      </c>
      <c r="AQ891" s="2" t="n">
        <v>152326.4514274</v>
      </c>
      <c r="AR891" s="2" t="n">
        <v>49.93449962589</v>
      </c>
    </row>
    <row r="892">
      <c r="A892" s="2">
        <f>A891+3/60</f>
        <v/>
      </c>
      <c r="B892" s="2" t="n">
        <v>2.9</v>
      </c>
      <c r="C892" s="2" t="n">
        <v>120</v>
      </c>
      <c r="D892" s="2" t="n">
        <v>60</v>
      </c>
      <c r="E892" s="2" t="n">
        <v>118.57</v>
      </c>
      <c r="F892" s="2" t="n">
        <v>0.42986</v>
      </c>
      <c r="G892" s="2" t="n">
        <v>20.2</v>
      </c>
      <c r="H892" s="2" t="n">
        <v>0.3964</v>
      </c>
      <c r="I892" s="2" t="n">
        <v>229.31</v>
      </c>
      <c r="J892" s="2" t="n">
        <v>25.086</v>
      </c>
      <c r="K892" s="2" t="n">
        <v>0.8698</v>
      </c>
      <c r="L892" s="2" t="n">
        <v>21.66</v>
      </c>
      <c r="M892" s="2" t="n">
        <v>0</v>
      </c>
      <c r="N892" s="2" t="n">
        <v>-233.409979</v>
      </c>
      <c r="O892" s="2" t="n">
        <v>107.227723</v>
      </c>
      <c r="P892" s="2" t="n">
        <v>0</v>
      </c>
      <c r="Q892" s="2" t="n">
        <v>244</v>
      </c>
      <c r="R892" s="2" t="n">
        <v>5</v>
      </c>
      <c r="S892" s="2" t="n">
        <v>0</v>
      </c>
      <c r="T892" s="2" t="n">
        <v>0.02099999971687794</v>
      </c>
      <c r="U892" s="2" t="n">
        <v>122</v>
      </c>
      <c r="V892" s="2" t="n">
        <v>2448</v>
      </c>
      <c r="W892" s="2" t="n">
        <v>203</v>
      </c>
      <c r="X892" s="2" t="n">
        <v>0</v>
      </c>
      <c r="Y892" s="2" t="n">
        <v>0.8997731804847717</v>
      </c>
      <c r="Z892" s="2" t="n">
        <v>0.3540999889373779</v>
      </c>
      <c r="AA892" s="2" t="n">
        <v>22.3597354888916</v>
      </c>
      <c r="AB892" s="2" t="n">
        <v>2537.177001953125</v>
      </c>
      <c r="AC892" s="2" t="n">
        <v>122</v>
      </c>
      <c r="AD892" s="2" t="n">
        <v>3</v>
      </c>
      <c r="AE892" s="2" t="n">
        <v>4</v>
      </c>
      <c r="AF892" s="2" t="n">
        <v>0</v>
      </c>
      <c r="AG892" s="2" t="n">
        <v>0.5501976284585</v>
      </c>
      <c r="AH892" s="2" t="n">
        <v>0.5204956207115</v>
      </c>
      <c r="AI892" s="2" t="n">
        <v>0.5206014363328</v>
      </c>
      <c r="AJ892" s="2" t="n">
        <v>5.106719367589</v>
      </c>
      <c r="AK892" s="2" t="n">
        <v>5.064286321739</v>
      </c>
      <c r="AL892" s="2" t="n">
        <v>5.064298722105</v>
      </c>
      <c r="AM892" s="2" t="n">
        <v>0.7549407114625</v>
      </c>
      <c r="AN892" s="2" t="n">
        <v>1.501976284585</v>
      </c>
      <c r="AO892" s="2" t="n">
        <v>0.4853766369803</v>
      </c>
      <c r="AP892" s="2" t="n">
        <v>152365.2573084</v>
      </c>
      <c r="AQ892" s="2" t="n">
        <v>152324.0383174</v>
      </c>
      <c r="AR892" s="2" t="n">
        <v>49.92158358507</v>
      </c>
    </row>
    <row r="893">
      <c r="A893" s="2">
        <f>A892+3/60</f>
        <v/>
      </c>
      <c r="B893" s="2" t="n">
        <v>2.9</v>
      </c>
      <c r="C893" s="2" t="n">
        <v>120</v>
      </c>
      <c r="D893" s="2" t="n">
        <v>60</v>
      </c>
      <c r="E893" s="2" t="n">
        <v>118.57</v>
      </c>
      <c r="F893" s="2" t="n">
        <v>0.42816</v>
      </c>
      <c r="G893" s="2" t="n">
        <v>20.06</v>
      </c>
      <c r="H893" s="2" t="n">
        <v>0.3952</v>
      </c>
      <c r="I893" s="2" t="n">
        <v>230.78</v>
      </c>
      <c r="J893" s="2" t="n">
        <v>25.088</v>
      </c>
      <c r="K893" s="2" t="n">
        <v>0.8688</v>
      </c>
      <c r="L893" s="2" t="n">
        <v>21.63</v>
      </c>
      <c r="M893" s="2" t="n">
        <v>0</v>
      </c>
      <c r="N893" s="2" t="n">
        <v>-233.793738</v>
      </c>
      <c r="O893" s="2" t="n">
        <v>107.82652</v>
      </c>
      <c r="P893" s="2" t="n">
        <v>0</v>
      </c>
      <c r="Q893" s="2" t="n">
        <v>244</v>
      </c>
      <c r="R893" s="2" t="n">
        <v>5</v>
      </c>
      <c r="S893" s="2" t="n">
        <v>0</v>
      </c>
      <c r="T893" s="2" t="n">
        <v>0.02160000056028366</v>
      </c>
      <c r="U893" s="2" t="n">
        <v>122</v>
      </c>
      <c r="V893" s="2" t="n">
        <v>2117</v>
      </c>
      <c r="W893" s="2" t="n">
        <v>203</v>
      </c>
      <c r="X893" s="2" t="n">
        <v>0</v>
      </c>
      <c r="Y893" s="2" t="n">
        <v>0.9332882165908813</v>
      </c>
      <c r="Z893" s="2" t="n">
        <v>0.3540999889373779</v>
      </c>
      <c r="AA893" s="2" t="n">
        <v>22.14961051940918</v>
      </c>
      <c r="AB893" s="2" t="n">
        <v>2441.524169921875</v>
      </c>
      <c r="AC893" s="2" t="n">
        <v>122</v>
      </c>
      <c r="AD893" s="2" t="n">
        <v>3</v>
      </c>
      <c r="AE893" s="2" t="n">
        <v>4</v>
      </c>
      <c r="AF893" s="2" t="n">
        <v>0</v>
      </c>
      <c r="AG893" s="2" t="n">
        <v>0.3604743083004</v>
      </c>
      <c r="AH893" s="2" t="n">
        <v>0.3166328561265</v>
      </c>
      <c r="AI893" s="2" t="n">
        <v>0.3167869599638</v>
      </c>
      <c r="AJ893" s="2" t="n">
        <v>5.106719367589</v>
      </c>
      <c r="AK893" s="2" t="n">
        <v>5.064972395257</v>
      </c>
      <c r="AL893" s="2" t="n">
        <v>5.064983235664</v>
      </c>
      <c r="AM893" s="2" t="n">
        <v>0.7549407114625</v>
      </c>
      <c r="AN893" s="2" t="n">
        <v>1.501976284585</v>
      </c>
      <c r="AO893" s="2" t="n">
        <v>0.4885339473625</v>
      </c>
      <c r="AP893" s="2" t="n">
        <v>152436.7006601</v>
      </c>
      <c r="AQ893" s="2" t="n">
        <v>152333.319928</v>
      </c>
      <c r="AR893" s="2" t="n">
        <v>49.9307188061</v>
      </c>
    </row>
    <row r="894">
      <c r="A894" s="2">
        <f>A893+3/60</f>
        <v/>
      </c>
      <c r="B894" s="2" t="n">
        <v>2.9</v>
      </c>
      <c r="C894" s="2" t="n">
        <v>120</v>
      </c>
      <c r="D894" s="2" t="n">
        <v>60</v>
      </c>
      <c r="E894" s="2" t="n">
        <v>118.56</v>
      </c>
      <c r="F894" s="2" t="n">
        <v>0.42922</v>
      </c>
      <c r="G894" s="2" t="n">
        <v>20.15</v>
      </c>
      <c r="H894" s="2" t="n">
        <v>0.3959</v>
      </c>
      <c r="I894" s="2" t="n">
        <v>226.52</v>
      </c>
      <c r="J894" s="2" t="n">
        <v>25.089</v>
      </c>
      <c r="K894" s="2" t="n">
        <v>0.8649</v>
      </c>
      <c r="L894" s="2" t="n">
        <v>21.53</v>
      </c>
      <c r="M894" s="2" t="n">
        <v>0</v>
      </c>
      <c r="N894" s="2" t="n">
        <v>-235.298878</v>
      </c>
      <c r="O894" s="2" t="n">
        <v>106.848635</v>
      </c>
      <c r="P894" s="2" t="n">
        <v>0</v>
      </c>
      <c r="Q894" s="2" t="n">
        <v>244</v>
      </c>
      <c r="R894" s="2" t="n">
        <v>5</v>
      </c>
      <c r="S894" s="2" t="n">
        <v>0</v>
      </c>
      <c r="T894" s="2" t="n">
        <v>0.02148828096687794</v>
      </c>
      <c r="U894" s="2" t="n">
        <v>121</v>
      </c>
      <c r="V894" s="2" t="n">
        <v>2187</v>
      </c>
      <c r="W894" s="2" t="n">
        <v>203</v>
      </c>
      <c r="X894" s="2" t="n">
        <v>0</v>
      </c>
      <c r="Y894" s="2" t="n">
        <v>0.933124303817749</v>
      </c>
      <c r="Z894" s="2" t="n">
        <v>0.3540999889373779</v>
      </c>
      <c r="AA894" s="2" t="n">
        <v>22.30331420898438</v>
      </c>
      <c r="AB894" s="2" t="n">
        <v>2458.467041015625</v>
      </c>
      <c r="AC894" s="2" t="n">
        <v>121</v>
      </c>
      <c r="AD894" s="2" t="n">
        <v>3</v>
      </c>
      <c r="AE894" s="2" t="n">
        <v>4</v>
      </c>
      <c r="AF894" s="2" t="n">
        <v>0</v>
      </c>
      <c r="AG894" s="2" t="n">
        <v>0.6450592885375001</v>
      </c>
      <c r="AH894" s="2" t="n">
        <v>0.6050390243478</v>
      </c>
      <c r="AI894" s="2" t="n">
        <v>0.6052659609248</v>
      </c>
      <c r="AJ894" s="2" t="n">
        <v>5.106719367589</v>
      </c>
      <c r="AK894" s="2" t="n">
        <v>5.064932377075</v>
      </c>
      <c r="AL894" s="2" t="n">
        <v>5.064943334895</v>
      </c>
      <c r="AM894" s="2" t="n">
        <v>0.7549407114625</v>
      </c>
      <c r="AN894" s="2" t="n">
        <v>1.501976284585</v>
      </c>
      <c r="AO894" s="2" t="n">
        <v>0.4843923490259</v>
      </c>
      <c r="AP894" s="2" t="n">
        <v>152626.9230229</v>
      </c>
      <c r="AQ894" s="2" t="n">
        <v>152295.0869605</v>
      </c>
      <c r="AR894" s="2" t="n">
        <v>49.93341658798</v>
      </c>
    </row>
    <row r="895">
      <c r="A895" s="2">
        <f>A894+3/60</f>
        <v/>
      </c>
      <c r="B895" s="2" t="n">
        <v>2.9</v>
      </c>
      <c r="C895" s="2" t="n">
        <v>120</v>
      </c>
      <c r="D895" s="2" t="n">
        <v>60</v>
      </c>
      <c r="E895" s="2" t="n">
        <v>118.57</v>
      </c>
      <c r="F895" s="2" t="n">
        <v>0.43072</v>
      </c>
      <c r="G895" s="2" t="n">
        <v>20.26</v>
      </c>
      <c r="H895" s="2" t="n">
        <v>0.3967</v>
      </c>
      <c r="I895" s="2" t="n">
        <v>232.18</v>
      </c>
      <c r="J895" s="2" t="n">
        <v>25.093</v>
      </c>
      <c r="K895" s="2" t="n">
        <v>0.8687</v>
      </c>
      <c r="L895" s="2" t="n">
        <v>21.65</v>
      </c>
      <c r="M895" s="2" t="n">
        <v>0.003985</v>
      </c>
      <c r="N895" s="2" t="n">
        <v>-233.832163</v>
      </c>
      <c r="O895" s="2" t="n">
        <v>106.860809</v>
      </c>
      <c r="P895" s="2" t="n">
        <v>0</v>
      </c>
      <c r="Q895" s="2" t="n">
        <v>244</v>
      </c>
      <c r="R895" s="2" t="n">
        <v>5</v>
      </c>
      <c r="S895" s="2" t="n">
        <v>0</v>
      </c>
      <c r="T895" s="2" t="n">
        <v>0.02111171931028366</v>
      </c>
      <c r="U895" s="2" t="n">
        <v>122</v>
      </c>
      <c r="V895" s="2" t="n">
        <v>2256</v>
      </c>
      <c r="W895" s="2" t="n">
        <v>203</v>
      </c>
      <c r="X895" s="2" t="n">
        <v>0</v>
      </c>
      <c r="Y895" s="2" t="n">
        <v>0.9072042107582092</v>
      </c>
      <c r="Z895" s="2" t="n">
        <v>0.3540999889373779</v>
      </c>
      <c r="AA895" s="2" t="n">
        <v>22.00394821166992</v>
      </c>
      <c r="AB895" s="2" t="n">
        <v>2425.468017578125</v>
      </c>
      <c r="AC895" s="2" t="n">
        <v>122</v>
      </c>
      <c r="AD895" s="2" t="n">
        <v>3</v>
      </c>
      <c r="AE895" s="2" t="n">
        <v>4</v>
      </c>
      <c r="AF895" s="2" t="n">
        <v>0</v>
      </c>
      <c r="AG895" s="2" t="n">
        <v>0.4079051383399</v>
      </c>
      <c r="AH895" s="2" t="n">
        <v>0.3775330287747</v>
      </c>
      <c r="AI895" s="2" t="n">
        <v>0.3776892838084</v>
      </c>
      <c r="AJ895" s="2" t="n">
        <v>5.106719367589</v>
      </c>
      <c r="AK895" s="2" t="n">
        <v>5.064836981818</v>
      </c>
      <c r="AL895" s="2" t="n">
        <v>5.064848194468</v>
      </c>
      <c r="AM895" s="2" t="n">
        <v>0.7549407114625</v>
      </c>
      <c r="AN895" s="2" t="n">
        <v>1.501976284585</v>
      </c>
      <c r="AO895" s="2" t="n">
        <v>0.490446557938</v>
      </c>
      <c r="AP895" s="2" t="n">
        <v>151872.373747</v>
      </c>
      <c r="AQ895" s="2" t="n">
        <v>152333.4127498</v>
      </c>
      <c r="AR895" s="2" t="n">
        <v>49.93148043095</v>
      </c>
    </row>
    <row r="896">
      <c r="A896" s="2">
        <f>A895+3/60</f>
        <v/>
      </c>
      <c r="B896" s="2" t="n">
        <v>2.9</v>
      </c>
      <c r="C896" s="2" t="n">
        <v>120</v>
      </c>
      <c r="D896" s="2" t="n">
        <v>60</v>
      </c>
      <c r="E896" s="2" t="n">
        <v>118.57</v>
      </c>
      <c r="F896" s="2" t="n">
        <v>0.42823</v>
      </c>
      <c r="G896" s="2" t="n">
        <v>20.08</v>
      </c>
      <c r="H896" s="2" t="n">
        <v>0.3954</v>
      </c>
      <c r="I896" s="2" t="n">
        <v>236.53</v>
      </c>
      <c r="J896" s="2" t="n">
        <v>25.094</v>
      </c>
      <c r="K896" s="2" t="n">
        <v>0.8662</v>
      </c>
      <c r="L896" s="2" t="n">
        <v>21.58</v>
      </c>
      <c r="M896" s="2" t="n">
        <v>0</v>
      </c>
      <c r="N896" s="2" t="n">
        <v>-234.795659</v>
      </c>
      <c r="O896" s="2" t="n">
        <v>107.47012</v>
      </c>
      <c r="P896" s="2" t="n">
        <v>0</v>
      </c>
      <c r="Q896" s="2" t="n">
        <v>244</v>
      </c>
      <c r="R896" s="2" t="n">
        <v>6</v>
      </c>
      <c r="S896" s="2" t="n">
        <v>0</v>
      </c>
      <c r="T896" s="2" t="n">
        <v>0.02099999971687794</v>
      </c>
      <c r="U896" s="2" t="n">
        <v>122</v>
      </c>
      <c r="V896" s="2" t="n">
        <v>2237</v>
      </c>
      <c r="W896" s="2" t="n">
        <v>203</v>
      </c>
      <c r="X896" s="2" t="n">
        <v>0</v>
      </c>
      <c r="Y896" s="2" t="n">
        <v>0.8812840580940247</v>
      </c>
      <c r="Z896" s="2" t="n">
        <v>0.3540999889373779</v>
      </c>
      <c r="AA896" s="2" t="n">
        <v>22.13194465637207</v>
      </c>
      <c r="AB896" s="2" t="n">
        <v>2511.329345703125</v>
      </c>
      <c r="AC896" s="2" t="n">
        <v>122</v>
      </c>
      <c r="AD896" s="2" t="n">
        <v>3</v>
      </c>
      <c r="AE896" s="2" t="n">
        <v>4</v>
      </c>
      <c r="AF896" s="2" t="n">
        <v>0</v>
      </c>
      <c r="AG896" s="2" t="n">
        <v>0.3841897233202</v>
      </c>
      <c r="AH896" s="2" t="n">
        <v>0.3581476301976</v>
      </c>
      <c r="AI896" s="2" t="n">
        <v>0.3582483512638</v>
      </c>
      <c r="AJ896" s="2" t="n">
        <v>5.106719367589</v>
      </c>
      <c r="AK896" s="2" t="n">
        <v>5.064108335968</v>
      </c>
      <c r="AL896" s="2" t="n">
        <v>5.064121261354</v>
      </c>
      <c r="AM896" s="2" t="n">
        <v>0.7549407114625</v>
      </c>
      <c r="AN896" s="2" t="n">
        <v>1.501976284585</v>
      </c>
      <c r="AO896" s="2" t="n">
        <v>0.4884416451653</v>
      </c>
      <c r="AP896" s="2" t="n">
        <v>152408.8214226</v>
      </c>
      <c r="AQ896" s="2" t="n">
        <v>152349.6583102</v>
      </c>
      <c r="AR896" s="2" t="n">
        <v>49.92461738907</v>
      </c>
    </row>
    <row r="897">
      <c r="A897" s="2">
        <f>A896+3/60</f>
        <v/>
      </c>
      <c r="B897" s="2" t="n">
        <v>2.9</v>
      </c>
      <c r="C897" s="2" t="n">
        <v>120</v>
      </c>
      <c r="D897" s="2" t="n">
        <v>60</v>
      </c>
      <c r="E897" s="2" t="n">
        <v>118.57</v>
      </c>
      <c r="F897" s="2" t="n">
        <v>0.427</v>
      </c>
      <c r="G897" s="2" t="n">
        <v>19.98</v>
      </c>
      <c r="H897" s="2" t="n">
        <v>0.3946</v>
      </c>
      <c r="I897" s="2" t="n">
        <v>229.16</v>
      </c>
      <c r="J897" s="2" t="n">
        <v>25.088</v>
      </c>
      <c r="K897" s="2" t="n">
        <v>0.8485</v>
      </c>
      <c r="L897" s="2" t="n">
        <v>21.08</v>
      </c>
      <c r="M897" s="2" t="n">
        <v>0</v>
      </c>
      <c r="N897" s="2" t="n">
        <v>-241.779611</v>
      </c>
      <c r="O897" s="2" t="n">
        <v>105.505506</v>
      </c>
      <c r="P897" s="2" t="n">
        <v>0</v>
      </c>
      <c r="Q897" s="2" t="n">
        <v>244</v>
      </c>
      <c r="R897" s="2" t="n">
        <v>5</v>
      </c>
      <c r="S897" s="2" t="n">
        <v>0</v>
      </c>
      <c r="T897" s="2" t="n">
        <v>0.02160000056028366</v>
      </c>
      <c r="U897" s="2" t="n">
        <v>122</v>
      </c>
      <c r="V897" s="2" t="n">
        <v>2299</v>
      </c>
      <c r="W897" s="2" t="n">
        <v>203</v>
      </c>
      <c r="X897" s="2" t="n">
        <v>0</v>
      </c>
      <c r="Y897" s="2" t="n">
        <v>0.9072042107582092</v>
      </c>
      <c r="Z897" s="2" t="n">
        <v>0.3540999889373779</v>
      </c>
      <c r="AA897" s="2" t="n">
        <v>21.95703125</v>
      </c>
      <c r="AB897" s="2" t="n">
        <v>2420.299072265625</v>
      </c>
      <c r="AC897" s="2" t="n">
        <v>122</v>
      </c>
      <c r="AD897" s="2" t="n">
        <v>3</v>
      </c>
      <c r="AE897" s="2" t="n">
        <v>4</v>
      </c>
      <c r="AF897" s="2" t="n">
        <v>0</v>
      </c>
      <c r="AG897" s="2" t="n">
        <v>0.4079051383399</v>
      </c>
      <c r="AH897" s="2" t="n">
        <v>0.3627278343083</v>
      </c>
      <c r="AI897" s="2" t="n">
        <v>0.3628286910552</v>
      </c>
      <c r="AJ897" s="2" t="n">
        <v>5.106719367589</v>
      </c>
      <c r="AK897" s="2" t="n">
        <v>5.063517326482</v>
      </c>
      <c r="AL897" s="2" t="n">
        <v>5.063531687327</v>
      </c>
      <c r="AM897" s="2" t="n">
        <v>0.7549407114625</v>
      </c>
      <c r="AN897" s="2" t="n">
        <v>1.501976284585</v>
      </c>
      <c r="AO897" s="2" t="n">
        <v>0.483983596476</v>
      </c>
      <c r="AP897" s="2" t="n">
        <v>152180.3178499</v>
      </c>
      <c r="AQ897" s="2" t="n">
        <v>152314.850637</v>
      </c>
      <c r="AR897" s="2" t="n">
        <v>49.92996563168</v>
      </c>
    </row>
    <row r="898">
      <c r="A898" s="2">
        <f>A897+3/60</f>
        <v/>
      </c>
      <c r="B898" s="2" t="n">
        <v>2.9</v>
      </c>
      <c r="C898" s="2" t="n">
        <v>120</v>
      </c>
      <c r="D898" s="2" t="n">
        <v>60</v>
      </c>
      <c r="E898" s="2" t="n">
        <v>118.56</v>
      </c>
      <c r="F898" s="2" t="n">
        <v>0.42799</v>
      </c>
      <c r="G898" s="2" t="n">
        <v>20.06</v>
      </c>
      <c r="H898" s="2" t="n">
        <v>0.3953</v>
      </c>
      <c r="I898" s="2" t="n">
        <v>227.09</v>
      </c>
      <c r="J898" s="2" t="n">
        <v>25.096</v>
      </c>
      <c r="K898" s="2" t="n">
        <v>0.8605</v>
      </c>
      <c r="L898" s="2" t="n">
        <v>21.42</v>
      </c>
      <c r="M898" s="2" t="n">
        <v>0</v>
      </c>
      <c r="N898" s="2" t="n">
        <v>-237.013364</v>
      </c>
      <c r="O898" s="2" t="n">
        <v>106.779661</v>
      </c>
      <c r="P898" s="2" t="n">
        <v>0</v>
      </c>
      <c r="Q898" s="2" t="n">
        <v>244</v>
      </c>
      <c r="R898" s="2" t="n">
        <v>5</v>
      </c>
      <c r="S898" s="2" t="n">
        <v>0</v>
      </c>
      <c r="T898" s="2" t="n">
        <v>0.02148828096687794</v>
      </c>
      <c r="U898" s="2" t="n">
        <v>122</v>
      </c>
      <c r="V898" s="2" t="n">
        <v>2140</v>
      </c>
      <c r="W898" s="2" t="n">
        <v>203</v>
      </c>
      <c r="X898" s="2" t="n">
        <v>0</v>
      </c>
      <c r="Y898" s="2" t="n">
        <v>0.899768054485321</v>
      </c>
      <c r="Z898" s="2" t="n">
        <v>0.3540999889373779</v>
      </c>
      <c r="AA898" s="2" t="n">
        <v>21.87399864196777</v>
      </c>
      <c r="AB898" s="2" t="n">
        <v>2502.572998046875</v>
      </c>
      <c r="AC898" s="2" t="n">
        <v>122</v>
      </c>
      <c r="AD898" s="2" t="n">
        <v>3</v>
      </c>
      <c r="AE898" s="2" t="n">
        <v>4</v>
      </c>
      <c r="AF898" s="2" t="n">
        <v>0</v>
      </c>
      <c r="AG898" s="2" t="n">
        <v>0.4790513833992</v>
      </c>
      <c r="AH898" s="2" t="n">
        <v>0.4405067364427</v>
      </c>
      <c r="AI898" s="2" t="n">
        <v>0.4406569251094</v>
      </c>
      <c r="AJ898" s="2" t="n">
        <v>5.106719367589</v>
      </c>
      <c r="AK898" s="2" t="n">
        <v>5.064024878261</v>
      </c>
      <c r="AL898" s="2" t="n">
        <v>5.064038002521</v>
      </c>
      <c r="AM898" s="2" t="n">
        <v>0.7549407114625</v>
      </c>
      <c r="AN898" s="2" t="n">
        <v>1.501976284585</v>
      </c>
      <c r="AO898" s="2" t="n">
        <v>0.4807850417496</v>
      </c>
      <c r="AP898" s="2" t="n">
        <v>152012.092866</v>
      </c>
      <c r="AQ898" s="2" t="n">
        <v>152314.850637</v>
      </c>
      <c r="AR898" s="2" t="n">
        <v>49.91778044363</v>
      </c>
    </row>
    <row r="899">
      <c r="A899" s="2">
        <f>A898+3/60</f>
        <v/>
      </c>
      <c r="B899" s="2" t="n">
        <v>2.9</v>
      </c>
      <c r="C899" s="2" t="n">
        <v>120</v>
      </c>
      <c r="D899" s="2" t="n">
        <v>60</v>
      </c>
      <c r="E899" s="2" t="n">
        <v>118.56</v>
      </c>
      <c r="F899" s="2" t="n">
        <v>0.42595</v>
      </c>
      <c r="G899" s="2" t="n">
        <v>19.9</v>
      </c>
      <c r="H899" s="2" t="n">
        <v>0.3941</v>
      </c>
      <c r="I899" s="2" t="n">
        <v>229.17</v>
      </c>
      <c r="J899" s="2" t="n">
        <v>25.09</v>
      </c>
      <c r="K899" s="2" t="n">
        <v>0.8431999999999999</v>
      </c>
      <c r="L899" s="2" t="n">
        <v>20.94</v>
      </c>
      <c r="M899" s="2" t="n">
        <v>0</v>
      </c>
      <c r="N899" s="2" t="n">
        <v>-243.927894</v>
      </c>
      <c r="O899" s="2" t="n">
        <v>105.226131</v>
      </c>
      <c r="P899" s="2" t="n">
        <v>0</v>
      </c>
      <c r="Q899" s="2" t="n">
        <v>244</v>
      </c>
      <c r="R899" s="2" t="n">
        <v>5</v>
      </c>
      <c r="S899" s="2" t="n">
        <v>0</v>
      </c>
      <c r="T899" s="2" t="n">
        <v>0.02101035229861736</v>
      </c>
      <c r="U899" s="2" t="n">
        <v>122</v>
      </c>
      <c r="V899" s="2" t="n">
        <v>2151</v>
      </c>
      <c r="W899" s="2" t="n">
        <v>203</v>
      </c>
      <c r="X899" s="2" t="n">
        <v>0</v>
      </c>
      <c r="Y899" s="2" t="n">
        <v>0.933124303817749</v>
      </c>
      <c r="Z899" s="2" t="n">
        <v>0.3540999889373779</v>
      </c>
      <c r="AA899" s="2" t="n">
        <v>21.57584762573242</v>
      </c>
      <c r="AB899" s="2" t="n">
        <v>2448.228515625</v>
      </c>
      <c r="AC899" s="2" t="n">
        <v>122</v>
      </c>
      <c r="AD899" s="2" t="n">
        <v>3</v>
      </c>
      <c r="AE899" s="2" t="n">
        <v>4</v>
      </c>
      <c r="AF899" s="2" t="n">
        <v>0</v>
      </c>
      <c r="AG899" s="2" t="n">
        <v>0.502766798419</v>
      </c>
      <c r="AH899" s="2" t="n">
        <v>0.4759808954941</v>
      </c>
      <c r="AI899" s="2" t="n">
        <v>0.4760625478042</v>
      </c>
      <c r="AJ899" s="2" t="n">
        <v>5.106719367589</v>
      </c>
      <c r="AK899" s="2" t="n">
        <v>5.063665285375</v>
      </c>
      <c r="AL899" s="2" t="n">
        <v>5.063679382149</v>
      </c>
      <c r="AM899" s="2" t="n">
        <v>0.7549407114625</v>
      </c>
      <c r="AN899" s="2" t="n">
        <v>1.541501976285</v>
      </c>
      <c r="AO899" s="2" t="n">
        <v>0.4764932692383</v>
      </c>
      <c r="AP899" s="2" t="n">
        <v>151754.8321774</v>
      </c>
      <c r="AQ899" s="2" t="n">
        <v>152298.6124987</v>
      </c>
      <c r="AR899" s="2" t="n">
        <v>49.93451159663</v>
      </c>
    </row>
    <row r="900">
      <c r="A900" s="2">
        <f>A899+3/60</f>
        <v/>
      </c>
      <c r="B900" s="2" t="n">
        <v>2.9</v>
      </c>
      <c r="C900" s="2" t="n">
        <v>120</v>
      </c>
      <c r="D900" s="2" t="n">
        <v>60</v>
      </c>
      <c r="E900" s="2" t="n">
        <v>118.56</v>
      </c>
      <c r="F900" s="2" t="n">
        <v>0.42681</v>
      </c>
      <c r="G900" s="2" t="n">
        <v>19.96</v>
      </c>
      <c r="H900" s="2" t="n">
        <v>0.3945</v>
      </c>
      <c r="I900" s="2" t="n">
        <v>230.64</v>
      </c>
      <c r="J900" s="2" t="n">
        <v>25.097</v>
      </c>
      <c r="K900" s="2" t="n">
        <v>0.8546</v>
      </c>
      <c r="L900" s="2" t="n">
        <v>21.26</v>
      </c>
      <c r="M900" s="2" t="n">
        <v>0</v>
      </c>
      <c r="N900" s="2" t="n">
        <v>-239.340042</v>
      </c>
      <c r="O900" s="2" t="n">
        <v>106.513026</v>
      </c>
      <c r="P900" s="2" t="n">
        <v>0</v>
      </c>
      <c r="Q900" s="2" t="n">
        <v>244</v>
      </c>
      <c r="R900" s="2" t="n">
        <v>5</v>
      </c>
      <c r="S900" s="2" t="n">
        <v>0</v>
      </c>
      <c r="T900" s="2" t="n">
        <v>0.02111171931028366</v>
      </c>
      <c r="U900" s="2" t="n">
        <v>122</v>
      </c>
      <c r="V900" s="2" t="n">
        <v>2132</v>
      </c>
      <c r="W900" s="2" t="n">
        <v>203</v>
      </c>
      <c r="X900" s="2" t="n">
        <v>0</v>
      </c>
      <c r="Y900" s="2" t="n">
        <v>0.8885121941566467</v>
      </c>
      <c r="Z900" s="2" t="n">
        <v>0.3540999889373779</v>
      </c>
      <c r="AA900" s="2" t="n">
        <v>21.7832145690918</v>
      </c>
      <c r="AB900" s="2" t="n">
        <v>2451.6630859375</v>
      </c>
      <c r="AC900" s="2" t="n">
        <v>122</v>
      </c>
      <c r="AD900" s="2" t="n">
        <v>3</v>
      </c>
      <c r="AE900" s="2" t="n">
        <v>4</v>
      </c>
      <c r="AF900" s="2" t="n">
        <v>0</v>
      </c>
      <c r="AG900" s="2" t="n">
        <v>0.502766798419</v>
      </c>
      <c r="AH900" s="2" t="n">
        <v>0.4672172390514</v>
      </c>
      <c r="AI900" s="2" t="n">
        <v>0.4673683537891</v>
      </c>
      <c r="AJ900" s="2" t="n">
        <v>5.106719367589</v>
      </c>
      <c r="AK900" s="2" t="n">
        <v>5.063085494862</v>
      </c>
      <c r="AL900" s="2" t="n">
        <v>5.063101023673</v>
      </c>
      <c r="AM900" s="2" t="n">
        <v>0.7549407114625</v>
      </c>
      <c r="AN900" s="2" t="n">
        <v>1.501976284585</v>
      </c>
      <c r="AO900" s="2" t="n">
        <v>0.495205842803</v>
      </c>
      <c r="AP900" s="2" t="n">
        <v>151879.8472453</v>
      </c>
      <c r="AQ900" s="2" t="n">
        <v>152309.0045083</v>
      </c>
      <c r="AR900" s="2" t="n">
        <v>49.92421103936</v>
      </c>
    </row>
    <row r="901">
      <c r="A901" s="2">
        <f>A900+3/60</f>
        <v/>
      </c>
      <c r="B901" s="2" t="n">
        <v>2.9</v>
      </c>
      <c r="C901" s="2" t="n">
        <v>120</v>
      </c>
      <c r="D901" s="2" t="n">
        <v>60</v>
      </c>
      <c r="E901" s="2" t="n">
        <v>118.56</v>
      </c>
      <c r="F901" s="2" t="n">
        <v>0.42637</v>
      </c>
      <c r="G901" s="2" t="n">
        <v>19.95</v>
      </c>
      <c r="H901" s="2" t="n">
        <v>0.3944</v>
      </c>
      <c r="I901" s="2" t="n">
        <v>229.52</v>
      </c>
      <c r="J901" s="2" t="n">
        <v>25.092</v>
      </c>
      <c r="K901" s="2" t="n">
        <v>0.8381999999999999</v>
      </c>
      <c r="L901" s="2" t="n">
        <v>20.82</v>
      </c>
      <c r="M901" s="2" t="n">
        <v>-0.007971000000000001</v>
      </c>
      <c r="N901" s="2" t="n">
        <v>-245.97948</v>
      </c>
      <c r="O901" s="2" t="n">
        <v>104.360902</v>
      </c>
      <c r="P901" s="2" t="n">
        <v>0</v>
      </c>
      <c r="Q901" s="2" t="n">
        <v>244</v>
      </c>
      <c r="R901" s="2" t="n">
        <v>5</v>
      </c>
      <c r="S901" s="2" t="n">
        <v>0</v>
      </c>
      <c r="T901" s="2" t="n">
        <v>0.02099999971687794</v>
      </c>
      <c r="U901" s="2" t="n">
        <v>121</v>
      </c>
      <c r="V901" s="2" t="n">
        <v>2164</v>
      </c>
      <c r="W901" s="2" t="n">
        <v>203</v>
      </c>
      <c r="X901" s="2" t="n">
        <v>0</v>
      </c>
      <c r="Y901" s="2" t="n">
        <v>0.933123767375946</v>
      </c>
      <c r="Z901" s="2" t="n">
        <v>0.3540999889373779</v>
      </c>
      <c r="AA901" s="2" t="n">
        <v>21.54305076599121</v>
      </c>
      <c r="AB901" s="2" t="n">
        <v>2432.1015625</v>
      </c>
      <c r="AC901" s="2" t="n">
        <v>121</v>
      </c>
      <c r="AD901" s="2" t="n">
        <v>3</v>
      </c>
      <c r="AE901" s="2" t="n">
        <v>4</v>
      </c>
      <c r="AF901" s="2" t="n">
        <v>0</v>
      </c>
      <c r="AG901" s="2" t="n">
        <v>0.7162055335967999</v>
      </c>
      <c r="AH901" s="2" t="n">
        <v>0.6688344156522</v>
      </c>
      <c r="AI901" s="2" t="n">
        <v>0.6689936102264999</v>
      </c>
      <c r="AJ901" s="2" t="n">
        <v>5.106719367589</v>
      </c>
      <c r="AK901" s="2" t="n">
        <v>5.064526735968</v>
      </c>
      <c r="AL901" s="2" t="n">
        <v>5.064538765942</v>
      </c>
      <c r="AM901" s="2" t="n">
        <v>0.7549407114625</v>
      </c>
      <c r="AN901" s="2" t="n">
        <v>1.501976284585</v>
      </c>
      <c r="AO901" s="2" t="n">
        <v>0.4874802765821</v>
      </c>
      <c r="AP901" s="2" t="n">
        <v>153065.4728376</v>
      </c>
      <c r="AQ901" s="2" t="n">
        <v>152283.4909467</v>
      </c>
      <c r="AR901" s="2" t="n">
        <v>49.93795970579</v>
      </c>
    </row>
    <row r="902">
      <c r="A902" s="2">
        <f>A901+3/60</f>
        <v/>
      </c>
      <c r="B902" s="2" t="n">
        <v>2.9</v>
      </c>
      <c r="C902" s="2" t="n">
        <v>120</v>
      </c>
      <c r="D902" s="2" t="n">
        <v>60</v>
      </c>
      <c r="E902" s="2" t="n">
        <v>118.56</v>
      </c>
      <c r="F902" s="2" t="n">
        <v>0.42632</v>
      </c>
      <c r="G902" s="2" t="n">
        <v>19.93</v>
      </c>
      <c r="H902" s="2" t="n">
        <v>0.3943</v>
      </c>
      <c r="I902" s="2" t="n">
        <v>232.9</v>
      </c>
      <c r="J902" s="2" t="n">
        <v>25.094</v>
      </c>
      <c r="K902" s="2" t="n">
        <v>0.8406</v>
      </c>
      <c r="L902" s="2" t="n">
        <v>20.87</v>
      </c>
      <c r="M902" s="2" t="n">
        <v>-0.003985</v>
      </c>
      <c r="N902" s="2" t="n">
        <v>-244.991673</v>
      </c>
      <c r="O902" s="2" t="n">
        <v>104.716508</v>
      </c>
      <c r="P902" s="2" t="n">
        <v>0</v>
      </c>
      <c r="Q902" s="2" t="n">
        <v>244</v>
      </c>
      <c r="R902" s="2" t="n">
        <v>5</v>
      </c>
      <c r="S902" s="2" t="n">
        <v>0</v>
      </c>
      <c r="T902" s="2" t="n">
        <v>0.02111171931028366</v>
      </c>
      <c r="U902" s="2" t="n">
        <v>121</v>
      </c>
      <c r="V902" s="2" t="n">
        <v>2124</v>
      </c>
      <c r="W902" s="2" t="n">
        <v>203</v>
      </c>
      <c r="X902" s="2" t="n">
        <v>0</v>
      </c>
      <c r="Y902" s="2" t="n">
        <v>0.899768054485321</v>
      </c>
      <c r="Z902" s="2" t="n">
        <v>0.3540999889373779</v>
      </c>
      <c r="AA902" s="2" t="n">
        <v>21.34203720092773</v>
      </c>
      <c r="AB902" s="2" t="n">
        <v>2352.50634765625</v>
      </c>
      <c r="AC902" s="2" t="n">
        <v>121</v>
      </c>
      <c r="AD902" s="2" t="n">
        <v>3</v>
      </c>
      <c r="AE902" s="2" t="n">
        <v>4</v>
      </c>
      <c r="AF902" s="2" t="n">
        <v>0</v>
      </c>
      <c r="AG902" s="2" t="n">
        <v>0.502766798419</v>
      </c>
      <c r="AH902" s="2" t="n">
        <v>0.4720056469565</v>
      </c>
      <c r="AI902" s="2" t="n">
        <v>0.4721325036914</v>
      </c>
      <c r="AJ902" s="2" t="n">
        <v>5.106719367589</v>
      </c>
      <c r="AK902" s="2" t="n">
        <v>5.064265581818</v>
      </c>
      <c r="AL902" s="2" t="n">
        <v>5.064278087679</v>
      </c>
      <c r="AM902" s="2" t="n">
        <v>0.7549407114625</v>
      </c>
      <c r="AN902" s="2" t="n">
        <v>1.501976284585</v>
      </c>
      <c r="AO902" s="2" t="n">
        <v>0.488750309543</v>
      </c>
      <c r="AP902" s="2" t="n">
        <v>152601.3028489</v>
      </c>
      <c r="AQ902" s="2" t="n">
        <v>152310.2108156</v>
      </c>
      <c r="AR902" s="2" t="n">
        <v>49.93069885408</v>
      </c>
    </row>
    <row r="903">
      <c r="A903" s="2">
        <f>A902+3/60</f>
        <v/>
      </c>
      <c r="B903" s="2" t="n">
        <v>2.9</v>
      </c>
      <c r="C903" s="2" t="n">
        <v>120</v>
      </c>
      <c r="D903" s="2" t="n">
        <v>60</v>
      </c>
      <c r="E903" s="2" t="n">
        <v>118.55</v>
      </c>
      <c r="F903" s="2" t="n">
        <v>0.42586</v>
      </c>
      <c r="G903" s="2" t="n">
        <v>19.89</v>
      </c>
      <c r="H903" s="2" t="n">
        <v>0.394</v>
      </c>
      <c r="I903" s="2" t="n">
        <v>230.22</v>
      </c>
      <c r="J903" s="2" t="n">
        <v>25.091</v>
      </c>
      <c r="K903" s="2" t="n">
        <v>0.831</v>
      </c>
      <c r="L903" s="2" t="n">
        <v>20.59</v>
      </c>
      <c r="M903" s="2" t="n">
        <v>0</v>
      </c>
      <c r="N903" s="2" t="n">
        <v>-248.977136</v>
      </c>
      <c r="O903" s="2" t="n">
        <v>103.519356</v>
      </c>
      <c r="P903" s="2" t="n">
        <v>0</v>
      </c>
      <c r="Q903" s="2" t="n">
        <v>245</v>
      </c>
      <c r="R903" s="2" t="n">
        <v>5</v>
      </c>
      <c r="S903" s="2" t="n">
        <v>0</v>
      </c>
      <c r="T903" s="2" t="n">
        <v>0.02099999971687794</v>
      </c>
      <c r="U903" s="2" t="n">
        <v>122</v>
      </c>
      <c r="V903" s="2" t="n">
        <v>2175</v>
      </c>
      <c r="W903" s="2" t="n">
        <v>203</v>
      </c>
      <c r="X903" s="2" t="n">
        <v>0</v>
      </c>
      <c r="Y903" s="2" t="n">
        <v>0.9207712411880493</v>
      </c>
      <c r="Z903" s="2" t="n">
        <v>0.3522999882698059</v>
      </c>
      <c r="AA903" s="2" t="n">
        <v>21.19555282592773</v>
      </c>
      <c r="AB903" s="2" t="n">
        <v>2417.3642578125</v>
      </c>
      <c r="AC903" s="2" t="n">
        <v>122</v>
      </c>
      <c r="AD903" s="2" t="n">
        <v>3</v>
      </c>
      <c r="AE903" s="2" t="n">
        <v>4</v>
      </c>
      <c r="AF903" s="2" t="n">
        <v>0</v>
      </c>
      <c r="AG903" s="2" t="n">
        <v>0.6213438735178</v>
      </c>
      <c r="AH903" s="2" t="n">
        <v>0.588723258498</v>
      </c>
      <c r="AI903" s="2" t="n">
        <v>0.5888372279012</v>
      </c>
      <c r="AJ903" s="2" t="n">
        <v>5.106719367589</v>
      </c>
      <c r="AK903" s="2" t="n">
        <v>5.063942485375</v>
      </c>
      <c r="AL903" s="2" t="n">
        <v>5.063955909807</v>
      </c>
      <c r="AM903" s="2" t="n">
        <v>0.7549407114625</v>
      </c>
      <c r="AN903" s="2" t="n">
        <v>1.501976284585</v>
      </c>
      <c r="AO903" s="2" t="n">
        <v>0.483106541404</v>
      </c>
      <c r="AP903" s="2" t="n">
        <v>152780.264701</v>
      </c>
      <c r="AQ903" s="2" t="n">
        <v>152289.2423488</v>
      </c>
      <c r="AR903" s="2" t="n">
        <v>49.92236294425</v>
      </c>
    </row>
    <row r="904">
      <c r="A904" s="2">
        <f>A903+3/60</f>
        <v/>
      </c>
      <c r="B904" s="2" t="n">
        <v>2.9</v>
      </c>
      <c r="C904" s="2" t="n">
        <v>120</v>
      </c>
      <c r="D904" s="2" t="n">
        <v>60</v>
      </c>
      <c r="E904" s="2" t="n">
        <v>118.54</v>
      </c>
      <c r="F904" s="2" t="n">
        <v>0.42419</v>
      </c>
      <c r="G904" s="2" t="n">
        <v>19.77</v>
      </c>
      <c r="H904" s="2" t="n">
        <v>0.3931</v>
      </c>
      <c r="I904" s="2" t="n">
        <v>230.38</v>
      </c>
      <c r="J904" s="2" t="n">
        <v>25.091</v>
      </c>
      <c r="K904" s="2" t="n">
        <v>0.8259</v>
      </c>
      <c r="L904" s="2" t="n">
        <v>20.47</v>
      </c>
      <c r="M904" s="2" t="n">
        <v>0</v>
      </c>
      <c r="N904" s="2" t="n">
        <v>-251.132098</v>
      </c>
      <c r="O904" s="2" t="n">
        <v>103.540718</v>
      </c>
      <c r="P904" s="2" t="n">
        <v>0</v>
      </c>
      <c r="Q904" s="2" t="n">
        <v>245</v>
      </c>
      <c r="R904" s="2" t="n">
        <v>5</v>
      </c>
      <c r="S904" s="2" t="n">
        <v>0</v>
      </c>
      <c r="T904" s="2" t="n">
        <v>0.02111171931028366</v>
      </c>
      <c r="U904" s="2" t="n">
        <v>121</v>
      </c>
      <c r="V904" s="2" t="n">
        <v>2088</v>
      </c>
      <c r="W904" s="2" t="n">
        <v>203</v>
      </c>
      <c r="X904" s="2" t="n">
        <v>0</v>
      </c>
      <c r="Y904" s="2" t="n">
        <v>0.9260300993919373</v>
      </c>
      <c r="Z904" s="2" t="n">
        <v>0.3522999882698059</v>
      </c>
      <c r="AA904" s="2" t="n">
        <v>21.13567733764648</v>
      </c>
      <c r="AB904" s="2" t="n">
        <v>2430.457275390625</v>
      </c>
      <c r="AC904" s="2" t="n">
        <v>121</v>
      </c>
      <c r="AD904" s="2" t="n">
        <v>3</v>
      </c>
      <c r="AE904" s="2" t="n">
        <v>4</v>
      </c>
      <c r="AF904" s="2" t="n">
        <v>0</v>
      </c>
      <c r="AG904" s="2" t="n">
        <v>0.6687747035573</v>
      </c>
      <c r="AH904" s="2" t="n">
        <v>0.6324576905929</v>
      </c>
      <c r="AI904" s="2" t="n">
        <v>0.6325690691345</v>
      </c>
      <c r="AJ904" s="2" t="n">
        <v>5.106719367589</v>
      </c>
      <c r="AK904" s="2" t="n">
        <v>5.064426154941</v>
      </c>
      <c r="AL904" s="2" t="n">
        <v>5.064438285487</v>
      </c>
      <c r="AM904" s="2" t="n">
        <v>0.7549407114625</v>
      </c>
      <c r="AN904" s="2" t="n">
        <v>1.501976284585</v>
      </c>
      <c r="AO904" s="2" t="n">
        <v>0.4865669772561</v>
      </c>
      <c r="AP904" s="2" t="n">
        <v>152432.0534122</v>
      </c>
      <c r="AQ904" s="2" t="n">
        <v>152293.9736665</v>
      </c>
      <c r="AR904" s="2" t="n">
        <v>49.93530551999</v>
      </c>
    </row>
    <row r="905">
      <c r="A905" s="2">
        <f>A904+3/60</f>
        <v/>
      </c>
      <c r="B905" s="2" t="n">
        <v>2.9</v>
      </c>
      <c r="C905" s="2" t="n">
        <v>120</v>
      </c>
      <c r="D905" s="2" t="n">
        <v>60</v>
      </c>
      <c r="E905" s="2" t="n">
        <v>118.53</v>
      </c>
      <c r="F905" s="2" t="n">
        <v>0.42446</v>
      </c>
      <c r="G905" s="2" t="n">
        <v>19.78</v>
      </c>
      <c r="H905" s="2" t="n">
        <v>0.3931</v>
      </c>
      <c r="I905" s="2" t="n">
        <v>230.43</v>
      </c>
      <c r="J905" s="2" t="n">
        <v>25.093</v>
      </c>
      <c r="K905" s="2" t="n">
        <v>0.8283</v>
      </c>
      <c r="L905" s="2" t="n">
        <v>20.52</v>
      </c>
      <c r="M905" s="2" t="n">
        <v>0</v>
      </c>
      <c r="N905" s="2" t="n">
        <v>-250.114693</v>
      </c>
      <c r="O905" s="2" t="n">
        <v>103.741153</v>
      </c>
      <c r="P905" s="2" t="n">
        <v>0</v>
      </c>
      <c r="Q905" s="2" t="n">
        <v>245</v>
      </c>
      <c r="R905" s="2" t="n">
        <v>5</v>
      </c>
      <c r="S905" s="2" t="n">
        <v>0</v>
      </c>
      <c r="T905" s="2" t="n">
        <v>0.02148828096687794</v>
      </c>
      <c r="U905" s="2" t="n">
        <v>122</v>
      </c>
      <c r="V905" s="2" t="n">
        <v>1910</v>
      </c>
      <c r="W905" s="2" t="n">
        <v>203</v>
      </c>
      <c r="X905" s="2" t="n">
        <v>0</v>
      </c>
      <c r="Y905" s="2" t="n">
        <v>0.9283809661865234</v>
      </c>
      <c r="Z905" s="2" t="n">
        <v>0.3522999882698059</v>
      </c>
      <c r="AA905" s="2" t="n">
        <v>21.13567733764648</v>
      </c>
      <c r="AB905" s="2" t="n">
        <v>2341.662841796875</v>
      </c>
      <c r="AC905" s="2" t="n">
        <v>122</v>
      </c>
      <c r="AD905" s="2" t="n">
        <v>3</v>
      </c>
      <c r="AE905" s="2" t="n">
        <v>4</v>
      </c>
      <c r="AF905" s="2" t="n">
        <v>0</v>
      </c>
      <c r="AG905" s="2" t="n">
        <v>0.6924901185771</v>
      </c>
      <c r="AH905" s="2" t="n">
        <v>0.6577833471937</v>
      </c>
      <c r="AI905" s="2" t="n">
        <v>0.6578911470872</v>
      </c>
      <c r="AJ905" s="2" t="n">
        <v>5.106719367589</v>
      </c>
      <c r="AK905" s="2" t="n">
        <v>5.062699718577</v>
      </c>
      <c r="AL905" s="2" t="n">
        <v>5.062716279106</v>
      </c>
      <c r="AM905" s="2" t="n">
        <v>0.7154150197628</v>
      </c>
      <c r="AN905" s="2" t="n">
        <v>1.422924901186</v>
      </c>
      <c r="AO905" s="2" t="n">
        <v>0.4393724445071</v>
      </c>
      <c r="AP905" s="2" t="n">
        <v>150609.7586689</v>
      </c>
      <c r="AQ905" s="2" t="n">
        <v>152327.5651962</v>
      </c>
      <c r="AR905" s="2" t="n">
        <v>49.9249939069</v>
      </c>
    </row>
    <row r="906">
      <c r="A906" s="2">
        <f>A905+3/60</f>
        <v/>
      </c>
      <c r="B906" s="2" t="n">
        <v>2.9</v>
      </c>
      <c r="C906" s="2" t="n">
        <v>120</v>
      </c>
      <c r="D906" s="2" t="n">
        <v>60</v>
      </c>
      <c r="E906" s="2" t="n">
        <v>118.52</v>
      </c>
      <c r="F906" s="2" t="n">
        <v>0.42457</v>
      </c>
      <c r="G906" s="2" t="n">
        <v>19.79</v>
      </c>
      <c r="H906" s="2" t="n">
        <v>0.3933</v>
      </c>
      <c r="I906" s="2" t="n">
        <v>229.88</v>
      </c>
      <c r="J906" s="2" t="n">
        <v>25.093</v>
      </c>
      <c r="K906" s="2" t="n">
        <v>0.8253</v>
      </c>
      <c r="L906" s="2" t="n">
        <v>20.43</v>
      </c>
      <c r="M906" s="2" t="n">
        <v>0</v>
      </c>
      <c r="N906" s="2" t="n">
        <v>-251.387374</v>
      </c>
      <c r="O906" s="2" t="n">
        <v>103.233957</v>
      </c>
      <c r="P906" s="2" t="n">
        <v>0</v>
      </c>
      <c r="Q906" s="2" t="n">
        <v>245</v>
      </c>
      <c r="R906" s="2" t="n">
        <v>5</v>
      </c>
      <c r="S906" s="2" t="n">
        <v>0</v>
      </c>
      <c r="T906" s="2" t="n">
        <v>0.02099999971687794</v>
      </c>
      <c r="U906" s="2" t="n">
        <v>122</v>
      </c>
      <c r="V906" s="2" t="n">
        <v>2263</v>
      </c>
      <c r="W906" s="2" t="n">
        <v>203</v>
      </c>
      <c r="X906" s="2" t="n">
        <v>0</v>
      </c>
      <c r="Y906" s="2" t="n">
        <v>0.9025925993919373</v>
      </c>
      <c r="Z906" s="2" t="n">
        <v>0.3522999882698059</v>
      </c>
      <c r="AA906" s="2" t="n">
        <v>20.68799591064453</v>
      </c>
      <c r="AB906" s="2" t="n">
        <v>2292.0634765625</v>
      </c>
      <c r="AC906" s="2" t="n">
        <v>122</v>
      </c>
      <c r="AD906" s="2" t="n">
        <v>3</v>
      </c>
      <c r="AE906" s="2" t="n">
        <v>4</v>
      </c>
      <c r="AF906" s="2" t="n">
        <v>0</v>
      </c>
      <c r="AG906" s="2" t="n">
        <v>0.5976284584979999</v>
      </c>
      <c r="AH906" s="2" t="n">
        <v>0.5733605364427</v>
      </c>
      <c r="AI906" s="2" t="n">
        <v>0.5734165180074</v>
      </c>
      <c r="AJ906" s="2" t="n">
        <v>5.106719367589</v>
      </c>
      <c r="AK906" s="2" t="n">
        <v>5.06396269249</v>
      </c>
      <c r="AL906" s="2" t="n">
        <v>5.063975841975</v>
      </c>
      <c r="AM906" s="2" t="n">
        <v>0.7549407114625</v>
      </c>
      <c r="AN906" s="2" t="n">
        <v>1.501976284585</v>
      </c>
      <c r="AO906" s="2" t="n">
        <v>0.4930129209187</v>
      </c>
      <c r="AP906" s="2" t="n">
        <v>152688.0735346</v>
      </c>
      <c r="AQ906" s="2" t="n">
        <v>152299.7258605</v>
      </c>
      <c r="AR906" s="2" t="n">
        <v>49.94023758757</v>
      </c>
    </row>
    <row r="907">
      <c r="A907" s="2">
        <f>A906+3/60</f>
        <v/>
      </c>
      <c r="B907" s="2" t="n">
        <v>2.9</v>
      </c>
      <c r="C907" s="2" t="n">
        <v>120</v>
      </c>
      <c r="D907" s="2" t="n">
        <v>60</v>
      </c>
      <c r="E907" s="2" t="n">
        <v>118.52</v>
      </c>
      <c r="F907" s="2" t="n">
        <v>0.42338</v>
      </c>
      <c r="G907" s="2" t="n">
        <v>19.71</v>
      </c>
      <c r="H907" s="2" t="n">
        <v>0.3927</v>
      </c>
      <c r="I907" s="2" t="n">
        <v>230.38</v>
      </c>
      <c r="J907" s="2" t="n">
        <v>25.094</v>
      </c>
      <c r="K907" s="2" t="n">
        <v>0.8219</v>
      </c>
      <c r="L907" s="2" t="n">
        <v>20.33</v>
      </c>
      <c r="M907" s="2" t="n">
        <v>0</v>
      </c>
      <c r="N907" s="2" t="n">
        <v>-252.840978</v>
      </c>
      <c r="O907" s="2" t="n">
        <v>103.145611</v>
      </c>
      <c r="P907" s="2" t="n">
        <v>0</v>
      </c>
      <c r="Q907" s="2" t="n">
        <v>245</v>
      </c>
      <c r="R907" s="2" t="n">
        <v>5</v>
      </c>
      <c r="S907" s="2" t="n">
        <v>0</v>
      </c>
      <c r="T907" s="2" t="n">
        <v>0.02050136774778366</v>
      </c>
      <c r="U907" s="2" t="n">
        <v>122</v>
      </c>
      <c r="V907" s="2" t="n">
        <v>2238</v>
      </c>
      <c r="W907" s="2" t="n">
        <v>203</v>
      </c>
      <c r="X907" s="2" t="n">
        <v>0</v>
      </c>
      <c r="Y907" s="2" t="n">
        <v>0.9025915265083313</v>
      </c>
      <c r="Z907" s="2" t="n">
        <v>0.3522999882698059</v>
      </c>
      <c r="AA907" s="2" t="n">
        <v>20.72518730163574</v>
      </c>
      <c r="AB907" s="2" t="n">
        <v>2383.25390625</v>
      </c>
      <c r="AC907" s="2" t="n">
        <v>122</v>
      </c>
      <c r="AD907" s="2" t="n">
        <v>3</v>
      </c>
      <c r="AE907" s="2" t="n">
        <v>4</v>
      </c>
      <c r="AF907" s="2" t="n">
        <v>0</v>
      </c>
      <c r="AG907" s="2" t="n">
        <v>0.5739130434783</v>
      </c>
      <c r="AH907" s="2" t="n">
        <v>0.5439724135968</v>
      </c>
      <c r="AI907" s="2" t="n">
        <v>0.5440740299276</v>
      </c>
      <c r="AJ907" s="2" t="n">
        <v>5.106719367589</v>
      </c>
      <c r="AK907" s="2" t="n">
        <v>5.063895237154</v>
      </c>
      <c r="AL907" s="2" t="n">
        <v>5.06390856112</v>
      </c>
      <c r="AM907" s="2" t="n">
        <v>0.7549407114625</v>
      </c>
      <c r="AN907" s="2" t="n">
        <v>1.501976284585</v>
      </c>
      <c r="AO907" s="2" t="n">
        <v>0.4949399636366</v>
      </c>
      <c r="AP907" s="2" t="n">
        <v>152704.3948325</v>
      </c>
      <c r="AQ907" s="2" t="n">
        <v>152326.358614</v>
      </c>
      <c r="AR907" s="2" t="n">
        <v>49.933738034</v>
      </c>
    </row>
    <row r="908">
      <c r="A908" s="2">
        <f>A907+3/60</f>
        <v/>
      </c>
      <c r="B908" s="2" t="n">
        <v>2.9</v>
      </c>
      <c r="C908" s="2" t="n">
        <v>120</v>
      </c>
      <c r="D908" s="2" t="n">
        <v>60</v>
      </c>
      <c r="E908" s="2" t="n">
        <v>118.52</v>
      </c>
      <c r="F908" s="2" t="n">
        <v>0.42249</v>
      </c>
      <c r="G908" s="2" t="n">
        <v>19.63</v>
      </c>
      <c r="H908" s="2" t="n">
        <v>0.3918</v>
      </c>
      <c r="I908" s="2" t="n">
        <v>230.01</v>
      </c>
      <c r="J908" s="2" t="n">
        <v>25.092</v>
      </c>
      <c r="K908" s="2" t="n">
        <v>0.8133</v>
      </c>
      <c r="L908" s="2" t="n">
        <v>20.12</v>
      </c>
      <c r="M908" s="2" t="n">
        <v>-0.007971000000000001</v>
      </c>
      <c r="N908" s="2" t="n">
        <v>-256.571991</v>
      </c>
      <c r="O908" s="2" t="n">
        <v>102.496179</v>
      </c>
      <c r="P908" s="2" t="n">
        <v>0</v>
      </c>
      <c r="Q908" s="2" t="n">
        <v>245</v>
      </c>
      <c r="R908" s="2" t="n">
        <v>5</v>
      </c>
      <c r="S908" s="2" t="n">
        <v>0</v>
      </c>
      <c r="T908" s="2" t="n">
        <v>0.02099999971687794</v>
      </c>
      <c r="U908" s="2" t="n">
        <v>121</v>
      </c>
      <c r="V908" s="2" t="n">
        <v>1858</v>
      </c>
      <c r="W908" s="2" t="n">
        <v>203</v>
      </c>
      <c r="X908" s="2" t="n">
        <v>0</v>
      </c>
      <c r="Y908" s="2" t="n">
        <v>0.9025925993919373</v>
      </c>
      <c r="Z908" s="2" t="n">
        <v>0.3522999882698059</v>
      </c>
      <c r="AA908" s="2" t="n">
        <v>20.80517768859863</v>
      </c>
      <c r="AB908" s="2" t="n">
        <v>2372.841796875</v>
      </c>
      <c r="AC908" s="2" t="n">
        <v>121</v>
      </c>
      <c r="AD908" s="2" t="n">
        <v>3</v>
      </c>
      <c r="AE908" s="2" t="n">
        <v>4</v>
      </c>
      <c r="AF908" s="2" t="n">
        <v>0</v>
      </c>
      <c r="AG908" s="2" t="n">
        <v>0.5739130434783</v>
      </c>
      <c r="AH908" s="2" t="n">
        <v>0.5504673054545</v>
      </c>
      <c r="AI908" s="2" t="n">
        <v>0.5505061392367</v>
      </c>
      <c r="AJ908" s="2" t="n">
        <v>5.106719367589</v>
      </c>
      <c r="AK908" s="2" t="n">
        <v>5.06411284664</v>
      </c>
      <c r="AL908" s="2" t="n">
        <v>5.064125695032</v>
      </c>
      <c r="AM908" s="2" t="n">
        <v>0.7944664031621</v>
      </c>
      <c r="AN908" s="2" t="n">
        <v>1.581027667984</v>
      </c>
      <c r="AO908" s="2" t="n">
        <v>0.4628198961072</v>
      </c>
      <c r="AP908" s="2" t="n">
        <v>151983.1675602</v>
      </c>
      <c r="AQ908" s="2" t="n">
        <v>152289.3351169</v>
      </c>
      <c r="AR908" s="2" t="n">
        <v>49.91550987688</v>
      </c>
    </row>
    <row r="909">
      <c r="A909" s="2">
        <f>A908+3/60</f>
        <v/>
      </c>
      <c r="B909" s="2" t="n">
        <v>2.9</v>
      </c>
      <c r="C909" s="2" t="n">
        <v>120</v>
      </c>
      <c r="D909" s="2" t="n">
        <v>60</v>
      </c>
      <c r="E909" s="2" t="n">
        <v>118.52</v>
      </c>
      <c r="F909" s="2" t="n">
        <v>0.42435</v>
      </c>
      <c r="G909" s="2" t="n">
        <v>19.77</v>
      </c>
      <c r="H909" s="2" t="n">
        <v>0.3931</v>
      </c>
      <c r="I909" s="2" t="n">
        <v>229.7</v>
      </c>
      <c r="J909" s="2" t="n">
        <v>25.093</v>
      </c>
      <c r="K909" s="2" t="n">
        <v>0.8135</v>
      </c>
      <c r="L909" s="2" t="n">
        <v>20.11</v>
      </c>
      <c r="M909" s="2" t="n">
        <v>0</v>
      </c>
      <c r="N909" s="2" t="n">
        <v>-256.484327</v>
      </c>
      <c r="O909" s="2" t="n">
        <v>101.719777</v>
      </c>
      <c r="P909" s="2" t="n">
        <v>0</v>
      </c>
      <c r="Q909" s="2" t="n">
        <v>245</v>
      </c>
      <c r="R909" s="2" t="n">
        <v>5</v>
      </c>
      <c r="S909" s="2" t="n">
        <v>0</v>
      </c>
      <c r="T909" s="2" t="n">
        <v>0.02099999971687794</v>
      </c>
      <c r="U909" s="2" t="n">
        <v>122</v>
      </c>
      <c r="V909" s="2" t="n">
        <v>2438</v>
      </c>
      <c r="W909" s="2" t="n">
        <v>203</v>
      </c>
      <c r="X909" s="2" t="n">
        <v>0</v>
      </c>
      <c r="Y909" s="2" t="n">
        <v>0.9030067324638367</v>
      </c>
      <c r="Z909" s="2" t="n">
        <v>0.3522999882698059</v>
      </c>
      <c r="AA909" s="2" t="n">
        <v>20.74295997619629</v>
      </c>
      <c r="AB909" s="2" t="n">
        <v>2317.146240234375</v>
      </c>
      <c r="AC909" s="2" t="n">
        <v>122</v>
      </c>
      <c r="AD909" s="2" t="n">
        <v>3</v>
      </c>
      <c r="AE909" s="2" t="n">
        <v>4</v>
      </c>
      <c r="AF909" s="2" t="n">
        <v>0</v>
      </c>
      <c r="AG909" s="2" t="n">
        <v>0.6213438735178</v>
      </c>
      <c r="AH909" s="2" t="n">
        <v>0.5920101870356</v>
      </c>
      <c r="AI909" s="2" t="n">
        <v>0.5921025377219</v>
      </c>
      <c r="AJ909" s="2" t="n">
        <v>5.106719367589</v>
      </c>
      <c r="AK909" s="2" t="n">
        <v>5.063685177866</v>
      </c>
      <c r="AL909" s="2" t="n">
        <v>5.063699190868</v>
      </c>
      <c r="AM909" s="2" t="n">
        <v>0.7549407114625</v>
      </c>
      <c r="AN909" s="2" t="n">
        <v>1.501976284585</v>
      </c>
      <c r="AO909" s="2" t="n">
        <v>0.4844457985164</v>
      </c>
      <c r="AP909" s="2" t="n">
        <v>152211.0790183</v>
      </c>
      <c r="AQ909" s="2" t="n">
        <v>152312.4378946</v>
      </c>
      <c r="AR909" s="2" t="n">
        <v>49.92917471638</v>
      </c>
    </row>
    <row r="910">
      <c r="A910" s="2">
        <f>A909+3/60</f>
        <v/>
      </c>
      <c r="B910" s="2" t="n">
        <v>2.9</v>
      </c>
      <c r="C910" s="2" t="n">
        <v>120</v>
      </c>
      <c r="D910" s="2" t="n">
        <v>60</v>
      </c>
      <c r="E910" s="2" t="n">
        <v>118.51</v>
      </c>
      <c r="F910" s="2" t="n">
        <v>0.42248</v>
      </c>
      <c r="G910" s="2" t="n">
        <v>19.63</v>
      </c>
      <c r="H910" s="2" t="n">
        <v>0.3921</v>
      </c>
      <c r="I910" s="2" t="n">
        <v>231.82</v>
      </c>
      <c r="J910" s="2" t="n">
        <v>25.097</v>
      </c>
      <c r="K910" s="2" t="n">
        <v>0.8209</v>
      </c>
      <c r="L910" s="2" t="n">
        <v>20.28</v>
      </c>
      <c r="M910" s="2" t="n">
        <v>0</v>
      </c>
      <c r="N910" s="2" t="n">
        <v>-253.2708</v>
      </c>
      <c r="O910" s="2" t="n">
        <v>103.311258</v>
      </c>
      <c r="P910" s="2" t="n">
        <v>0</v>
      </c>
      <c r="Q910" s="2" t="n">
        <v>245</v>
      </c>
      <c r="R910" s="2" t="n">
        <v>5</v>
      </c>
      <c r="S910" s="2" t="n">
        <v>0</v>
      </c>
      <c r="T910" s="2" t="n">
        <v>0.02160000056028366</v>
      </c>
      <c r="U910" s="2" t="n">
        <v>122</v>
      </c>
      <c r="V910" s="2" t="n">
        <v>2203</v>
      </c>
      <c r="W910" s="2" t="n">
        <v>203</v>
      </c>
      <c r="X910" s="2" t="n">
        <v>0</v>
      </c>
      <c r="Y910" s="2" t="n">
        <v>0.8951942324638367</v>
      </c>
      <c r="Z910" s="2" t="n">
        <v>0.3522999882698059</v>
      </c>
      <c r="AA910" s="2" t="n">
        <v>20.62725257873535</v>
      </c>
      <c r="AB910" s="2" t="n">
        <v>2352.549560546875</v>
      </c>
      <c r="AC910" s="2" t="n">
        <v>122</v>
      </c>
      <c r="AD910" s="2" t="n">
        <v>3</v>
      </c>
      <c r="AE910" s="2" t="n">
        <v>4</v>
      </c>
      <c r="AF910" s="2" t="n">
        <v>0</v>
      </c>
      <c r="AG910" s="2" t="n">
        <v>0.6450592885375001</v>
      </c>
      <c r="AH910" s="2" t="n">
        <v>0.6026410449012</v>
      </c>
      <c r="AI910" s="2" t="n">
        <v>0.6027266872665</v>
      </c>
      <c r="AJ910" s="2" t="n">
        <v>5.106719367589</v>
      </c>
      <c r="AK910" s="2" t="n">
        <v>5.064260787352</v>
      </c>
      <c r="AL910" s="2" t="n">
        <v>5.064273305618</v>
      </c>
      <c r="AM910" s="2" t="n">
        <v>0.7549407114625</v>
      </c>
      <c r="AN910" s="2" t="n">
        <v>1.501976284585</v>
      </c>
      <c r="AO910" s="2" t="n">
        <v>0.4864745040309</v>
      </c>
      <c r="AP910" s="2" t="n">
        <v>151951.9442859</v>
      </c>
      <c r="AQ910" s="2" t="n">
        <v>152321.7180915</v>
      </c>
      <c r="AR910" s="2" t="n">
        <v>49.92539282248</v>
      </c>
    </row>
    <row r="911">
      <c r="A911" s="2">
        <f>A910+3/60</f>
        <v/>
      </c>
      <c r="B911" s="2" t="n">
        <v>2.9</v>
      </c>
      <c r="C911" s="2" t="n">
        <v>120</v>
      </c>
      <c r="D911" s="2" t="n">
        <v>60</v>
      </c>
      <c r="E911" s="2" t="n">
        <v>118.51</v>
      </c>
      <c r="F911" s="2" t="n">
        <v>0.42249</v>
      </c>
      <c r="G911" s="2" t="n">
        <v>19.64</v>
      </c>
      <c r="H911" s="2" t="n">
        <v>0.3923</v>
      </c>
      <c r="I911" s="2" t="n">
        <v>237.47</v>
      </c>
      <c r="J911" s="2" t="n">
        <v>25.098</v>
      </c>
      <c r="K911" s="2" t="n">
        <v>0.8198</v>
      </c>
      <c r="L911" s="2" t="n">
        <v>20.24</v>
      </c>
      <c r="M911" s="2" t="n">
        <v>0</v>
      </c>
      <c r="N911" s="2" t="n">
        <v>-253.744816</v>
      </c>
      <c r="O911" s="2" t="n">
        <v>103.05499</v>
      </c>
      <c r="P911" s="2" t="n">
        <v>0</v>
      </c>
      <c r="Q911" s="2" t="n">
        <v>245</v>
      </c>
      <c r="R911" s="2" t="n">
        <v>5</v>
      </c>
      <c r="S911" s="2" t="n">
        <v>0</v>
      </c>
      <c r="T911" s="2" t="n">
        <v>0.02099999971687794</v>
      </c>
      <c r="U911" s="2" t="n">
        <v>122</v>
      </c>
      <c r="V911" s="2" t="n">
        <v>1839</v>
      </c>
      <c r="W911" s="2" t="n">
        <v>203</v>
      </c>
      <c r="X911" s="2" t="n">
        <v>0</v>
      </c>
      <c r="Y911" s="2" t="n">
        <v>0.8951920866966248</v>
      </c>
      <c r="Z911" s="2" t="n">
        <v>0.3522999882698059</v>
      </c>
      <c r="AA911" s="2" t="n">
        <v>20.59523963928223</v>
      </c>
      <c r="AB911" s="2" t="n">
        <v>2281.786865234375</v>
      </c>
      <c r="AC911" s="2" t="n">
        <v>122</v>
      </c>
      <c r="AD911" s="2" t="n">
        <v>3</v>
      </c>
      <c r="AE911" s="2" t="n">
        <v>4</v>
      </c>
      <c r="AF911" s="2" t="n">
        <v>0</v>
      </c>
      <c r="AG911" s="2" t="n">
        <v>0.7636363636364</v>
      </c>
      <c r="AH911" s="2" t="n">
        <v>0.7284388320949</v>
      </c>
      <c r="AI911" s="2" t="n">
        <v>0.7285358825744001</v>
      </c>
      <c r="AJ911" s="2" t="n">
        <v>5.106719367589</v>
      </c>
      <c r="AK911" s="2" t="n">
        <v>5.063505719368</v>
      </c>
      <c r="AL911" s="2" t="n">
        <v>5.063520180443</v>
      </c>
      <c r="AM911" s="2" t="n">
        <v>0.7549407114625</v>
      </c>
      <c r="AN911" s="2" t="n">
        <v>1.501976284585</v>
      </c>
      <c r="AO911" s="2" t="n">
        <v>0.489941122076</v>
      </c>
      <c r="AP911" s="2" t="n">
        <v>152608.848261</v>
      </c>
      <c r="AQ911" s="2" t="n">
        <v>152314.850637</v>
      </c>
      <c r="AR911" s="2" t="n">
        <v>49.93069674296</v>
      </c>
    </row>
    <row r="912">
      <c r="A912" s="2">
        <f>A911+3/60</f>
        <v/>
      </c>
      <c r="B912" s="2" t="n">
        <v>2.9</v>
      </c>
      <c r="C912" s="2" t="n">
        <v>120</v>
      </c>
      <c r="D912" s="2" t="n">
        <v>60</v>
      </c>
      <c r="E912" s="2" t="n">
        <v>118.51</v>
      </c>
      <c r="F912" s="2" t="n">
        <v>0.42126</v>
      </c>
      <c r="G912" s="2" t="n">
        <v>19.55</v>
      </c>
      <c r="H912" s="2" t="n">
        <v>0.3915</v>
      </c>
      <c r="I912" s="2" t="n">
        <v>231.67</v>
      </c>
      <c r="J912" s="2" t="n">
        <v>25.095</v>
      </c>
      <c r="K912" s="2" t="n">
        <v>0.8078</v>
      </c>
      <c r="L912" s="2" t="n">
        <v>19.94</v>
      </c>
      <c r="M912" s="2" t="n">
        <v>0</v>
      </c>
      <c r="N912" s="2" t="n">
        <v>-258.999752</v>
      </c>
      <c r="O912" s="2" t="n">
        <v>101.994885</v>
      </c>
      <c r="P912" s="2" t="n">
        <v>0</v>
      </c>
      <c r="Q912" s="2" t="n">
        <v>245</v>
      </c>
      <c r="R912" s="2" t="n">
        <v>5</v>
      </c>
      <c r="S912" s="2" t="n">
        <v>0</v>
      </c>
      <c r="T912" s="2" t="n">
        <v>0.02099999971687794</v>
      </c>
      <c r="U912" s="2" t="n">
        <v>122</v>
      </c>
      <c r="V912" s="2" t="n">
        <v>1926</v>
      </c>
      <c r="W912" s="2" t="n">
        <v>203</v>
      </c>
      <c r="X912" s="2" t="n">
        <v>0</v>
      </c>
      <c r="Y912" s="2" t="n">
        <v>0.8768042325973511</v>
      </c>
      <c r="Z912" s="2" t="n">
        <v>0.3522999882698059</v>
      </c>
      <c r="AA912" s="2" t="n">
        <v>20.40892219543457</v>
      </c>
      <c r="AB912" s="2" t="n">
        <v>2327.648681640625</v>
      </c>
      <c r="AC912" s="2" t="n">
        <v>122</v>
      </c>
      <c r="AD912" s="2" t="n">
        <v>3</v>
      </c>
      <c r="AE912" s="2" t="n">
        <v>4</v>
      </c>
      <c r="AF912" s="2" t="n">
        <v>0</v>
      </c>
      <c r="AG912" s="2" t="n">
        <v>0.8110671936759</v>
      </c>
      <c r="AH912" s="2" t="n">
        <v>0.7637103780237</v>
      </c>
      <c r="AI912" s="2" t="n">
        <v>0.763803005237</v>
      </c>
      <c r="AJ912" s="2" t="n">
        <v>5.106719367589</v>
      </c>
      <c r="AK912" s="2" t="n">
        <v>5.064490218972</v>
      </c>
      <c r="AL912" s="2" t="n">
        <v>5.064502208232</v>
      </c>
      <c r="AM912" s="2" t="n">
        <v>0.7549407114625</v>
      </c>
      <c r="AN912" s="2" t="n">
        <v>1.501976284585</v>
      </c>
      <c r="AO912" s="2" t="n">
        <v>0.4407554401497</v>
      </c>
      <c r="AP912" s="2" t="n">
        <v>152302.6021204</v>
      </c>
      <c r="AQ912" s="2" t="n">
        <v>152321.7180915</v>
      </c>
      <c r="AR912" s="2" t="n">
        <v>49.92539282248</v>
      </c>
    </row>
    <row r="913">
      <c r="A913" s="2">
        <f>A912+3/60</f>
        <v/>
      </c>
      <c r="B913" s="2" t="n">
        <v>2.9</v>
      </c>
      <c r="C913" s="2" t="n">
        <v>120</v>
      </c>
      <c r="D913" s="2" t="n">
        <v>60</v>
      </c>
      <c r="E913" s="2" t="n">
        <v>118.51</v>
      </c>
      <c r="F913" s="2" t="n">
        <v>0.42003</v>
      </c>
      <c r="G913" s="2" t="n">
        <v>19.45</v>
      </c>
      <c r="H913" s="2" t="n">
        <v>0.3908</v>
      </c>
      <c r="I913" s="2" t="n">
        <v>231.52</v>
      </c>
      <c r="J913" s="2" t="n">
        <v>25.093</v>
      </c>
      <c r="K913" s="2" t="n">
        <v>0.8014</v>
      </c>
      <c r="L913" s="2" t="n">
        <v>19.75</v>
      </c>
      <c r="M913" s="2" t="n">
        <v>0</v>
      </c>
      <c r="N913" s="2" t="n">
        <v>-261.866733</v>
      </c>
      <c r="O913" s="2" t="n">
        <v>101.542416</v>
      </c>
      <c r="P913" s="2" t="n">
        <v>0</v>
      </c>
      <c r="Q913" s="2" t="n">
        <v>245</v>
      </c>
      <c r="R913" s="2" t="n">
        <v>5</v>
      </c>
      <c r="S913" s="2" t="n">
        <v>0</v>
      </c>
      <c r="T913" s="2" t="n">
        <v>0.02050136774778366</v>
      </c>
      <c r="U913" s="2" t="n">
        <v>121</v>
      </c>
      <c r="V913" s="2" t="n">
        <v>2131</v>
      </c>
      <c r="W913" s="2" t="n">
        <v>203</v>
      </c>
      <c r="X913" s="2" t="n">
        <v>0</v>
      </c>
      <c r="Y913" s="2" t="n">
        <v>0.8947800993919373</v>
      </c>
      <c r="Z913" s="2" t="n">
        <v>0.3522999882698059</v>
      </c>
      <c r="AA913" s="2" t="n">
        <v>20.43941116333008</v>
      </c>
      <c r="AB913" s="2" t="n">
        <v>2264.5224609375</v>
      </c>
      <c r="AC913" s="2" t="n">
        <v>121</v>
      </c>
      <c r="AD913" s="2" t="n">
        <v>3</v>
      </c>
      <c r="AE913" s="2" t="n">
        <v>4</v>
      </c>
      <c r="AF913" s="2" t="n">
        <v>0</v>
      </c>
      <c r="AG913" s="2" t="n">
        <v>0.5976284584979999</v>
      </c>
      <c r="AH913" s="2" t="n">
        <v>0.5699512994465999</v>
      </c>
      <c r="AI913" s="2" t="n">
        <v>0.570033049679</v>
      </c>
      <c r="AJ913" s="2" t="n">
        <v>5.106719367589</v>
      </c>
      <c r="AK913" s="2" t="n">
        <v>5.063853992885</v>
      </c>
      <c r="AL913" s="2" t="n">
        <v>5.063867511231</v>
      </c>
      <c r="AM913" s="2" t="n">
        <v>0.7549407114625</v>
      </c>
      <c r="AN913" s="2" t="n">
        <v>1.501976284585</v>
      </c>
      <c r="AO913" s="2" t="n">
        <v>0.4850670002247</v>
      </c>
      <c r="AP913" s="2" t="n">
        <v>152763.2737536</v>
      </c>
      <c r="AQ913" s="2" t="n">
        <v>152347.2444649</v>
      </c>
      <c r="AR913" s="2" t="n">
        <v>49.92230290532</v>
      </c>
    </row>
    <row r="914">
      <c r="A914" s="2">
        <f>A913+3/60</f>
        <v/>
      </c>
      <c r="B914" s="2" t="n">
        <v>2.9</v>
      </c>
      <c r="C914" s="2" t="n">
        <v>120</v>
      </c>
      <c r="D914" s="2" t="n">
        <v>60</v>
      </c>
      <c r="E914" s="2" t="n">
        <v>118.51</v>
      </c>
      <c r="F914" s="2" t="n">
        <v>0.42061</v>
      </c>
      <c r="G914" s="2" t="n">
        <v>19.49</v>
      </c>
      <c r="H914" s="2" t="n">
        <v>0.3911</v>
      </c>
      <c r="I914" s="2" t="n">
        <v>231.64</v>
      </c>
      <c r="J914" s="2" t="n">
        <v>25.096</v>
      </c>
      <c r="K914" s="2" t="n">
        <v>0.8046</v>
      </c>
      <c r="L914" s="2" t="n">
        <v>19.82</v>
      </c>
      <c r="M914" s="2" t="n">
        <v>0</v>
      </c>
      <c r="N914" s="2" t="n">
        <v>-260.427542</v>
      </c>
      <c r="O914" s="2" t="n">
        <v>101.693176</v>
      </c>
      <c r="P914" s="2" t="n">
        <v>0</v>
      </c>
      <c r="Q914" s="2" t="n">
        <v>245</v>
      </c>
      <c r="R914" s="2" t="n">
        <v>5</v>
      </c>
      <c r="S914" s="2" t="n">
        <v>0</v>
      </c>
      <c r="T914" s="2" t="n">
        <v>0.02148828096687794</v>
      </c>
      <c r="U914" s="2" t="n">
        <v>122</v>
      </c>
      <c r="V914" s="2" t="n">
        <v>2272</v>
      </c>
      <c r="W914" s="2" t="n">
        <v>203</v>
      </c>
      <c r="X914" s="2" t="n">
        <v>0</v>
      </c>
      <c r="Y914" s="2" t="n">
        <v>0.9025925993919373</v>
      </c>
      <c r="Z914" s="2" t="n">
        <v>0.3522999882698059</v>
      </c>
      <c r="AA914" s="2" t="n">
        <v>20.4073486328125</v>
      </c>
      <c r="AB914" s="2" t="n">
        <v>2279.656005859375</v>
      </c>
      <c r="AC914" s="2" t="n">
        <v>122</v>
      </c>
      <c r="AD914" s="2" t="n">
        <v>3</v>
      </c>
      <c r="AE914" s="2" t="n">
        <v>4</v>
      </c>
      <c r="AF914" s="2" t="n">
        <v>0</v>
      </c>
      <c r="AG914" s="2" t="n">
        <v>0.7162055335967999</v>
      </c>
      <c r="AH914" s="2" t="n">
        <v>0.6702273177866001</v>
      </c>
      <c r="AI914" s="2" t="n">
        <v>0.6702822367730999</v>
      </c>
      <c r="AJ914" s="2" t="n">
        <v>5.106719367589</v>
      </c>
      <c r="AK914" s="2" t="n">
        <v>5.064527127273</v>
      </c>
      <c r="AL914" s="2" t="n">
        <v>5.064538940511</v>
      </c>
      <c r="AM914" s="2" t="n">
        <v>0.7549407114625</v>
      </c>
      <c r="AN914" s="2" t="n">
        <v>1.501976284585</v>
      </c>
      <c r="AO914" s="2" t="n">
        <v>0.4844454501517</v>
      </c>
      <c r="AP914" s="2" t="n">
        <v>152368.136044</v>
      </c>
      <c r="AQ914" s="2" t="n">
        <v>152329.8856003</v>
      </c>
      <c r="AR914" s="2" t="n">
        <v>49.93641750575</v>
      </c>
    </row>
    <row r="915">
      <c r="A915" s="2">
        <f>A914+3/60</f>
        <v/>
      </c>
      <c r="B915" s="2" t="n">
        <v>2.9</v>
      </c>
      <c r="C915" s="2" t="n">
        <v>120</v>
      </c>
      <c r="D915" s="2" t="n">
        <v>60</v>
      </c>
      <c r="E915" s="2" t="n">
        <v>118.51</v>
      </c>
      <c r="F915" s="2" t="n">
        <v>0.42234</v>
      </c>
      <c r="G915" s="2" t="n">
        <v>19.62</v>
      </c>
      <c r="H915" s="2" t="n">
        <v>0.3921</v>
      </c>
      <c r="I915" s="2" t="n">
        <v>232.15</v>
      </c>
      <c r="J915" s="2" t="n">
        <v>25.097</v>
      </c>
      <c r="K915" s="2" t="n">
        <v>0.8014</v>
      </c>
      <c r="L915" s="2" t="n">
        <v>19.75</v>
      </c>
      <c r="M915" s="2" t="n">
        <v>0</v>
      </c>
      <c r="N915" s="2" t="n">
        <v>-261.866733</v>
      </c>
      <c r="O915" s="2" t="n">
        <v>100.662589</v>
      </c>
      <c r="P915" s="2" t="n">
        <v>0</v>
      </c>
      <c r="Q915" s="2" t="n">
        <v>245</v>
      </c>
      <c r="R915" s="2" t="n">
        <v>5</v>
      </c>
      <c r="S915" s="2" t="n">
        <v>0</v>
      </c>
      <c r="T915" s="2" t="n">
        <v>0.02111171931028366</v>
      </c>
      <c r="U915" s="2" t="n">
        <v>122</v>
      </c>
      <c r="V915" s="2" t="n">
        <v>1869</v>
      </c>
      <c r="W915" s="2" t="n">
        <v>203</v>
      </c>
      <c r="X915" s="2" t="n">
        <v>0</v>
      </c>
      <c r="Y915" s="2" t="n">
        <v>0.9264442324638367</v>
      </c>
      <c r="Z915" s="2" t="n">
        <v>0.3522999882698059</v>
      </c>
      <c r="AA915" s="2" t="n">
        <v>20.32772827148438</v>
      </c>
      <c r="AB915" s="2" t="n">
        <v>2252.148681640625</v>
      </c>
      <c r="AC915" s="2" t="n">
        <v>122</v>
      </c>
      <c r="AD915" s="2" t="n">
        <v>3</v>
      </c>
      <c r="AE915" s="2" t="n">
        <v>4</v>
      </c>
      <c r="AF915" s="2" t="n">
        <v>0</v>
      </c>
      <c r="AG915" s="2" t="n">
        <v>0.7162055335967999</v>
      </c>
      <c r="AH915" s="2" t="n">
        <v>0.6763645033992</v>
      </c>
      <c r="AI915" s="2" t="n">
        <v>0.6764576564868</v>
      </c>
      <c r="AJ915" s="2" t="n">
        <v>5.106719367589</v>
      </c>
      <c r="AK915" s="2" t="n">
        <v>5.063898331225</v>
      </c>
      <c r="AL915" s="2" t="n">
        <v>5.063911851591</v>
      </c>
      <c r="AM915" s="2" t="n">
        <v>0.7549407114625</v>
      </c>
      <c r="AN915" s="2" t="n">
        <v>1.501976284585</v>
      </c>
      <c r="AO915" s="2" t="n">
        <v>0.4905650790085</v>
      </c>
      <c r="AP915" s="2" t="n">
        <v>151958.3172258</v>
      </c>
      <c r="AQ915" s="2" t="n">
        <v>152322.9246002</v>
      </c>
      <c r="AR915" s="2" t="n">
        <v>49.93486671744</v>
      </c>
    </row>
    <row r="916">
      <c r="A916" s="2">
        <f>A915+3/60</f>
        <v/>
      </c>
      <c r="B916" s="2" t="n">
        <v>2.9</v>
      </c>
      <c r="C916" s="2" t="n">
        <v>120</v>
      </c>
      <c r="D916" s="2" t="n">
        <v>60</v>
      </c>
      <c r="E916" s="2" t="n">
        <v>118.5</v>
      </c>
      <c r="F916" s="2" t="n">
        <v>0.41997</v>
      </c>
      <c r="G916" s="2" t="n">
        <v>19.43</v>
      </c>
      <c r="H916" s="2" t="n">
        <v>0.3906</v>
      </c>
      <c r="I916" s="2" t="n">
        <v>232.01</v>
      </c>
      <c r="J916" s="2" t="n">
        <v>25.097</v>
      </c>
      <c r="K916" s="2" t="n">
        <v>0.7995</v>
      </c>
      <c r="L916" s="2" t="n">
        <v>19.69</v>
      </c>
      <c r="M916" s="2" t="n">
        <v>-0.007969</v>
      </c>
      <c r="N916" s="2" t="n">
        <v>-262.726704</v>
      </c>
      <c r="O916" s="2" t="n">
        <v>101.338137</v>
      </c>
      <c r="P916" s="2" t="n">
        <v>0</v>
      </c>
      <c r="Q916" s="2" t="n">
        <v>245</v>
      </c>
      <c r="R916" s="2" t="n">
        <v>5</v>
      </c>
      <c r="S916" s="2" t="n">
        <v>0</v>
      </c>
      <c r="T916" s="2" t="n">
        <v>0.02148828096687794</v>
      </c>
      <c r="U916" s="2" t="n">
        <v>122</v>
      </c>
      <c r="V916" s="2" t="n">
        <v>2149</v>
      </c>
      <c r="W916" s="2" t="n">
        <v>203</v>
      </c>
      <c r="X916" s="2" t="n">
        <v>0</v>
      </c>
      <c r="Y916" s="2" t="n">
        <v>0.9025925993919373</v>
      </c>
      <c r="Z916" s="2" t="n">
        <v>0.3522999882698059</v>
      </c>
      <c r="AA916" s="2" t="n">
        <v>20.25059127807617</v>
      </c>
      <c r="AB916" s="2" t="n">
        <v>2309.5908203125</v>
      </c>
      <c r="AC916" s="2" t="n">
        <v>122</v>
      </c>
      <c r="AD916" s="2" t="n">
        <v>3</v>
      </c>
      <c r="AE916" s="2" t="n">
        <v>4</v>
      </c>
      <c r="AF916" s="2" t="n">
        <v>0</v>
      </c>
      <c r="AG916" s="2" t="n">
        <v>0.7399209486166</v>
      </c>
      <c r="AH916" s="2" t="n">
        <v>0.7008127788142</v>
      </c>
      <c r="AI916" s="2" t="n">
        <v>0.7009072866961</v>
      </c>
      <c r="AJ916" s="2" t="n">
        <v>5.106719367589</v>
      </c>
      <c r="AK916" s="2" t="n">
        <v>5.06458283083</v>
      </c>
      <c r="AL916" s="2" t="n">
        <v>5.064594506963</v>
      </c>
      <c r="AM916" s="2" t="n">
        <v>0.7549407114625</v>
      </c>
      <c r="AN916" s="2" t="n">
        <v>1.501976284585</v>
      </c>
      <c r="AO916" s="2" t="n">
        <v>0.4876899513683</v>
      </c>
      <c r="AP916" s="2" t="n">
        <v>152135.2177816</v>
      </c>
      <c r="AQ916" s="2" t="n">
        <v>152292.7676165</v>
      </c>
      <c r="AR916" s="2" t="n">
        <v>49.93265613816</v>
      </c>
    </row>
    <row r="917">
      <c r="A917" s="2">
        <f>A916+3/60</f>
        <v/>
      </c>
      <c r="B917" s="2" t="n">
        <v>2.9</v>
      </c>
      <c r="C917" s="2" t="n">
        <v>120</v>
      </c>
      <c r="D917" s="2" t="n">
        <v>60</v>
      </c>
      <c r="E917" s="2" t="n">
        <v>118.51</v>
      </c>
      <c r="F917" s="2" t="n">
        <v>0.41981</v>
      </c>
      <c r="G917" s="2" t="n">
        <v>19.44</v>
      </c>
      <c r="H917" s="2" t="n">
        <v>0.3907</v>
      </c>
      <c r="I917" s="2" t="n">
        <v>232.21</v>
      </c>
      <c r="J917" s="2" t="n">
        <v>25.096</v>
      </c>
      <c r="K917" s="2" t="n">
        <v>0.7935</v>
      </c>
      <c r="L917" s="2" t="n">
        <v>19.52</v>
      </c>
      <c r="M917" s="2" t="n">
        <v>0</v>
      </c>
      <c r="N917" s="2" t="n">
        <v>-265.469439</v>
      </c>
      <c r="O917" s="2" t="n">
        <v>100.411523</v>
      </c>
      <c r="P917" s="2" t="n">
        <v>0</v>
      </c>
      <c r="Q917" s="2" t="n">
        <v>245</v>
      </c>
      <c r="R917" s="2" t="n">
        <v>5</v>
      </c>
      <c r="S917" s="2" t="n">
        <v>0</v>
      </c>
      <c r="T917" s="2" t="n">
        <v>0.02099999971687794</v>
      </c>
      <c r="U917" s="2" t="n">
        <v>122</v>
      </c>
      <c r="V917" s="2" t="n">
        <v>1886</v>
      </c>
      <c r="W917" s="2" t="n">
        <v>203</v>
      </c>
      <c r="X917" s="2" t="n">
        <v>0</v>
      </c>
      <c r="Y917" s="2" t="n">
        <v>0.9025925993919373</v>
      </c>
      <c r="Z917" s="2" t="n">
        <v>0.3522999882698059</v>
      </c>
      <c r="AA917" s="2" t="n">
        <v>20.16163635253906</v>
      </c>
      <c r="AB917" s="2" t="n">
        <v>2233.7470703125</v>
      </c>
      <c r="AC917" s="2" t="n">
        <v>122</v>
      </c>
      <c r="AD917" s="2" t="n">
        <v>3</v>
      </c>
      <c r="AE917" s="2" t="n">
        <v>4</v>
      </c>
      <c r="AF917" s="2" t="n">
        <v>0</v>
      </c>
      <c r="AG917" s="2" t="n">
        <v>0.7162055335967999</v>
      </c>
      <c r="AH917" s="2" t="n">
        <v>0.6722315924111</v>
      </c>
      <c r="AI917" s="2" t="n">
        <v>0.6722968430275</v>
      </c>
      <c r="AJ917" s="2" t="n">
        <v>5.106719367589</v>
      </c>
      <c r="AK917" s="2" t="n">
        <v>5.063384826877</v>
      </c>
      <c r="AL917" s="2" t="n">
        <v>5.063399599752</v>
      </c>
      <c r="AM917" s="2" t="n">
        <v>0.7944664031621</v>
      </c>
      <c r="AN917" s="2" t="n">
        <v>1.581027667984</v>
      </c>
      <c r="AO917" s="2" t="n">
        <v>0.4824727854906</v>
      </c>
      <c r="AP917" s="2" t="n">
        <v>152253.3495737</v>
      </c>
      <c r="AQ917" s="2" t="n">
        <v>152342.6026698</v>
      </c>
      <c r="AR917" s="2" t="n">
        <v>49.9314458288</v>
      </c>
    </row>
    <row r="918">
      <c r="A918" s="2">
        <f>A917+3/60</f>
        <v/>
      </c>
      <c r="B918" s="2" t="n">
        <v>2.9</v>
      </c>
      <c r="C918" s="2" t="n">
        <v>120</v>
      </c>
      <c r="D918" s="2" t="n">
        <v>60</v>
      </c>
      <c r="E918" s="2" t="n">
        <v>118.5</v>
      </c>
      <c r="F918" s="2" t="n">
        <v>0.41973</v>
      </c>
      <c r="G918" s="2" t="n">
        <v>19.43</v>
      </c>
      <c r="H918" s="2" t="n">
        <v>0.3906</v>
      </c>
      <c r="I918" s="2" t="n">
        <v>237.51</v>
      </c>
      <c r="J918" s="2" t="n">
        <v>25.102</v>
      </c>
      <c r="K918" s="2" t="n">
        <v>0.8043</v>
      </c>
      <c r="L918" s="2" t="n">
        <v>19.79</v>
      </c>
      <c r="M918" s="2" t="n">
        <v>0</v>
      </c>
      <c r="N918" s="2" t="n">
        <v>-260.561979</v>
      </c>
      <c r="O918" s="2" t="n">
        <v>101.852805</v>
      </c>
      <c r="P918" s="2" t="n">
        <v>0</v>
      </c>
      <c r="Q918" s="2" t="n">
        <v>246</v>
      </c>
      <c r="R918" s="2" t="n">
        <v>5</v>
      </c>
      <c r="S918" s="2" t="n">
        <v>0</v>
      </c>
      <c r="T918" s="2" t="n">
        <v>0.02111171931028366</v>
      </c>
      <c r="U918" s="2" t="n">
        <v>122</v>
      </c>
      <c r="V918" s="2" t="n">
        <v>2192</v>
      </c>
      <c r="W918" s="2" t="n">
        <v>203</v>
      </c>
      <c r="X918" s="2" t="n">
        <v>0</v>
      </c>
      <c r="Y918" s="2" t="n">
        <v>0.9236375689506531</v>
      </c>
      <c r="Z918" s="2" t="n">
        <v>0.3504999876022339</v>
      </c>
      <c r="AA918" s="2" t="n">
        <v>19.76272964477539</v>
      </c>
      <c r="AB918" s="2" t="n">
        <v>2265.525146484375</v>
      </c>
      <c r="AC918" s="2" t="n">
        <v>122</v>
      </c>
      <c r="AD918" s="2" t="n">
        <v>3</v>
      </c>
      <c r="AE918" s="2" t="n">
        <v>4</v>
      </c>
      <c r="AF918" s="2" t="n">
        <v>0</v>
      </c>
      <c r="AG918" s="2" t="n">
        <v>0.6687747035573</v>
      </c>
      <c r="AH918" s="2" t="n">
        <v>0.6411508543874</v>
      </c>
      <c r="AI918" s="2" t="n">
        <v>0.6412168606956</v>
      </c>
      <c r="AJ918" s="2" t="n">
        <v>5.106719367589</v>
      </c>
      <c r="AK918" s="2" t="n">
        <v>5.06448393834</v>
      </c>
      <c r="AL918" s="2" t="n">
        <v>5.06449588717</v>
      </c>
      <c r="AM918" s="2" t="n">
        <v>0.7549407114625</v>
      </c>
      <c r="AN918" s="2" t="n">
        <v>1.501976284585</v>
      </c>
      <c r="AO918" s="2" t="n">
        <v>0.4521532793186</v>
      </c>
      <c r="AP918" s="2" t="n">
        <v>152179.2062333</v>
      </c>
      <c r="AQ918" s="2" t="n">
        <v>152303.2516135</v>
      </c>
      <c r="AR918" s="2" t="n">
        <v>49.93834764375</v>
      </c>
    </row>
    <row r="919">
      <c r="A919" s="2">
        <f>A918+3/60</f>
        <v/>
      </c>
      <c r="B919" s="2" t="n">
        <v>2.9</v>
      </c>
      <c r="C919" s="2" t="n">
        <v>120</v>
      </c>
      <c r="D919" s="2" t="n">
        <v>60</v>
      </c>
      <c r="E919" s="2" t="n">
        <v>118.51</v>
      </c>
      <c r="F919" s="2" t="n">
        <v>0.41942</v>
      </c>
      <c r="G919" s="2" t="n">
        <v>19.41</v>
      </c>
      <c r="H919" s="2" t="n">
        <v>0.3905</v>
      </c>
      <c r="I919" s="2" t="n">
        <v>232.26</v>
      </c>
      <c r="J919" s="2" t="n">
        <v>25.098</v>
      </c>
      <c r="K919" s="2" t="n">
        <v>0.7917</v>
      </c>
      <c r="L919" s="2" t="n">
        <v>19.48</v>
      </c>
      <c r="M919" s="2" t="n">
        <v>0</v>
      </c>
      <c r="N919" s="2" t="n">
        <v>-266.300366</v>
      </c>
      <c r="O919" s="2" t="n">
        <v>100.360639</v>
      </c>
      <c r="P919" s="2" t="n">
        <v>0</v>
      </c>
      <c r="Q919" s="2" t="n">
        <v>246</v>
      </c>
      <c r="R919" s="2" t="n">
        <v>5</v>
      </c>
      <c r="S919" s="2" t="n">
        <v>0</v>
      </c>
      <c r="T919" s="2" t="n">
        <v>0.02111171931028366</v>
      </c>
      <c r="U919" s="2" t="n">
        <v>122</v>
      </c>
      <c r="V919" s="2" t="n">
        <v>2142</v>
      </c>
      <c r="W919" s="2" t="n">
        <v>203</v>
      </c>
      <c r="X919" s="2" t="n">
        <v>0</v>
      </c>
      <c r="Y919" s="2" t="n">
        <v>0.9236375689506531</v>
      </c>
      <c r="Z919" s="2" t="n">
        <v>0.3504999876022339</v>
      </c>
      <c r="AA919" s="2" t="n">
        <v>19.72189712524414</v>
      </c>
      <c r="AB919" s="2" t="n">
        <v>2196.248779296875</v>
      </c>
      <c r="AC919" s="2" t="n">
        <v>122</v>
      </c>
      <c r="AD919" s="2" t="n">
        <v>3</v>
      </c>
      <c r="AE919" s="2" t="n">
        <v>4</v>
      </c>
      <c r="AF919" s="2" t="n">
        <v>0</v>
      </c>
      <c r="AG919" s="2" t="n">
        <v>0.6213438735178</v>
      </c>
      <c r="AH919" s="2" t="n">
        <v>0.5769189206324</v>
      </c>
      <c r="AI919" s="2" t="n">
        <v>0.5769905919765</v>
      </c>
      <c r="AJ919" s="2" t="n">
        <v>5.106719367589</v>
      </c>
      <c r="AK919" s="2" t="n">
        <v>5.064680587352</v>
      </c>
      <c r="AL919" s="2" t="n">
        <v>5.064692081761</v>
      </c>
      <c r="AM919" s="2" t="n">
        <v>0.7549407114625</v>
      </c>
      <c r="AN919" s="2" t="n">
        <v>1.501976284585</v>
      </c>
      <c r="AO919" s="2" t="n">
        <v>0.4854429294093</v>
      </c>
      <c r="AP919" s="2" t="n">
        <v>152016.7145418</v>
      </c>
      <c r="AQ919" s="2" t="n">
        <v>152303.2516135</v>
      </c>
      <c r="AR919" s="2" t="n">
        <v>49.93834764375</v>
      </c>
    </row>
    <row r="920">
      <c r="A920" s="2">
        <f>A919+3/60</f>
        <v/>
      </c>
      <c r="B920" s="2" t="n">
        <v>2.9</v>
      </c>
      <c r="C920" s="2" t="n">
        <v>120</v>
      </c>
      <c r="D920" s="2" t="n">
        <v>60</v>
      </c>
      <c r="E920" s="2" t="n">
        <v>118.5</v>
      </c>
      <c r="F920" s="2" t="n">
        <v>0.41961</v>
      </c>
      <c r="G920" s="2" t="n">
        <v>19.42</v>
      </c>
      <c r="H920" s="2" t="n">
        <v>0.3906</v>
      </c>
      <c r="I920" s="2" t="n">
        <v>237.9</v>
      </c>
      <c r="J920" s="2" t="n">
        <v>25.104</v>
      </c>
      <c r="K920" s="2" t="n">
        <v>0.8026</v>
      </c>
      <c r="L920" s="2" t="n">
        <v>19.74</v>
      </c>
      <c r="M920" s="2" t="n">
        <v>0</v>
      </c>
      <c r="N920" s="2" t="n">
        <v>-261.325692</v>
      </c>
      <c r="O920" s="2" t="n">
        <v>101.647786</v>
      </c>
      <c r="P920" s="2" t="n">
        <v>0</v>
      </c>
      <c r="Q920" s="2" t="n">
        <v>246</v>
      </c>
      <c r="R920" s="2" t="n">
        <v>5</v>
      </c>
      <c r="S920" s="2" t="n">
        <v>0</v>
      </c>
      <c r="T920" s="2" t="n">
        <v>0.02099999971687794</v>
      </c>
      <c r="U920" s="2" t="n">
        <v>122</v>
      </c>
      <c r="V920" s="2" t="n">
        <v>2295</v>
      </c>
      <c r="W920" s="2" t="n">
        <v>203</v>
      </c>
      <c r="X920" s="2" t="n">
        <v>0</v>
      </c>
      <c r="Y920" s="2" t="n">
        <v>0.9236310124397278</v>
      </c>
      <c r="Z920" s="2" t="n">
        <v>0.3504999876022339</v>
      </c>
      <c r="AA920" s="2" t="n">
        <v>20.12372589111328</v>
      </c>
      <c r="AB920" s="2" t="n">
        <v>2307.517578125</v>
      </c>
      <c r="AC920" s="2" t="n">
        <v>122</v>
      </c>
      <c r="AD920" s="2" t="n">
        <v>3</v>
      </c>
      <c r="AE920" s="2" t="n">
        <v>4</v>
      </c>
      <c r="AF920" s="2" t="n">
        <v>0</v>
      </c>
      <c r="AG920" s="2" t="n">
        <v>0.6924901185771</v>
      </c>
      <c r="AH920" s="2" t="n">
        <v>0.6521435943083</v>
      </c>
      <c r="AI920" s="2" t="n">
        <v>0.6522380370218001</v>
      </c>
      <c r="AJ920" s="2" t="n">
        <v>5.106719367589</v>
      </c>
      <c r="AK920" s="2" t="n">
        <v>5.063901335968</v>
      </c>
      <c r="AL920" s="2" t="n">
        <v>5.063914758622</v>
      </c>
      <c r="AM920" s="2" t="n">
        <v>0.7549407114625</v>
      </c>
      <c r="AN920" s="2" t="n">
        <v>1.501976284585</v>
      </c>
      <c r="AO920" s="2" t="n">
        <v>0.4853589412274</v>
      </c>
      <c r="AP920" s="2" t="n">
        <v>152423.8749441</v>
      </c>
      <c r="AQ920" s="2" t="n">
        <v>152313.6442563</v>
      </c>
      <c r="AR920" s="2" t="n">
        <v>49.93030127639</v>
      </c>
    </row>
    <row r="921">
      <c r="A921" s="2">
        <f>A920+3/60</f>
        <v/>
      </c>
      <c r="B921" s="2" t="n">
        <v>2.9</v>
      </c>
      <c r="C921" s="2" t="n">
        <v>120</v>
      </c>
      <c r="D921" s="2" t="n">
        <v>60</v>
      </c>
      <c r="E921" s="2" t="n">
        <v>118.5</v>
      </c>
      <c r="F921" s="2" t="n">
        <v>0.41888</v>
      </c>
      <c r="G921" s="2" t="n">
        <v>19.37</v>
      </c>
      <c r="H921" s="2" t="n">
        <v>0.3902</v>
      </c>
      <c r="I921" s="2" t="n">
        <v>232.47</v>
      </c>
      <c r="J921" s="2" t="n">
        <v>25.101</v>
      </c>
      <c r="K921" s="2" t="n">
        <v>0.793</v>
      </c>
      <c r="L921" s="2" t="n">
        <v>19.49</v>
      </c>
      <c r="M921" s="2" t="n">
        <v>0.007967999999999999</v>
      </c>
      <c r="N921" s="2" t="n">
        <v>-265.699874</v>
      </c>
      <c r="O921" s="2" t="n">
        <v>100.619515</v>
      </c>
      <c r="P921" s="2" t="n">
        <v>0</v>
      </c>
      <c r="Q921" s="2" t="n">
        <v>246</v>
      </c>
      <c r="R921" s="2" t="n">
        <v>5</v>
      </c>
      <c r="S921" s="2" t="n">
        <v>0</v>
      </c>
      <c r="T921" s="2" t="n">
        <v>0.02100013941526413</v>
      </c>
      <c r="U921" s="2" t="n">
        <v>121</v>
      </c>
      <c r="V921" s="2" t="n">
        <v>2199</v>
      </c>
      <c r="W921" s="2" t="n">
        <v>203</v>
      </c>
      <c r="X921" s="2" t="n">
        <v>0</v>
      </c>
      <c r="Y921" s="2" t="n">
        <v>0.8984329104423523</v>
      </c>
      <c r="Z921" s="2" t="n">
        <v>0.3504999876022339</v>
      </c>
      <c r="AA921" s="2" t="n">
        <v>19.86211395263672</v>
      </c>
      <c r="AB921" s="2" t="n">
        <v>2230.1435546875</v>
      </c>
      <c r="AC921" s="2" t="n">
        <v>121</v>
      </c>
      <c r="AD921" s="2" t="n">
        <v>3</v>
      </c>
      <c r="AE921" s="2" t="n">
        <v>4</v>
      </c>
      <c r="AF921" s="2" t="n">
        <v>0</v>
      </c>
      <c r="AG921" s="2" t="n">
        <v>0.6450592885375001</v>
      </c>
      <c r="AH921" s="2" t="n">
        <v>0.6156040619763</v>
      </c>
      <c r="AI921" s="2" t="n">
        <v>0.6157026128317999</v>
      </c>
      <c r="AJ921" s="2" t="n">
        <v>5.106719367589</v>
      </c>
      <c r="AK921" s="2" t="n">
        <v>5.064096800791</v>
      </c>
      <c r="AL921" s="2" t="n">
        <v>5.064109764465</v>
      </c>
      <c r="AM921" s="2" t="n">
        <v>0.7549407114625</v>
      </c>
      <c r="AN921" s="2" t="n">
        <v>1.501976284585</v>
      </c>
      <c r="AO921" s="2" t="n">
        <v>0.4946867077623</v>
      </c>
      <c r="AP921" s="2" t="n">
        <v>152629.8116548</v>
      </c>
      <c r="AQ921" s="2" t="n">
        <v>152296.2930473</v>
      </c>
      <c r="AR921" s="2" t="n">
        <v>49.92083638687</v>
      </c>
    </row>
    <row r="922">
      <c r="A922" s="2">
        <f>A921+3/60</f>
        <v/>
      </c>
      <c r="B922" s="2" t="n">
        <v>2.9</v>
      </c>
      <c r="C922" s="2" t="n">
        <v>120</v>
      </c>
      <c r="D922" s="2" t="n">
        <v>60</v>
      </c>
      <c r="E922" s="2" t="n">
        <v>118.5</v>
      </c>
      <c r="F922" s="2" t="n">
        <v>0.41802</v>
      </c>
      <c r="G922" s="2" t="n">
        <v>19.3</v>
      </c>
      <c r="H922" s="2" t="n">
        <v>0.3896</v>
      </c>
      <c r="I922" s="2" t="n">
        <v>232.39</v>
      </c>
      <c r="J922" s="2" t="n">
        <v>25.1</v>
      </c>
      <c r="K922" s="2" t="n">
        <v>0.7862</v>
      </c>
      <c r="L922" s="2" t="n">
        <v>19.32</v>
      </c>
      <c r="M922" s="2" t="n">
        <v>0</v>
      </c>
      <c r="N922" s="2" t="n">
        <v>-268.862885</v>
      </c>
      <c r="O922" s="2" t="n">
        <v>100.103627</v>
      </c>
      <c r="P922" s="2" t="n">
        <v>0</v>
      </c>
      <c r="Q922" s="2" t="n">
        <v>246</v>
      </c>
      <c r="R922" s="2" t="n">
        <v>5</v>
      </c>
      <c r="S922" s="2" t="n">
        <v>0</v>
      </c>
      <c r="T922" s="2" t="n">
        <v>0.02160000056028366</v>
      </c>
      <c r="U922" s="2" t="n">
        <v>122</v>
      </c>
      <c r="V922" s="2" t="n">
        <v>2128</v>
      </c>
      <c r="W922" s="2" t="n">
        <v>203</v>
      </c>
      <c r="X922" s="2" t="n">
        <v>0</v>
      </c>
      <c r="Y922" s="2" t="n">
        <v>0.8962938189506531</v>
      </c>
      <c r="Z922" s="2" t="n">
        <v>0.3504999876022339</v>
      </c>
      <c r="AA922" s="2" t="n">
        <v>19.68801498413086</v>
      </c>
      <c r="AB922" s="2" t="n">
        <v>2188.305908203125</v>
      </c>
      <c r="AC922" s="2" t="n">
        <v>122</v>
      </c>
      <c r="AD922" s="2" t="n">
        <v>3</v>
      </c>
      <c r="AE922" s="2" t="n">
        <v>4</v>
      </c>
      <c r="AF922" s="2" t="n">
        <v>0</v>
      </c>
      <c r="AG922" s="2" t="n">
        <v>0.4553359683794</v>
      </c>
      <c r="AH922" s="2" t="n">
        <v>0.4154962871146</v>
      </c>
      <c r="AI922" s="2" t="n">
        <v>0.415646139842</v>
      </c>
      <c r="AJ922" s="2" t="n">
        <v>5.106719367589</v>
      </c>
      <c r="AK922" s="2" t="n">
        <v>5.06338673834</v>
      </c>
      <c r="AL922" s="2" t="n">
        <v>5.063401443613</v>
      </c>
      <c r="AM922" s="2" t="n">
        <v>0.7549407114625</v>
      </c>
      <c r="AN922" s="2" t="n">
        <v>1.501976284585</v>
      </c>
      <c r="AO922" s="2" t="n">
        <v>0.4870976941174</v>
      </c>
      <c r="AP922" s="2" t="n">
        <v>152508.1180071</v>
      </c>
      <c r="AQ922" s="2" t="n">
        <v>152321.7180915</v>
      </c>
      <c r="AR922" s="2" t="n">
        <v>49.93983292135</v>
      </c>
    </row>
    <row r="923">
      <c r="A923" s="2">
        <f>A922+3/60</f>
        <v/>
      </c>
      <c r="B923" s="2" t="n">
        <v>2.9</v>
      </c>
      <c r="C923" s="2" t="n">
        <v>120</v>
      </c>
      <c r="D923" s="2" t="n">
        <v>60</v>
      </c>
      <c r="E923" s="2" t="n">
        <v>118.5</v>
      </c>
      <c r="F923" s="2" t="n">
        <v>0.41755</v>
      </c>
      <c r="G923" s="2" t="n">
        <v>19.26</v>
      </c>
      <c r="H923" s="2" t="n">
        <v>0.3893</v>
      </c>
      <c r="I923" s="2" t="n">
        <v>232.9</v>
      </c>
      <c r="J923" s="2" t="n">
        <v>25.1</v>
      </c>
      <c r="K923" s="2" t="n">
        <v>0.7856</v>
      </c>
      <c r="L923" s="2" t="n">
        <v>19.25</v>
      </c>
      <c r="M923" s="2" t="n">
        <v>0</v>
      </c>
      <c r="N923" s="2" t="n">
        <v>-269.144603</v>
      </c>
      <c r="O923" s="2" t="n">
        <v>99.94807900000001</v>
      </c>
      <c r="P923" s="2" t="n">
        <v>0</v>
      </c>
      <c r="Q923" s="2" t="n">
        <v>246</v>
      </c>
      <c r="R923" s="2" t="n">
        <v>5</v>
      </c>
      <c r="S923" s="2" t="n">
        <v>0</v>
      </c>
      <c r="T923" s="2" t="n">
        <v>0.02111171931028366</v>
      </c>
      <c r="U923" s="2" t="n">
        <v>122</v>
      </c>
      <c r="V923" s="2" t="n">
        <v>1890</v>
      </c>
      <c r="W923" s="2" t="n">
        <v>203</v>
      </c>
      <c r="X923" s="2" t="n">
        <v>0</v>
      </c>
      <c r="Y923" s="2" t="n">
        <v>0.8979809880256653</v>
      </c>
      <c r="Z923" s="2" t="n">
        <v>0.3504999876022339</v>
      </c>
      <c r="AA923" s="2" t="n">
        <v>19.51364135742188</v>
      </c>
      <c r="AB923" s="2" t="n">
        <v>2173.057373046875</v>
      </c>
      <c r="AC923" s="2" t="n">
        <v>122</v>
      </c>
      <c r="AD923" s="2" t="n">
        <v>3</v>
      </c>
      <c r="AE923" s="2" t="n">
        <v>4</v>
      </c>
      <c r="AF923" s="2" t="n">
        <v>0</v>
      </c>
      <c r="AG923" s="2" t="n">
        <v>0.4553359683794</v>
      </c>
      <c r="AH923" s="2" t="n">
        <v>0.4259398724111</v>
      </c>
      <c r="AI923" s="2" t="n">
        <v>0.4260765254549</v>
      </c>
      <c r="AJ923" s="2" t="n">
        <v>5.106719367589</v>
      </c>
      <c r="AK923" s="2" t="n">
        <v>5.063766389723</v>
      </c>
      <c r="AL923" s="2" t="n">
        <v>5.063780153853</v>
      </c>
      <c r="AM923" s="2" t="n">
        <v>0.7549407114625</v>
      </c>
      <c r="AN923" s="2" t="n">
        <v>1.501976284585</v>
      </c>
      <c r="AO923" s="2" t="n">
        <v>0.4759278109137</v>
      </c>
      <c r="AP923" s="2" t="n">
        <v>152370.5505514</v>
      </c>
      <c r="AQ923" s="2" t="n">
        <v>152312.4378946</v>
      </c>
      <c r="AR923" s="2" t="n">
        <v>49.93910548733</v>
      </c>
    </row>
    <row r="924">
      <c r="A924" s="2">
        <f>A923+3/60</f>
        <v/>
      </c>
      <c r="B924" s="2" t="n">
        <v>2.9</v>
      </c>
      <c r="C924" s="2" t="n">
        <v>120</v>
      </c>
      <c r="D924" s="2" t="n">
        <v>60</v>
      </c>
      <c r="E924" s="2" t="n">
        <v>118.5</v>
      </c>
      <c r="F924" s="2" t="n">
        <v>0.41804</v>
      </c>
      <c r="G924" s="2" t="n">
        <v>19.31</v>
      </c>
      <c r="H924" s="2" t="n">
        <v>0.3898</v>
      </c>
      <c r="I924" s="2" t="n">
        <v>233.67</v>
      </c>
      <c r="J924" s="2" t="n">
        <v>25.101</v>
      </c>
      <c r="K924" s="2" t="n">
        <v>0.7836</v>
      </c>
      <c r="L924" s="2" t="n">
        <v>19.19</v>
      </c>
      <c r="M924" s="2" t="n">
        <v>0</v>
      </c>
      <c r="N924" s="2" t="n">
        <v>-270.086779</v>
      </c>
      <c r="O924" s="2" t="n">
        <v>99.37855999999999</v>
      </c>
      <c r="P924" s="2" t="n">
        <v>0</v>
      </c>
      <c r="Q924" s="2" t="n">
        <v>246</v>
      </c>
      <c r="R924" s="2" t="n">
        <v>5</v>
      </c>
      <c r="S924" s="2" t="n">
        <v>0</v>
      </c>
      <c r="T924" s="2" t="n">
        <v>0.02111171931028366</v>
      </c>
      <c r="U924" s="2" t="n">
        <v>122</v>
      </c>
      <c r="V924" s="2" t="n">
        <v>2238</v>
      </c>
      <c r="W924" s="2" t="n">
        <v>203</v>
      </c>
      <c r="X924" s="2" t="n">
        <v>0</v>
      </c>
      <c r="Y924" s="2" t="n">
        <v>0.8984329104423523</v>
      </c>
      <c r="Z924" s="2" t="n">
        <v>0.3504999876022339</v>
      </c>
      <c r="AA924" s="2" t="n">
        <v>19.74646759033203</v>
      </c>
      <c r="AB924" s="2" t="n">
        <v>2198.985107421875</v>
      </c>
      <c r="AC924" s="2" t="n">
        <v>122</v>
      </c>
      <c r="AD924" s="2" t="n">
        <v>3</v>
      </c>
      <c r="AE924" s="2" t="n">
        <v>4</v>
      </c>
      <c r="AF924" s="2" t="n">
        <v>0</v>
      </c>
      <c r="AG924" s="2" t="n">
        <v>0.7162055335967999</v>
      </c>
      <c r="AH924" s="2" t="n">
        <v>0.6700224118577</v>
      </c>
      <c r="AI924" s="2" t="n">
        <v>0.6700904494328001</v>
      </c>
      <c r="AJ924" s="2" t="n">
        <v>5.106719367589</v>
      </c>
      <c r="AK924" s="2" t="n">
        <v>5.063965404743</v>
      </c>
      <c r="AL924" s="2" t="n">
        <v>5.063978755417</v>
      </c>
      <c r="AM924" s="2" t="n">
        <v>0.7549407114625</v>
      </c>
      <c r="AN924" s="2" t="n">
        <v>1.501976284585</v>
      </c>
      <c r="AO924" s="2" t="n">
        <v>0.4906091983623</v>
      </c>
      <c r="AP924" s="2" t="n">
        <v>152569.266447</v>
      </c>
      <c r="AQ924" s="2" t="n">
        <v>152309.0045083</v>
      </c>
      <c r="AR924" s="2" t="n">
        <v>49.93950286341</v>
      </c>
    </row>
    <row r="925">
      <c r="A925" s="2">
        <f>A924+3/60</f>
        <v/>
      </c>
      <c r="B925" s="2" t="n">
        <v>2.9</v>
      </c>
      <c r="C925" s="2" t="n">
        <v>120</v>
      </c>
      <c r="D925" s="2" t="n">
        <v>60</v>
      </c>
      <c r="E925" s="2" t="n">
        <v>118.49</v>
      </c>
      <c r="F925" s="2" t="n">
        <v>0.4162</v>
      </c>
      <c r="G925" s="2" t="n">
        <v>19.17</v>
      </c>
      <c r="H925" s="2" t="n">
        <v>0.3887</v>
      </c>
      <c r="I925" s="2" t="n">
        <v>233.52</v>
      </c>
      <c r="J925" s="2" t="n">
        <v>25.099</v>
      </c>
      <c r="K925" s="2" t="n">
        <v>0.7756999999999999</v>
      </c>
      <c r="L925" s="2" t="n">
        <v>18.98</v>
      </c>
      <c r="M925" s="2" t="n">
        <v>0</v>
      </c>
      <c r="N925" s="2" t="n">
        <v>-273.855872</v>
      </c>
      <c r="O925" s="2" t="n">
        <v>99.00886800000001</v>
      </c>
      <c r="P925" s="2" t="n">
        <v>0</v>
      </c>
      <c r="Q925" s="2" t="n">
        <v>246</v>
      </c>
      <c r="R925" s="2" t="n">
        <v>6</v>
      </c>
      <c r="S925" s="2" t="n">
        <v>0</v>
      </c>
      <c r="T925" s="2" t="n">
        <v>0.02111171931028366</v>
      </c>
      <c r="U925" s="2" t="n">
        <v>122</v>
      </c>
      <c r="V925" s="2" t="n">
        <v>2171</v>
      </c>
      <c r="W925" s="2" t="n">
        <v>203</v>
      </c>
      <c r="X925" s="2" t="n">
        <v>0</v>
      </c>
      <c r="Y925" s="2" t="n">
        <v>0.8906204104423523</v>
      </c>
      <c r="Z925" s="2" t="n">
        <v>0.3504999876022339</v>
      </c>
      <c r="AA925" s="2" t="n">
        <v>19.53354454040527</v>
      </c>
      <c r="AB925" s="2" t="n">
        <v>2175.273681640625</v>
      </c>
      <c r="AC925" s="2" t="n">
        <v>122</v>
      </c>
      <c r="AD925" s="2" t="n">
        <v>3</v>
      </c>
      <c r="AE925" s="2" t="n">
        <v>4</v>
      </c>
      <c r="AF925" s="2" t="n">
        <v>0</v>
      </c>
      <c r="AG925" s="2" t="n">
        <v>0.5501976284585</v>
      </c>
      <c r="AH925" s="2" t="n">
        <v>0.50541552</v>
      </c>
      <c r="AI925" s="2" t="n">
        <v>0.5054872351992</v>
      </c>
      <c r="AJ925" s="2" t="n">
        <v>5.106719367589</v>
      </c>
      <c r="AK925" s="2" t="n">
        <v>5.06358873834</v>
      </c>
      <c r="AL925" s="2" t="n">
        <v>5.063603050226</v>
      </c>
      <c r="AM925" s="2" t="n">
        <v>0.7944664031621</v>
      </c>
      <c r="AN925" s="2" t="n">
        <v>1.581027667984</v>
      </c>
      <c r="AO925" s="2" t="n">
        <v>0.4767191373364</v>
      </c>
      <c r="AP925" s="2" t="n">
        <v>152849.1073612</v>
      </c>
      <c r="AQ925" s="2" t="n">
        <v>152345.0163679</v>
      </c>
      <c r="AR925" s="2" t="n">
        <v>49.92535094198</v>
      </c>
    </row>
    <row r="926">
      <c r="A926" s="2">
        <f>A925+3/60</f>
        <v/>
      </c>
      <c r="B926" s="2" t="n">
        <v>2.9</v>
      </c>
      <c r="C926" s="2" t="n">
        <v>120</v>
      </c>
      <c r="D926" s="2" t="n">
        <v>60</v>
      </c>
      <c r="E926" s="2" t="n">
        <v>118.49</v>
      </c>
      <c r="F926" s="2" t="n">
        <v>0.41546</v>
      </c>
      <c r="G926" s="2" t="n">
        <v>19.11</v>
      </c>
      <c r="H926" s="2" t="n">
        <v>0.3882</v>
      </c>
      <c r="I926" s="2" t="n">
        <v>233.51</v>
      </c>
      <c r="J926" s="2" t="n">
        <v>25.098</v>
      </c>
      <c r="K926" s="2" t="n">
        <v>0.7711</v>
      </c>
      <c r="L926" s="2" t="n">
        <v>18.84</v>
      </c>
      <c r="M926" s="2" t="n">
        <v>0</v>
      </c>
      <c r="N926" s="2" t="n">
        <v>-276.086111</v>
      </c>
      <c r="O926" s="2" t="n">
        <v>98.587127</v>
      </c>
      <c r="P926" s="2" t="n">
        <v>0</v>
      </c>
      <c r="Q926" s="2" t="n">
        <v>246</v>
      </c>
      <c r="R926" s="2" t="n">
        <v>5</v>
      </c>
      <c r="S926" s="2" t="n">
        <v>0</v>
      </c>
      <c r="T926" s="2" t="n">
        <v>0.02099999971687794</v>
      </c>
      <c r="U926" s="2" t="n">
        <v>122</v>
      </c>
      <c r="V926" s="2" t="n">
        <v>1807</v>
      </c>
      <c r="W926" s="2" t="n">
        <v>203</v>
      </c>
      <c r="X926" s="2" t="n">
        <v>0</v>
      </c>
      <c r="Y926" s="2" t="n">
        <v>0.8979809880256653</v>
      </c>
      <c r="Z926" s="2" t="n">
        <v>0.3504999876022339</v>
      </c>
      <c r="AA926" s="2" t="n">
        <v>19.41878128051758</v>
      </c>
      <c r="AB926" s="2" t="n">
        <v>2180.36572265625</v>
      </c>
      <c r="AC926" s="2" t="n">
        <v>122</v>
      </c>
      <c r="AD926" s="2" t="n">
        <v>3</v>
      </c>
      <c r="AE926" s="2" t="n">
        <v>4</v>
      </c>
      <c r="AF926" s="2" t="n">
        <v>0</v>
      </c>
      <c r="AG926" s="2" t="n">
        <v>0.6924901185771</v>
      </c>
      <c r="AH926" s="2" t="n">
        <v>0.6187725761265001</v>
      </c>
      <c r="AI926" s="2" t="n">
        <v>0.6201655316708</v>
      </c>
      <c r="AJ926" s="2" t="n">
        <v>5.106719367589</v>
      </c>
      <c r="AK926" s="2" t="n">
        <v>5.063192105138</v>
      </c>
      <c r="AL926" s="2" t="n">
        <v>5.063207367014</v>
      </c>
      <c r="AM926" s="2" t="n">
        <v>0.7549407114625</v>
      </c>
      <c r="AN926" s="2" t="n">
        <v>1.501976284585</v>
      </c>
      <c r="AO926" s="2" t="n">
        <v>0.4879506400107</v>
      </c>
      <c r="AP926" s="2" t="n">
        <v>152167.6278588</v>
      </c>
      <c r="AQ926" s="2" t="n">
        <v>152317.0778517</v>
      </c>
      <c r="AR926" s="2" t="n">
        <v>49.92764938802</v>
      </c>
    </row>
    <row r="927">
      <c r="A927" s="2">
        <f>A926+3/60</f>
        <v/>
      </c>
      <c r="B927" s="2" t="n">
        <v>2.9</v>
      </c>
      <c r="C927" s="2" t="n">
        <v>120</v>
      </c>
      <c r="D927" s="2" t="n">
        <v>60</v>
      </c>
      <c r="E927" s="2" t="n">
        <v>118.49</v>
      </c>
      <c r="F927" s="2" t="n">
        <v>0.41652</v>
      </c>
      <c r="G927" s="2" t="n">
        <v>19.19</v>
      </c>
      <c r="H927" s="2" t="n">
        <v>0.3889</v>
      </c>
      <c r="I927" s="2" t="n">
        <v>233.86</v>
      </c>
      <c r="J927" s="2" t="n">
        <v>25.099</v>
      </c>
      <c r="K927" s="2" t="n">
        <v>0.7706</v>
      </c>
      <c r="L927" s="2" t="n">
        <v>18.83</v>
      </c>
      <c r="M927" s="2" t="n">
        <v>0</v>
      </c>
      <c r="N927" s="2" t="n">
        <v>-276.330132</v>
      </c>
      <c r="O927" s="2" t="n">
        <v>98.12402299999999</v>
      </c>
      <c r="P927" s="2" t="n">
        <v>0</v>
      </c>
      <c r="Q927" s="2" t="n">
        <v>246</v>
      </c>
      <c r="R927" s="2" t="n">
        <v>5</v>
      </c>
      <c r="S927" s="2" t="n">
        <v>0</v>
      </c>
      <c r="T927" s="2" t="n">
        <v>0.02160000056028366</v>
      </c>
      <c r="U927" s="2" t="n">
        <v>122</v>
      </c>
      <c r="V927" s="2" t="n">
        <v>2121</v>
      </c>
      <c r="W927" s="2" t="n">
        <v>203</v>
      </c>
      <c r="X927" s="2" t="n">
        <v>0</v>
      </c>
      <c r="Y927" s="2" t="n">
        <v>0.9160667657852173</v>
      </c>
      <c r="Z927" s="2" t="n">
        <v>0.3504999876022339</v>
      </c>
      <c r="AA927" s="2" t="n">
        <v>19.28480339050293</v>
      </c>
      <c r="AB927" s="2" t="n">
        <v>2165.322509765625</v>
      </c>
      <c r="AC927" s="2" t="n">
        <v>122</v>
      </c>
      <c r="AD927" s="2" t="n">
        <v>3</v>
      </c>
      <c r="AE927" s="2" t="n">
        <v>4</v>
      </c>
      <c r="AF927" s="2" t="n">
        <v>0</v>
      </c>
      <c r="AG927" s="2" t="n">
        <v>0.6213438735178</v>
      </c>
      <c r="AH927" s="2" t="n">
        <v>0.5579041930435</v>
      </c>
      <c r="AI927" s="2" t="n">
        <v>0.5586179592356</v>
      </c>
      <c r="AJ927" s="2" t="n">
        <v>5.106719367589</v>
      </c>
      <c r="AK927" s="2" t="n">
        <v>5.063683744664</v>
      </c>
      <c r="AL927" s="2" t="n">
        <v>5.063697652516</v>
      </c>
      <c r="AM927" s="2" t="n">
        <v>0.7549407114625</v>
      </c>
      <c r="AN927" s="2" t="n">
        <v>1.501976284585</v>
      </c>
      <c r="AO927" s="2" t="n">
        <v>0.4890671050247</v>
      </c>
      <c r="AP927" s="2" t="n">
        <v>152039.2723522</v>
      </c>
      <c r="AQ927" s="2" t="n">
        <v>152327.5651962</v>
      </c>
      <c r="AR927" s="2" t="n">
        <v>49.91890080429</v>
      </c>
    </row>
    <row r="928">
      <c r="A928" s="2">
        <f>A927+3/60</f>
        <v/>
      </c>
      <c r="B928" s="2" t="n">
        <v>2.9</v>
      </c>
      <c r="C928" s="2" t="n">
        <v>120</v>
      </c>
      <c r="D928" s="2" t="n">
        <v>60</v>
      </c>
      <c r="E928" s="2" t="n">
        <v>118.5</v>
      </c>
      <c r="F928" s="2" t="n">
        <v>0.41628</v>
      </c>
      <c r="G928" s="2" t="n">
        <v>19.18</v>
      </c>
      <c r="H928" s="2" t="n">
        <v>0.3888</v>
      </c>
      <c r="I928" s="2" t="n">
        <v>233.01</v>
      </c>
      <c r="J928" s="2" t="n">
        <v>25.104</v>
      </c>
      <c r="K928" s="2" t="n">
        <v>0.7776999999999999</v>
      </c>
      <c r="L928" s="2" t="n">
        <v>19.01</v>
      </c>
      <c r="M928" s="2" t="n">
        <v>0</v>
      </c>
      <c r="N928" s="2" t="n">
        <v>-272.894432</v>
      </c>
      <c r="O928" s="2" t="n">
        <v>99.11366</v>
      </c>
      <c r="P928" s="2" t="n">
        <v>0</v>
      </c>
      <c r="Q928" s="2" t="n">
        <v>247</v>
      </c>
      <c r="R928" s="2" t="n">
        <v>5</v>
      </c>
      <c r="S928" s="2" t="n">
        <v>0</v>
      </c>
      <c r="T928" s="2" t="n">
        <v>0.02148828096687794</v>
      </c>
      <c r="U928" s="2" t="n">
        <v>122</v>
      </c>
      <c r="V928" s="2" t="n">
        <v>2272</v>
      </c>
      <c r="W928" s="2" t="n">
        <v>203</v>
      </c>
      <c r="X928" s="2" t="n">
        <v>0</v>
      </c>
      <c r="Y928" s="2" t="n">
        <v>0.8933693766593933</v>
      </c>
      <c r="Z928" s="2" t="n">
        <v>0.3486999869346619</v>
      </c>
      <c r="AA928" s="2" t="n">
        <v>19.44360733032227</v>
      </c>
      <c r="AB928" s="2" t="n">
        <v>2176.435302734375</v>
      </c>
      <c r="AC928" s="2" t="n">
        <v>122</v>
      </c>
      <c r="AD928" s="2" t="n">
        <v>3</v>
      </c>
      <c r="AE928" s="2" t="n">
        <v>4</v>
      </c>
      <c r="AF928" s="2" t="n">
        <v>0</v>
      </c>
      <c r="AG928" s="2" t="n">
        <v>0.6450592885375001</v>
      </c>
      <c r="AH928" s="2" t="n">
        <v>0.605820996996</v>
      </c>
      <c r="AI928" s="2" t="n">
        <v>0.605928858162</v>
      </c>
      <c r="AJ928" s="2" t="n">
        <v>5.106719367589</v>
      </c>
      <c r="AK928" s="2" t="n">
        <v>5.063811305138</v>
      </c>
      <c r="AL928" s="2" t="n">
        <v>5.063825093842</v>
      </c>
      <c r="AM928" s="2" t="n">
        <v>0.7549407114625</v>
      </c>
      <c r="AN928" s="2" t="n">
        <v>1.501976284585</v>
      </c>
      <c r="AO928" s="2" t="n">
        <v>0.4910185036397</v>
      </c>
      <c r="AP928" s="2" t="n">
        <v>152183.2822403</v>
      </c>
      <c r="AQ928" s="2" t="n">
        <v>152315.9642362</v>
      </c>
      <c r="AR928" s="2" t="n">
        <v>49.93106179459</v>
      </c>
    </row>
    <row r="929">
      <c r="A929" s="2">
        <f>A928+3/60</f>
        <v/>
      </c>
      <c r="B929" s="2" t="n">
        <v>2.9</v>
      </c>
      <c r="C929" s="2" t="n">
        <v>120</v>
      </c>
      <c r="D929" s="2" t="n">
        <v>60</v>
      </c>
      <c r="E929" s="2" t="n">
        <v>118.5</v>
      </c>
      <c r="F929" s="2" t="n">
        <v>0.41537</v>
      </c>
      <c r="G929" s="2" t="n">
        <v>19.11</v>
      </c>
      <c r="H929" s="2" t="n">
        <v>0.3883</v>
      </c>
      <c r="I929" s="2" t="n">
        <v>233.53</v>
      </c>
      <c r="J929" s="2" t="n">
        <v>25.101</v>
      </c>
      <c r="K929" s="2" t="n">
        <v>0.7691</v>
      </c>
      <c r="L929" s="2" t="n">
        <v>18.8</v>
      </c>
      <c r="M929" s="2" t="n">
        <v>0</v>
      </c>
      <c r="N929" s="2" t="n">
        <v>-277.064101</v>
      </c>
      <c r="O929" s="2" t="n">
        <v>98.377813</v>
      </c>
      <c r="P929" s="2" t="n">
        <v>0</v>
      </c>
      <c r="Q929" s="2" t="n">
        <v>247</v>
      </c>
      <c r="R929" s="2" t="n">
        <v>5</v>
      </c>
      <c r="S929" s="2" t="n">
        <v>0</v>
      </c>
      <c r="T929" s="2" t="n">
        <v>0.02148828096687794</v>
      </c>
      <c r="U929" s="2" t="n">
        <v>122</v>
      </c>
      <c r="V929" s="2" t="n">
        <v>2275</v>
      </c>
      <c r="W929" s="2" t="n">
        <v>203</v>
      </c>
      <c r="X929" s="2" t="n">
        <v>0</v>
      </c>
      <c r="Y929" s="2" t="n">
        <v>0.9188942313194275</v>
      </c>
      <c r="Z929" s="2" t="n">
        <v>0.3486999869346619</v>
      </c>
      <c r="AA929" s="2" t="n">
        <v>19.43238639831543</v>
      </c>
      <c r="AB929" s="2" t="n">
        <v>2193.15625</v>
      </c>
      <c r="AC929" s="2" t="n">
        <v>122</v>
      </c>
      <c r="AD929" s="2" t="n">
        <v>3</v>
      </c>
      <c r="AE929" s="2" t="n">
        <v>4</v>
      </c>
      <c r="AF929" s="2" t="n">
        <v>0</v>
      </c>
      <c r="AG929" s="2" t="n">
        <v>0.6213438735178</v>
      </c>
      <c r="AH929" s="2" t="n">
        <v>0.5522729032411</v>
      </c>
      <c r="AI929" s="2" t="n">
        <v>0.5533672572521</v>
      </c>
      <c r="AJ929" s="2" t="n">
        <v>5.106719367589</v>
      </c>
      <c r="AK929" s="2" t="n">
        <v>5.063682721739</v>
      </c>
      <c r="AL929" s="2" t="n">
        <v>5.06369659997</v>
      </c>
      <c r="AM929" s="2" t="n">
        <v>0.7549407114625</v>
      </c>
      <c r="AN929" s="2" t="n">
        <v>1.501976284585</v>
      </c>
      <c r="AO929" s="2" t="n">
        <v>0.4889912703438</v>
      </c>
      <c r="AP929" s="2" t="n">
        <v>152219.1419833</v>
      </c>
      <c r="AQ929" s="2" t="n">
        <v>152297.9630452</v>
      </c>
      <c r="AR929" s="2" t="n">
        <v>49.93052166926</v>
      </c>
    </row>
    <row r="930">
      <c r="A930" s="2">
        <f>A929+3/60</f>
        <v/>
      </c>
      <c r="B930" s="2" t="n">
        <v>2.9</v>
      </c>
      <c r="C930" s="2" t="n">
        <v>120</v>
      </c>
      <c r="D930" s="2" t="n">
        <v>60</v>
      </c>
      <c r="E930" s="2" t="n">
        <v>118.49</v>
      </c>
      <c r="F930" s="2" t="n">
        <v>0.41625</v>
      </c>
      <c r="G930" s="2" t="n">
        <v>19.17</v>
      </c>
      <c r="H930" s="2" t="n">
        <v>0.3888</v>
      </c>
      <c r="I930" s="2" t="n">
        <v>234.36</v>
      </c>
      <c r="J930" s="2" t="n">
        <v>25.104</v>
      </c>
      <c r="K930" s="2" t="n">
        <v>0.7745</v>
      </c>
      <c r="L930" s="2" t="n">
        <v>18.92</v>
      </c>
      <c r="M930" s="2" t="n">
        <v>0</v>
      </c>
      <c r="N930" s="2" t="n">
        <v>-274.435119</v>
      </c>
      <c r="O930" s="2" t="n">
        <v>98.69587900000001</v>
      </c>
      <c r="P930" s="2" t="n">
        <v>0</v>
      </c>
      <c r="Q930" s="2" t="n">
        <v>247</v>
      </c>
      <c r="R930" s="2" t="n">
        <v>6</v>
      </c>
      <c r="S930" s="2" t="n">
        <v>0</v>
      </c>
      <c r="T930" s="2" t="n">
        <v>0.02099999971687794</v>
      </c>
      <c r="U930" s="2" t="n">
        <v>121</v>
      </c>
      <c r="V930" s="2" t="n">
        <v>2134</v>
      </c>
      <c r="W930" s="2" t="n">
        <v>203</v>
      </c>
      <c r="X930" s="2" t="n">
        <v>0</v>
      </c>
      <c r="Y930" s="2" t="n">
        <v>0.8860466480255127</v>
      </c>
      <c r="Z930" s="2" t="n">
        <v>0.3486999869346619</v>
      </c>
      <c r="AA930" s="2" t="n">
        <v>19.25577163696289</v>
      </c>
      <c r="AB930" s="2" t="n">
        <v>2173.22314453125</v>
      </c>
      <c r="AC930" s="2" t="n">
        <v>121</v>
      </c>
      <c r="AD930" s="2" t="n">
        <v>3</v>
      </c>
      <c r="AE930" s="2" t="n">
        <v>4</v>
      </c>
      <c r="AF930" s="2" t="n">
        <v>0</v>
      </c>
      <c r="AG930" s="2" t="n">
        <v>0.5501976284585</v>
      </c>
      <c r="AH930" s="2" t="n">
        <v>0.5280777130435</v>
      </c>
      <c r="AI930" s="2" t="n">
        <v>0.5281325647036</v>
      </c>
      <c r="AJ930" s="2" t="n">
        <v>5.106719367589</v>
      </c>
      <c r="AK930" s="2" t="n">
        <v>5.063955885375</v>
      </c>
      <c r="AL930" s="2" t="n">
        <v>5.063969103305</v>
      </c>
      <c r="AM930" s="2" t="n">
        <v>0.7549407114625</v>
      </c>
      <c r="AN930" s="2" t="n">
        <v>1.501976284585</v>
      </c>
      <c r="AO930" s="2" t="n">
        <v>0.4883129786238</v>
      </c>
      <c r="AP930" s="2" t="n">
        <v>152200.051748</v>
      </c>
      <c r="AQ930" s="2" t="n">
        <v>152318.2842868</v>
      </c>
      <c r="AR930" s="2" t="n">
        <v>49.92122098337</v>
      </c>
    </row>
    <row r="931">
      <c r="A931" s="2">
        <f>A930+3/60</f>
        <v/>
      </c>
      <c r="B931" s="2" t="n">
        <v>2.9</v>
      </c>
      <c r="C931" s="2" t="n">
        <v>120</v>
      </c>
      <c r="D931" s="2" t="n">
        <v>60</v>
      </c>
      <c r="E931" s="2" t="n">
        <v>118.49</v>
      </c>
      <c r="F931" s="2" t="n">
        <v>0.41555</v>
      </c>
      <c r="G931" s="2" t="n">
        <v>19.03</v>
      </c>
      <c r="H931" s="2" t="n">
        <v>0.3876</v>
      </c>
      <c r="I931" s="2" t="n">
        <v>235.24</v>
      </c>
      <c r="J931" s="2" t="n">
        <v>25.102</v>
      </c>
      <c r="K931" s="2" t="n">
        <v>0.7651</v>
      </c>
      <c r="L931" s="2" t="n">
        <v>18.67</v>
      </c>
      <c r="M931" s="2" t="n">
        <v>-0.011951</v>
      </c>
      <c r="N931" s="2" t="n">
        <v>-279.03542</v>
      </c>
      <c r="O931" s="2" t="n">
        <v>98.10825</v>
      </c>
      <c r="P931" s="2" t="n">
        <v>0</v>
      </c>
      <c r="Q931" s="2" t="n">
        <v>247</v>
      </c>
      <c r="R931" s="2" t="n">
        <v>5</v>
      </c>
      <c r="S931" s="2" t="n">
        <v>0</v>
      </c>
      <c r="T931" s="2" t="n">
        <v>0.02099999971687794</v>
      </c>
      <c r="U931" s="2" t="n">
        <v>122</v>
      </c>
      <c r="V931" s="2" t="n">
        <v>2108</v>
      </c>
      <c r="W931" s="2" t="n">
        <v>203</v>
      </c>
      <c r="X931" s="2" t="n">
        <v>0</v>
      </c>
      <c r="Y931" s="2" t="n">
        <v>0.9113622903823853</v>
      </c>
      <c r="Z931" s="2" t="n">
        <v>0.3486999869346619</v>
      </c>
      <c r="AA931" s="2" t="n">
        <v>19.07673454284668</v>
      </c>
      <c r="AB931" s="2" t="n">
        <v>2153.181884765625</v>
      </c>
      <c r="AC931" s="2" t="n">
        <v>122</v>
      </c>
      <c r="AD931" s="2" t="n">
        <v>3</v>
      </c>
      <c r="AE931" s="2" t="n">
        <v>4</v>
      </c>
      <c r="AF931" s="2" t="n">
        <v>0</v>
      </c>
      <c r="AG931" s="2" t="n">
        <v>0.5976284584979999</v>
      </c>
      <c r="AH931" s="2" t="n">
        <v>0.5459234831621</v>
      </c>
      <c r="AI931" s="2" t="n">
        <v>0.5461120374782999</v>
      </c>
      <c r="AJ931" s="2" t="n">
        <v>5.106719367589</v>
      </c>
      <c r="AK931" s="2" t="n">
        <v>5.06458666087</v>
      </c>
      <c r="AL931" s="2" t="n">
        <v>5.064598410812</v>
      </c>
      <c r="AM931" s="2" t="n">
        <v>0.7549407114625</v>
      </c>
      <c r="AN931" s="2" t="n">
        <v>1.501976284585</v>
      </c>
      <c r="AO931" s="2" t="n">
        <v>0.4901029023886</v>
      </c>
      <c r="AP931" s="2" t="n">
        <v>152361.8215404</v>
      </c>
      <c r="AQ931" s="2" t="n">
        <v>152304.3650431</v>
      </c>
      <c r="AR931" s="2" t="n">
        <v>49.9326205489</v>
      </c>
    </row>
    <row r="932">
      <c r="A932" s="2">
        <f>A931+3/60</f>
        <v/>
      </c>
      <c r="B932" s="2" t="n">
        <v>2.9</v>
      </c>
      <c r="C932" s="2" t="n">
        <v>120</v>
      </c>
      <c r="D932" s="2" t="n">
        <v>60</v>
      </c>
      <c r="E932" s="2" t="n">
        <v>118.52</v>
      </c>
      <c r="F932" s="2" t="n">
        <v>0.05606</v>
      </c>
      <c r="G932" s="2" t="n">
        <v>1.29</v>
      </c>
      <c r="H932" s="2" t="n">
        <v>0.1943</v>
      </c>
      <c r="I932" s="2" t="n">
        <v>341.1</v>
      </c>
      <c r="J932" s="2" t="n">
        <v>24.782</v>
      </c>
      <c r="K932" s="2" t="n">
        <v>0</v>
      </c>
      <c r="L932" s="2" t="n">
        <v>-0.01</v>
      </c>
      <c r="M932" s="2" t="n">
        <v>0</v>
      </c>
      <c r="N932" s="2" t="inlineStr">
        <is>
          <t>NaN</t>
        </is>
      </c>
      <c r="O932" s="2" t="n">
        <v>-0.775194</v>
      </c>
      <c r="P932" s="2" t="n">
        <v>1</v>
      </c>
      <c r="Q932" s="2" t="n">
        <v>255</v>
      </c>
      <c r="R932" s="2" t="n">
        <v>5</v>
      </c>
      <c r="S932" s="2" t="n">
        <v>0</v>
      </c>
      <c r="T932" s="2" t="n">
        <v>0</v>
      </c>
      <c r="U932" s="2" t="n">
        <v>123</v>
      </c>
      <c r="V932" s="2" t="n">
        <v>383</v>
      </c>
      <c r="W932" s="2" t="n">
        <v>201</v>
      </c>
      <c r="X932" s="2" t="n">
        <v>0</v>
      </c>
      <c r="Y932" s="2" t="n">
        <v>0</v>
      </c>
      <c r="Z932" s="2" t="n">
        <v>0.3342999815940857</v>
      </c>
      <c r="AA932" s="2" t="n">
        <v>14.65789890289307</v>
      </c>
      <c r="AB932" s="2" t="n">
        <v>1689.000610351562</v>
      </c>
      <c r="AC932" s="2" t="n">
        <v>123</v>
      </c>
      <c r="AD932" s="2" t="n">
        <v>1</v>
      </c>
      <c r="AE932" s="2" t="n">
        <v>4</v>
      </c>
      <c r="AF932" s="2" t="n">
        <v>0</v>
      </c>
      <c r="AG932" s="2" t="n">
        <v>0.5264822134387001</v>
      </c>
      <c r="AH932" s="2" t="n">
        <v>0.4822756188142</v>
      </c>
      <c r="AI932" s="2" t="n">
        <v>0.4823462553122</v>
      </c>
      <c r="AJ932" s="2" t="n">
        <v>5.106719367589</v>
      </c>
      <c r="AK932" s="2" t="n">
        <v>5.063832303557</v>
      </c>
      <c r="AL932" s="2" t="n">
        <v>5.063845887001</v>
      </c>
      <c r="AM932" s="2" t="n">
        <v>0.08300395256916999</v>
      </c>
      <c r="AN932" s="2" t="n">
        <v>0.1581027667984</v>
      </c>
      <c r="AO932" s="2" t="n">
        <v>0.01464421788725</v>
      </c>
      <c r="AP932" s="2" t="n">
        <v>81645983.01756001</v>
      </c>
      <c r="AQ932" s="2" t="n">
        <v>40896450.18811</v>
      </c>
      <c r="AR932" s="2" t="n">
        <v>80.68051693113</v>
      </c>
    </row>
    <row r="933">
      <c r="A933" s="2">
        <f>A932+3/60</f>
        <v/>
      </c>
      <c r="B933" s="2" t="n">
        <v>2.9</v>
      </c>
      <c r="C933" s="2" t="n">
        <v>120</v>
      </c>
      <c r="D933" s="2" t="n">
        <v>60</v>
      </c>
      <c r="E933" s="2" t="n">
        <v>119.18</v>
      </c>
      <c r="F933" s="2" t="n">
        <v>0.05574</v>
      </c>
      <c r="G933" s="2" t="n">
        <v>1.29</v>
      </c>
      <c r="H933" s="2" t="n">
        <v>0.1938</v>
      </c>
      <c r="I933" s="2" t="n">
        <v>340.37</v>
      </c>
      <c r="J933" s="2" t="n">
        <v>24.737</v>
      </c>
      <c r="K933" s="2" t="n">
        <v>0</v>
      </c>
      <c r="L933" s="2" t="n">
        <v>-0.01</v>
      </c>
      <c r="M933" s="2" t="n">
        <v>0</v>
      </c>
      <c r="N933" s="2" t="inlineStr">
        <is>
          <t>NaN</t>
        </is>
      </c>
      <c r="O933" s="2" t="n">
        <v>-0.775194</v>
      </c>
      <c r="P933" s="2" t="n">
        <v>1</v>
      </c>
      <c r="Q933" s="2" t="n">
        <v>255</v>
      </c>
      <c r="R933" s="2" t="n">
        <v>0</v>
      </c>
      <c r="S933" s="2" t="n">
        <v>0</v>
      </c>
      <c r="T933" s="2" t="n">
        <v>0</v>
      </c>
      <c r="U933" s="2" t="n">
        <v>123</v>
      </c>
      <c r="V933" s="2" t="n">
        <v>388</v>
      </c>
      <c r="W933" s="2" t="n">
        <v>201</v>
      </c>
      <c r="X933" s="2" t="n">
        <v>0</v>
      </c>
      <c r="Y933" s="2" t="n">
        <v>0</v>
      </c>
      <c r="Z933" s="2" t="n">
        <v>0.3342999815940857</v>
      </c>
      <c r="AA933" s="2" t="n">
        <v>14.65789890289307</v>
      </c>
      <c r="AB933" s="2" t="n">
        <v>5989.96533203125</v>
      </c>
      <c r="AC933" s="2" t="n">
        <v>123</v>
      </c>
      <c r="AD933" s="2" t="n">
        <v>1</v>
      </c>
      <c r="AE933" s="2" t="n">
        <v>4</v>
      </c>
      <c r="AF933" s="2" t="n">
        <v>0</v>
      </c>
      <c r="AG933" s="2" t="n">
        <v>0.2893280632411</v>
      </c>
      <c r="AH933" s="2" t="n">
        <v>0.2588330750988</v>
      </c>
      <c r="AI933" s="2" t="n">
        <v>0.2590550684412</v>
      </c>
      <c r="AJ933" s="2" t="n">
        <v>0.08695652173913</v>
      </c>
      <c r="AK933" s="2" t="n">
        <v>0.01725090592885</v>
      </c>
      <c r="AL933" s="2" t="n">
        <v>0.02413139289743</v>
      </c>
      <c r="AM933" s="2" t="n">
        <v>0.04347826086957</v>
      </c>
      <c r="AN933" s="2" t="n">
        <v>0.1185770750988</v>
      </c>
      <c r="AO933" s="2" t="n">
        <v>0.01472733467826</v>
      </c>
      <c r="AP933" s="2" t="n">
        <v>302034.8693216</v>
      </c>
      <c r="AQ933" s="2" t="n">
        <v>97809076.68237001</v>
      </c>
      <c r="AR933" s="2" t="n">
        <v>48.16118935843</v>
      </c>
    </row>
    <row r="934">
      <c r="A934" s="2">
        <f>A933+3/60</f>
        <v/>
      </c>
      <c r="B934" s="2" t="n">
        <v>2.9</v>
      </c>
      <c r="C934" s="2" t="n">
        <v>120</v>
      </c>
      <c r="D934" s="2" t="n">
        <v>60</v>
      </c>
      <c r="E934" s="2" t="n">
        <v>119.25</v>
      </c>
      <c r="F934" s="2" t="n">
        <v>0.05571</v>
      </c>
      <c r="G934" s="2" t="n">
        <v>1.29</v>
      </c>
      <c r="H934" s="2" t="n">
        <v>0.194</v>
      </c>
      <c r="I934" s="2" t="n">
        <v>337.38</v>
      </c>
      <c r="J934" s="2" t="n">
        <v>24.717</v>
      </c>
      <c r="K934" s="2" t="n">
        <v>0</v>
      </c>
      <c r="L934" s="2" t="n">
        <v>-0.01</v>
      </c>
      <c r="M934" s="2" t="n">
        <v>0</v>
      </c>
      <c r="N934" s="2" t="inlineStr">
        <is>
          <t>NaN</t>
        </is>
      </c>
      <c r="O934" s="2" t="n">
        <v>-0.775194</v>
      </c>
      <c r="P934" s="2" t="n">
        <v>1</v>
      </c>
      <c r="Q934" s="2" t="n">
        <v>255</v>
      </c>
      <c r="R934" s="2" t="n">
        <v>0</v>
      </c>
      <c r="S934" s="2" t="n">
        <v>0</v>
      </c>
      <c r="T934" s="2" t="n">
        <v>0.00048828125</v>
      </c>
      <c r="U934" s="2" t="n">
        <v>123</v>
      </c>
      <c r="V934" s="2" t="n">
        <v>382</v>
      </c>
      <c r="W934" s="2" t="n">
        <v>201</v>
      </c>
      <c r="X934" s="2" t="n">
        <v>0</v>
      </c>
      <c r="Y934" s="2" t="n">
        <v>0.2442457228899002</v>
      </c>
      <c r="Z934" s="2" t="n">
        <v>0.3342999815940857</v>
      </c>
      <c r="AA934" s="2" t="n">
        <v>14.65789890289307</v>
      </c>
      <c r="AB934" s="2" t="n">
        <v>5989.96533203125</v>
      </c>
      <c r="AC934" s="2" t="n">
        <v>123</v>
      </c>
      <c r="AD934" s="2" t="n">
        <v>2</v>
      </c>
      <c r="AE934" s="2" t="n">
        <v>4</v>
      </c>
      <c r="AF934" s="2" t="n">
        <v>0</v>
      </c>
      <c r="AG934" s="2" t="n">
        <v>0.2418972332016</v>
      </c>
      <c r="AH934" s="2" t="n">
        <v>0.2160650086957</v>
      </c>
      <c r="AI934" s="2" t="n">
        <v>0.2161845672631</v>
      </c>
      <c r="AJ934" s="2" t="n">
        <v>0.08695652173913</v>
      </c>
      <c r="AK934" s="2" t="n">
        <v>0.01720575889328</v>
      </c>
      <c r="AL934" s="2" t="n">
        <v>0.0240852889131</v>
      </c>
      <c r="AM934" s="2" t="n">
        <v>0.04347826086957</v>
      </c>
      <c r="AN934" s="2" t="n">
        <v>0.1185770750988</v>
      </c>
      <c r="AO934" s="2" t="n">
        <v>0.01473730582266</v>
      </c>
      <c r="AP934" s="2" t="n">
        <v>194192.5551235</v>
      </c>
      <c r="AQ934" s="2" t="n">
        <v>71306332.00227</v>
      </c>
      <c r="AR934" s="2" t="n">
        <v>65.60182544204</v>
      </c>
    </row>
    <row r="935">
      <c r="A935" s="2">
        <f>A934+3/60</f>
        <v/>
      </c>
      <c r="B935" s="2" t="n">
        <v>2.9</v>
      </c>
      <c r="C935" s="2" t="n">
        <v>120</v>
      </c>
      <c r="D935" s="2" t="n">
        <v>60</v>
      </c>
      <c r="E935" s="2" t="n">
        <v>119.38</v>
      </c>
      <c r="F935" s="2" t="n">
        <v>0.05588</v>
      </c>
      <c r="G935" s="2" t="n">
        <v>1.29</v>
      </c>
      <c r="H935" s="2" t="n">
        <v>0.193</v>
      </c>
      <c r="I935" s="2" t="n">
        <v>337.35</v>
      </c>
      <c r="J935" s="2" t="n">
        <v>24.705</v>
      </c>
      <c r="K935" s="2" t="n">
        <v>0</v>
      </c>
      <c r="L935" s="2" t="n">
        <v>-0.01</v>
      </c>
      <c r="M935" s="2" t="n">
        <v>0</v>
      </c>
      <c r="N935" s="2" t="inlineStr">
        <is>
          <t>NaN</t>
        </is>
      </c>
      <c r="O935" s="2" t="n">
        <v>-0.775194</v>
      </c>
      <c r="P935" s="2" t="n">
        <v>1</v>
      </c>
      <c r="Q935" s="2" t="n">
        <v>255</v>
      </c>
      <c r="R935" s="2" t="n">
        <v>0</v>
      </c>
      <c r="S935" s="2" t="n">
        <v>0</v>
      </c>
      <c r="T935" s="2" t="n">
        <v>0</v>
      </c>
      <c r="U935" s="2" t="n">
        <v>123</v>
      </c>
      <c r="V935" s="2" t="n">
        <v>389</v>
      </c>
      <c r="W935" s="2" t="n">
        <v>201</v>
      </c>
      <c r="X935" s="2" t="n">
        <v>0</v>
      </c>
      <c r="Y935" s="2" t="n">
        <v>0</v>
      </c>
      <c r="Z935" s="2" t="n">
        <v>0.3342999815940857</v>
      </c>
      <c r="AA935" s="2" t="n">
        <v>14.65789890289307</v>
      </c>
      <c r="AB935" s="2" t="n">
        <v>6601.40673828125</v>
      </c>
      <c r="AC935" s="2" t="n">
        <v>123</v>
      </c>
      <c r="AD935" s="2" t="n">
        <v>1</v>
      </c>
      <c r="AE935" s="2" t="n">
        <v>4</v>
      </c>
      <c r="AF935" s="2" t="n">
        <v>0</v>
      </c>
      <c r="AG935" s="2" t="n">
        <v>0.1944664031621</v>
      </c>
      <c r="AH935" s="2" t="n">
        <v>0.1708760011067</v>
      </c>
      <c r="AI935" s="2" t="n">
        <v>0.1709264184647</v>
      </c>
      <c r="AJ935" s="2" t="n">
        <v>0.08695652173913</v>
      </c>
      <c r="AK935" s="2" t="n">
        <v>0.01783636442688</v>
      </c>
      <c r="AL935" s="2" t="n">
        <v>0.02479217332818</v>
      </c>
      <c r="AM935" s="2" t="n">
        <v>0.04347826086957</v>
      </c>
      <c r="AN935" s="2" t="n">
        <v>0.1185770750988</v>
      </c>
      <c r="AO935" s="2" t="n">
        <v>0.01475266058158</v>
      </c>
      <c r="AP935" s="2" t="n">
        <v>37528.80335658</v>
      </c>
      <c r="AQ935" s="2" t="n">
        <v>52698145.02529</v>
      </c>
      <c r="AR935" s="2" t="n">
        <v>50.46374367626</v>
      </c>
    </row>
    <row r="936">
      <c r="A936" s="2">
        <f>A935+3/60</f>
        <v/>
      </c>
      <c r="B936" s="2" t="n">
        <v>2.9</v>
      </c>
      <c r="C936" s="2" t="n">
        <v>120</v>
      </c>
      <c r="D936" s="2" t="n">
        <v>60</v>
      </c>
      <c r="E936" s="2" t="n">
        <v>119.33</v>
      </c>
      <c r="F936" s="2" t="n">
        <v>0.0558</v>
      </c>
      <c r="G936" s="2" t="n">
        <v>1.28</v>
      </c>
      <c r="H936" s="2" t="n">
        <v>0.1929</v>
      </c>
      <c r="I936" s="2" t="n">
        <v>345.35</v>
      </c>
      <c r="J936" s="2" t="n">
        <v>24.695</v>
      </c>
      <c r="K936" s="2" t="n">
        <v>0</v>
      </c>
      <c r="L936" s="2" t="n">
        <v>-0.01</v>
      </c>
      <c r="M936" s="2" t="n">
        <v>0</v>
      </c>
      <c r="N936" s="2" t="inlineStr">
        <is>
          <t>NaN</t>
        </is>
      </c>
      <c r="O936" s="2" t="n">
        <v>-0.78125</v>
      </c>
      <c r="P936" s="2" t="n">
        <v>1</v>
      </c>
      <c r="Q936" s="2" t="n">
        <v>255</v>
      </c>
      <c r="R936" s="2" t="n">
        <v>0</v>
      </c>
      <c r="S936" s="2" t="n">
        <v>0</v>
      </c>
      <c r="T936" s="2" t="n">
        <v>0</v>
      </c>
      <c r="U936" s="2" t="n">
        <v>123</v>
      </c>
      <c r="V936" s="2" t="n">
        <v>387</v>
      </c>
      <c r="W936" s="2" t="n">
        <v>201</v>
      </c>
      <c r="X936" s="2" t="n">
        <v>0</v>
      </c>
      <c r="Y936" s="2" t="n">
        <v>0</v>
      </c>
      <c r="Z936" s="2" t="n">
        <v>0.3342999815940857</v>
      </c>
      <c r="AA936" s="2" t="n">
        <v>14.65789890289307</v>
      </c>
      <c r="AB936" s="2" t="n">
        <v>6655.51708984375</v>
      </c>
      <c r="AC936" s="2" t="n">
        <v>123</v>
      </c>
      <c r="AD936" s="2" t="n">
        <v>1</v>
      </c>
      <c r="AE936" s="2" t="n">
        <v>4</v>
      </c>
      <c r="AF936" s="2" t="n">
        <v>0</v>
      </c>
      <c r="AG936" s="2" t="n">
        <v>0.1707509881423</v>
      </c>
      <c r="AH936" s="2" t="n">
        <v>0.1486183090909</v>
      </c>
      <c r="AI936" s="2" t="n">
        <v>0.1487509927088</v>
      </c>
      <c r="AJ936" s="2" t="n">
        <v>0.08695652173913</v>
      </c>
      <c r="AK936" s="2" t="n">
        <v>0.01856940632411</v>
      </c>
      <c r="AL936" s="2" t="n">
        <v>0.02558802102508</v>
      </c>
      <c r="AM936" s="2" t="n">
        <v>0.08300395256916999</v>
      </c>
      <c r="AN936" s="2" t="n">
        <v>0.1581027667984</v>
      </c>
      <c r="AO936" s="2" t="n">
        <v>0.01463739459833</v>
      </c>
      <c r="AP936" s="2" t="n">
        <v>44746733.48846</v>
      </c>
      <c r="AQ936" s="2" t="n">
        <v>71184510.25056</v>
      </c>
      <c r="AR936" s="2" t="n">
        <v>11.38952164011</v>
      </c>
    </row>
    <row r="937">
      <c r="A937" s="2">
        <f>A936+3/60</f>
        <v/>
      </c>
      <c r="B937" s="2" t="n">
        <v>2.9</v>
      </c>
      <c r="C937" s="2" t="n">
        <v>120</v>
      </c>
      <c r="D937" s="2" t="n">
        <v>60</v>
      </c>
      <c r="E937" s="2" t="n">
        <v>119.2</v>
      </c>
      <c r="F937" s="2" t="n">
        <v>0.05583</v>
      </c>
      <c r="G937" s="2" t="n">
        <v>1.29</v>
      </c>
      <c r="H937" s="2" t="n">
        <v>0.1933</v>
      </c>
      <c r="I937" s="2" t="n">
        <v>339.87</v>
      </c>
      <c r="J937" s="2" t="n">
        <v>24.684</v>
      </c>
      <c r="K937" s="2" t="n">
        <v>0</v>
      </c>
      <c r="L937" s="2" t="n">
        <v>-0.01</v>
      </c>
      <c r="M937" s="2" t="n">
        <v>0</v>
      </c>
      <c r="N937" s="2" t="inlineStr">
        <is>
          <t>NaN</t>
        </is>
      </c>
      <c r="O937" s="2" t="n">
        <v>-0.775194</v>
      </c>
      <c r="P937" s="2" t="n">
        <v>1</v>
      </c>
      <c r="Q937" s="2" t="n">
        <v>255</v>
      </c>
      <c r="R937" s="2" t="n">
        <v>0</v>
      </c>
      <c r="S937" s="2" t="n">
        <v>0</v>
      </c>
      <c r="T937" s="2" t="n">
        <v>0</v>
      </c>
      <c r="U937" s="2" t="n">
        <v>123</v>
      </c>
      <c r="V937" s="2" t="n">
        <v>385</v>
      </c>
      <c r="W937" s="2" t="n">
        <v>201</v>
      </c>
      <c r="X937" s="2" t="n">
        <v>0</v>
      </c>
      <c r="Y937" s="2" t="n">
        <v>0</v>
      </c>
      <c r="Z937" s="2" t="n">
        <v>0.3342999815940857</v>
      </c>
      <c r="AA937" s="2" t="n">
        <v>14.65789890289307</v>
      </c>
      <c r="AB937" s="2" t="n">
        <v>6655.51708984375</v>
      </c>
      <c r="AC937" s="2" t="n">
        <v>123</v>
      </c>
      <c r="AD937" s="2" t="n">
        <v>1</v>
      </c>
      <c r="AE937" s="2" t="n">
        <v>4</v>
      </c>
      <c r="AF937" s="2" t="n">
        <v>0</v>
      </c>
      <c r="AG937" s="2" t="n">
        <v>0.1707509881423</v>
      </c>
      <c r="AH937" s="2" t="n">
        <v>0.1541694327273</v>
      </c>
      <c r="AI937" s="2" t="n">
        <v>0.1545529948219</v>
      </c>
      <c r="AJ937" s="2" t="n">
        <v>0.08695652173913</v>
      </c>
      <c r="AK937" s="2" t="n">
        <v>0.0163136229249</v>
      </c>
      <c r="AL937" s="2" t="n">
        <v>0.02305665302467</v>
      </c>
      <c r="AM937" s="2" t="n">
        <v>0.08300395256916999</v>
      </c>
      <c r="AN937" s="2" t="n">
        <v>0.1581027667984</v>
      </c>
      <c r="AO937" s="2" t="n">
        <v>0.01466716862343</v>
      </c>
      <c r="AP937" s="2" t="n">
        <v>27436347.6734</v>
      </c>
      <c r="AQ937" s="2" t="n">
        <v>36900369.00369</v>
      </c>
      <c r="AR937" s="2" t="n">
        <v>73.80073800735001</v>
      </c>
    </row>
    <row r="938">
      <c r="A938" s="2">
        <f>A937+3/60</f>
        <v/>
      </c>
      <c r="B938" s="2" t="n">
        <v>2.9</v>
      </c>
      <c r="C938" s="2" t="n">
        <v>120</v>
      </c>
      <c r="D938" s="2" t="n">
        <v>60</v>
      </c>
      <c r="E938" s="2" t="n">
        <v>119.13</v>
      </c>
      <c r="F938" s="2" t="n">
        <v>0.0558</v>
      </c>
      <c r="G938" s="2" t="n">
        <v>1.29</v>
      </c>
      <c r="H938" s="2" t="n">
        <v>0.1933</v>
      </c>
      <c r="I938" s="2" t="n">
        <v>319.03</v>
      </c>
      <c r="J938" s="2" t="n">
        <v>24.675</v>
      </c>
      <c r="K938" s="2" t="n">
        <v>0</v>
      </c>
      <c r="L938" s="2" t="n">
        <v>-0.01</v>
      </c>
      <c r="M938" s="2" t="n">
        <v>0</v>
      </c>
      <c r="N938" s="2" t="inlineStr">
        <is>
          <t>NaN</t>
        </is>
      </c>
      <c r="O938" s="2" t="n">
        <v>-0.775194</v>
      </c>
      <c r="P938" s="2" t="n">
        <v>1</v>
      </c>
      <c r="Q938" s="2" t="n">
        <v>255</v>
      </c>
      <c r="R938" s="2" t="n">
        <v>0</v>
      </c>
      <c r="S938" s="2" t="n">
        <v>0</v>
      </c>
      <c r="T938" s="2" t="n">
        <v>0</v>
      </c>
      <c r="U938" s="2" t="n">
        <v>123</v>
      </c>
      <c r="V938" s="2" t="n">
        <v>386</v>
      </c>
      <c r="W938" s="2" t="n">
        <v>201</v>
      </c>
      <c r="X938" s="2" t="n">
        <v>0</v>
      </c>
      <c r="Y938" s="2" t="n">
        <v>0</v>
      </c>
      <c r="Z938" s="2" t="n">
        <v>0.3342999815940857</v>
      </c>
      <c r="AA938" s="2" t="n">
        <v>14.65789890289307</v>
      </c>
      <c r="AB938" s="2" t="n">
        <v>6655.51708984375</v>
      </c>
      <c r="AC938" s="2" t="n">
        <v>123</v>
      </c>
      <c r="AD938" s="2" t="n">
        <v>1</v>
      </c>
      <c r="AE938" s="2" t="n">
        <v>4</v>
      </c>
      <c r="AF938" s="2" t="n">
        <v>0</v>
      </c>
      <c r="AG938" s="2" t="n">
        <v>0.1707509881423</v>
      </c>
      <c r="AH938" s="2" t="n">
        <v>0.1436967045059</v>
      </c>
      <c r="AI938" s="2" t="n">
        <v>0.1439385500125</v>
      </c>
      <c r="AJ938" s="2" t="n">
        <v>0.08695652173913</v>
      </c>
      <c r="AK938" s="2" t="n">
        <v>0.01692946482213</v>
      </c>
      <c r="AL938" s="2" t="n">
        <v>0.02377170802429</v>
      </c>
      <c r="AM938" s="2" t="n">
        <v>0.04347826086957</v>
      </c>
      <c r="AN938" s="2" t="n">
        <v>0.1185770750988</v>
      </c>
      <c r="AO938" s="2" t="n">
        <v>0.01460694982981</v>
      </c>
      <c r="AP938" s="2" t="n">
        <v>889679715.296</v>
      </c>
      <c r="AQ938" s="2" t="n">
        <v>108979947.6897</v>
      </c>
      <c r="AR938" s="2" t="n">
        <v>28.90148212732</v>
      </c>
    </row>
    <row r="939">
      <c r="A939" s="2">
        <f>A938+3/60</f>
        <v/>
      </c>
      <c r="B939" s="2" t="n">
        <v>2.9</v>
      </c>
      <c r="C939" s="2" t="n">
        <v>120</v>
      </c>
      <c r="D939" s="2" t="n">
        <v>60</v>
      </c>
      <c r="E939" s="2" t="n">
        <v>119.14</v>
      </c>
      <c r="F939" s="2" t="n">
        <v>0.05578</v>
      </c>
      <c r="G939" s="2" t="n">
        <v>1.28</v>
      </c>
      <c r="H939" s="2" t="n">
        <v>0.193</v>
      </c>
      <c r="I939" s="2" t="n">
        <v>317.63</v>
      </c>
      <c r="J939" s="2" t="n">
        <v>24.668</v>
      </c>
      <c r="K939" s="2" t="n">
        <v>0</v>
      </c>
      <c r="L939" s="2" t="n">
        <v>-0.01</v>
      </c>
      <c r="M939" s="2" t="n">
        <v>0</v>
      </c>
      <c r="N939" s="2" t="inlineStr">
        <is>
          <t>NaN</t>
        </is>
      </c>
      <c r="O939" s="2" t="n">
        <v>-0.78125</v>
      </c>
      <c r="P939" s="2" t="n">
        <v>1</v>
      </c>
      <c r="Q939" s="2" t="n">
        <v>255</v>
      </c>
      <c r="R939" s="2" t="n">
        <v>0</v>
      </c>
      <c r="S939" s="2" t="n">
        <v>0</v>
      </c>
      <c r="T939" s="2" t="n">
        <v>0</v>
      </c>
      <c r="U939" s="2" t="n">
        <v>123</v>
      </c>
      <c r="V939" s="2" t="n">
        <v>382</v>
      </c>
      <c r="W939" s="2" t="n">
        <v>201</v>
      </c>
      <c r="X939" s="2" t="n">
        <v>0</v>
      </c>
      <c r="Y939" s="2" t="n">
        <v>0</v>
      </c>
      <c r="Z939" s="2" t="n">
        <v>0.3342999815940857</v>
      </c>
      <c r="AA939" s="2" t="n">
        <v>14.65789890289307</v>
      </c>
      <c r="AB939" s="2" t="n">
        <v>6601.40673828125</v>
      </c>
      <c r="AC939" s="2" t="n">
        <v>123</v>
      </c>
      <c r="AD939" s="2" t="n">
        <v>1</v>
      </c>
      <c r="AE939" s="2" t="n">
        <v>4</v>
      </c>
      <c r="AF939" s="2" t="n">
        <v>0</v>
      </c>
      <c r="AG939" s="2" t="n">
        <v>0.1707509881423</v>
      </c>
      <c r="AH939" s="2" t="n">
        <v>0.1480547388142</v>
      </c>
      <c r="AI939" s="2" t="n">
        <v>0.1481561519647</v>
      </c>
      <c r="AJ939" s="2" t="n">
        <v>0.04743083003953</v>
      </c>
      <c r="AK939" s="2" t="n">
        <v>0.0152746173913</v>
      </c>
      <c r="AL939" s="2" t="n">
        <v>0.02181333179183</v>
      </c>
      <c r="AM939" s="2" t="n">
        <v>0.04347826086957</v>
      </c>
      <c r="AN939" s="2" t="n">
        <v>0.1185770750988</v>
      </c>
      <c r="AO939" s="2" t="n">
        <v>0.01463504929204</v>
      </c>
      <c r="AP939" s="2" t="n">
        <v>185185185.1852</v>
      </c>
      <c r="AQ939" s="2" t="n">
        <v>66666666.66664</v>
      </c>
      <c r="AR939" s="2" t="n">
        <v>69.17333333338</v>
      </c>
    </row>
    <row r="940">
      <c r="A940" s="2">
        <f>A939+3/60</f>
        <v/>
      </c>
      <c r="B940" s="2" t="n">
        <v>2.9</v>
      </c>
      <c r="C940" s="2" t="n">
        <v>120</v>
      </c>
      <c r="D940" s="2" t="n">
        <v>60</v>
      </c>
      <c r="E940" s="2" t="n">
        <v>119.15</v>
      </c>
      <c r="F940" s="2" t="n">
        <v>0.05584</v>
      </c>
      <c r="G940" s="2" t="n">
        <v>1.29</v>
      </c>
      <c r="H940" s="2" t="n">
        <v>0.1934</v>
      </c>
      <c r="I940" s="2" t="n">
        <v>350.03</v>
      </c>
      <c r="J940" s="2" t="n">
        <v>24.66</v>
      </c>
      <c r="K940" s="2" t="n">
        <v>0</v>
      </c>
      <c r="L940" s="2" t="n">
        <v>-0.01</v>
      </c>
      <c r="M940" s="2" t="n">
        <v>0</v>
      </c>
      <c r="N940" s="2" t="inlineStr">
        <is>
          <t>NaN</t>
        </is>
      </c>
      <c r="O940" s="2" t="n">
        <v>-0.775194</v>
      </c>
      <c r="P940" s="2" t="n">
        <v>1</v>
      </c>
      <c r="Q940" s="2" t="n">
        <v>255</v>
      </c>
      <c r="R940" s="2" t="n">
        <v>0</v>
      </c>
      <c r="S940" s="2" t="n">
        <v>0</v>
      </c>
      <c r="T940" s="2" t="n">
        <v>0</v>
      </c>
      <c r="U940" s="2" t="n">
        <v>123</v>
      </c>
      <c r="V940" s="2" t="n">
        <v>383</v>
      </c>
      <c r="W940" s="2" t="n">
        <v>201</v>
      </c>
      <c r="X940" s="2" t="n">
        <v>0</v>
      </c>
      <c r="Y940" s="2" t="n">
        <v>0</v>
      </c>
      <c r="Z940" s="2" t="n">
        <v>0.3342999815940857</v>
      </c>
      <c r="AA940" s="2" t="n">
        <v>14.65789890289307</v>
      </c>
      <c r="AB940" s="2" t="n">
        <v>6655.51708984375</v>
      </c>
      <c r="AC940" s="2" t="n">
        <v>123</v>
      </c>
      <c r="AD940" s="2" t="n">
        <v>1</v>
      </c>
      <c r="AE940" s="2" t="n">
        <v>4</v>
      </c>
      <c r="AF940" s="2" t="n">
        <v>0</v>
      </c>
      <c r="AG940" s="2" t="n">
        <v>0.1707509881423</v>
      </c>
      <c r="AH940" s="2" t="n">
        <v>0.1432285389723</v>
      </c>
      <c r="AI940" s="2" t="n">
        <v>0.1434968386836</v>
      </c>
      <c r="AJ940" s="2" t="n">
        <v>0.08695652173913</v>
      </c>
      <c r="AK940" s="2" t="n">
        <v>0.01808176600791</v>
      </c>
      <c r="AL940" s="2" t="n">
        <v>0.02505794163534</v>
      </c>
      <c r="AM940" s="2" t="n">
        <v>0.08300395256916999</v>
      </c>
      <c r="AN940" s="2" t="n">
        <v>0.1581027667984</v>
      </c>
      <c r="AO940" s="2" t="n">
        <v>0.01476003137341</v>
      </c>
      <c r="AP940" s="2" t="n">
        <v>102585145.6709</v>
      </c>
      <c r="AQ940" s="2" t="n">
        <v>25974025.97403</v>
      </c>
      <c r="AR940" s="2" t="n">
        <v>39.28311688312</v>
      </c>
    </row>
    <row r="941">
      <c r="A941" s="2">
        <f>A940+3/60</f>
        <v/>
      </c>
      <c r="B941" s="2" t="n">
        <v>2.9</v>
      </c>
      <c r="C941" s="2" t="n">
        <v>120</v>
      </c>
      <c r="D941" s="2" t="n">
        <v>60</v>
      </c>
      <c r="E941" s="2" t="n">
        <v>119.31</v>
      </c>
      <c r="F941" s="2" t="n">
        <v>0.05585</v>
      </c>
      <c r="G941" s="2" t="n">
        <v>1.29</v>
      </c>
      <c r="H941" s="2" t="n">
        <v>0.1931</v>
      </c>
      <c r="I941" s="2" t="n">
        <v>313</v>
      </c>
      <c r="J941" s="2" t="n">
        <v>24.654</v>
      </c>
      <c r="K941" s="2" t="n">
        <v>0</v>
      </c>
      <c r="L941" s="2" t="n">
        <v>-0.01</v>
      </c>
      <c r="M941" s="2" t="n">
        <v>-0.004056</v>
      </c>
      <c r="N941" s="2" t="inlineStr">
        <is>
          <t>NaN</t>
        </is>
      </c>
      <c r="O941" s="2" t="n">
        <v>-0.775194</v>
      </c>
      <c r="P941" s="2" t="n">
        <v>1</v>
      </c>
      <c r="Q941" s="2" t="n">
        <v>255</v>
      </c>
      <c r="R941" s="2" t="n">
        <v>0</v>
      </c>
      <c r="S941" s="2" t="n">
        <v>0</v>
      </c>
      <c r="T941" s="2" t="n">
        <v>0</v>
      </c>
      <c r="U941" s="2" t="n">
        <v>123</v>
      </c>
      <c r="V941" s="2" t="n">
        <v>383</v>
      </c>
      <c r="W941" s="2" t="n">
        <v>201</v>
      </c>
      <c r="X941" s="2" t="n">
        <v>0</v>
      </c>
      <c r="Y941" s="2" t="n">
        <v>0</v>
      </c>
      <c r="Z941" s="2" t="n">
        <v>0.3342999815940857</v>
      </c>
      <c r="AA941" s="2" t="n">
        <v>14.65789890289307</v>
      </c>
      <c r="AB941" s="2" t="n">
        <v>6655.51708984375</v>
      </c>
      <c r="AC941" s="2" t="n">
        <v>123</v>
      </c>
      <c r="AD941" s="2" t="n">
        <v>1</v>
      </c>
      <c r="AE941" s="2" t="n">
        <v>4</v>
      </c>
      <c r="AF941" s="2" t="n">
        <v>0</v>
      </c>
      <c r="AG941" s="2" t="n">
        <v>0.2181818181818</v>
      </c>
      <c r="AH941" s="2" t="n">
        <v>0.1838569181028</v>
      </c>
      <c r="AI941" s="2" t="n">
        <v>0.1842349289533</v>
      </c>
      <c r="AJ941" s="2" t="n">
        <v>0.08695652173913</v>
      </c>
      <c r="AK941" s="2" t="n">
        <v>0.01680584031621</v>
      </c>
      <c r="AL941" s="2" t="n">
        <v>0.02362835217914</v>
      </c>
      <c r="AM941" s="2" t="n">
        <v>0.08300395256916999</v>
      </c>
      <c r="AN941" s="2" t="n">
        <v>0.1581027667984</v>
      </c>
      <c r="AO941" s="2" t="n">
        <v>0.01470187333636</v>
      </c>
      <c r="AP941" s="2" t="n">
        <v>28286942.74722</v>
      </c>
      <c r="AQ941" s="2" t="n">
        <v>9.910000000000001e+37</v>
      </c>
      <c r="AR941" s="2" t="n">
        <v>9.910000000000001e+37</v>
      </c>
    </row>
    <row r="942">
      <c r="A942" s="2">
        <f>A941+3/60</f>
        <v/>
      </c>
      <c r="B942" s="2" t="n">
        <v>2.9</v>
      </c>
      <c r="C942" s="2" t="n">
        <v>120</v>
      </c>
      <c r="D942" s="2" t="n">
        <v>60</v>
      </c>
      <c r="E942" s="2" t="n">
        <v>119.24</v>
      </c>
      <c r="F942" s="2" t="n">
        <v>0.05589</v>
      </c>
      <c r="G942" s="2" t="n">
        <v>1.29</v>
      </c>
      <c r="H942" s="2" t="n">
        <v>0.1937</v>
      </c>
      <c r="I942" s="2" t="n">
        <v>318.21</v>
      </c>
      <c r="J942" s="2" t="n">
        <v>24.648</v>
      </c>
      <c r="K942" s="2" t="n">
        <v>0</v>
      </c>
      <c r="L942" s="2" t="n">
        <v>-0.01</v>
      </c>
      <c r="M942" s="2" t="n">
        <v>0</v>
      </c>
      <c r="N942" s="2" t="inlineStr">
        <is>
          <t>NaN</t>
        </is>
      </c>
      <c r="O942" s="2" t="n">
        <v>-0.775194</v>
      </c>
      <c r="P942" s="2" t="n">
        <v>1</v>
      </c>
      <c r="Q942" s="2" t="n">
        <v>255</v>
      </c>
      <c r="R942" s="2" t="n">
        <v>0</v>
      </c>
      <c r="S942" s="2" t="n">
        <v>0</v>
      </c>
      <c r="T942" s="2" t="n">
        <v>0</v>
      </c>
      <c r="U942" s="2" t="n">
        <v>123</v>
      </c>
      <c r="V942" s="2" t="n">
        <v>388</v>
      </c>
      <c r="W942" s="2" t="n">
        <v>201</v>
      </c>
      <c r="X942" s="2" t="n">
        <v>0</v>
      </c>
      <c r="Y942" s="2" t="n">
        <v>0</v>
      </c>
      <c r="Z942" s="2" t="n">
        <v>0.3342999815940857</v>
      </c>
      <c r="AA942" s="2" t="n">
        <v>14.65789890289307</v>
      </c>
      <c r="AB942" s="2" t="n">
        <v>6655.51708984375</v>
      </c>
      <c r="AC942" s="2" t="n">
        <v>123</v>
      </c>
      <c r="AD942" s="2" t="n">
        <v>1</v>
      </c>
      <c r="AE942" s="2" t="n">
        <v>4</v>
      </c>
      <c r="AF942" s="2" t="n">
        <v>0</v>
      </c>
      <c r="AG942" s="2" t="n">
        <v>0.1944664031621</v>
      </c>
      <c r="AH942" s="2" t="n">
        <v>0.1688079225296</v>
      </c>
      <c r="AI942" s="2" t="n">
        <v>0.1689472771606</v>
      </c>
      <c r="AJ942" s="2" t="n">
        <v>0.08695652173913</v>
      </c>
      <c r="AK942" s="2" t="n">
        <v>0.01759763399209</v>
      </c>
      <c r="AL942" s="2" t="n">
        <v>0.02452389103286</v>
      </c>
      <c r="AM942" s="2" t="n">
        <v>0.08300395256916999</v>
      </c>
      <c r="AN942" s="2" t="n">
        <v>0.1581027667984</v>
      </c>
      <c r="AO942" s="2" t="n">
        <v>0.01469134049819</v>
      </c>
      <c r="AP942" s="2" t="n">
        <v>103092783.5051</v>
      </c>
      <c r="AQ942" s="2" t="n">
        <v>50505050.50504</v>
      </c>
      <c r="AR942" s="2" t="n">
        <v>94.58585858586</v>
      </c>
    </row>
    <row r="943">
      <c r="A943" s="2">
        <f>A942+3/60</f>
        <v/>
      </c>
      <c r="B943" s="2" t="n">
        <v>2.9</v>
      </c>
      <c r="C943" s="2" t="n">
        <v>120</v>
      </c>
      <c r="D943" s="2" t="n">
        <v>60</v>
      </c>
      <c r="E943" s="2" t="n">
        <v>119.2</v>
      </c>
      <c r="F943" s="2" t="n">
        <v>0.05586</v>
      </c>
      <c r="G943" s="2" t="n">
        <v>1.29</v>
      </c>
      <c r="H943" s="2" t="n">
        <v>0.1934</v>
      </c>
      <c r="I943" s="2" t="n">
        <v>320.45</v>
      </c>
      <c r="J943" s="2" t="n">
        <v>24.642</v>
      </c>
      <c r="K943" s="2" t="n">
        <v>0</v>
      </c>
      <c r="L943" s="2" t="n">
        <v>-0.01</v>
      </c>
      <c r="M943" s="2" t="n">
        <v>0</v>
      </c>
      <c r="N943" s="2" t="inlineStr">
        <is>
          <t>NaN</t>
        </is>
      </c>
      <c r="O943" s="2" t="n">
        <v>-0.775194</v>
      </c>
      <c r="P943" s="2" t="n">
        <v>1</v>
      </c>
      <c r="Q943" s="2" t="n">
        <v>255</v>
      </c>
      <c r="R943" s="2" t="n">
        <v>0</v>
      </c>
      <c r="S943" s="2" t="n">
        <v>0</v>
      </c>
      <c r="T943" s="2" t="n">
        <v>0</v>
      </c>
      <c r="U943" s="2" t="n">
        <v>123</v>
      </c>
      <c r="V943" s="2" t="n">
        <v>382</v>
      </c>
      <c r="W943" s="2" t="n">
        <v>201</v>
      </c>
      <c r="X943" s="2" t="n">
        <v>0</v>
      </c>
      <c r="Y943" s="2" t="n">
        <v>0</v>
      </c>
      <c r="Z943" s="2" t="n">
        <v>0.3342999815940857</v>
      </c>
      <c r="AA943" s="2" t="n">
        <v>14.65789890289307</v>
      </c>
      <c r="AB943" s="2" t="n">
        <v>6655.51708984375</v>
      </c>
      <c r="AC943" s="2" t="n">
        <v>123</v>
      </c>
      <c r="AD943" s="2" t="n">
        <v>1</v>
      </c>
      <c r="AE943" s="2" t="n">
        <v>4</v>
      </c>
      <c r="AF943" s="2" t="n">
        <v>0</v>
      </c>
      <c r="AG943" s="2" t="n">
        <v>0.1944664031621</v>
      </c>
      <c r="AH943" s="2" t="n">
        <v>0.166363938498</v>
      </c>
      <c r="AI943" s="2" t="n">
        <v>0.1666195635509</v>
      </c>
      <c r="AJ943" s="2" t="n">
        <v>0.08695652173913</v>
      </c>
      <c r="AK943" s="2" t="n">
        <v>0.01864705928854</v>
      </c>
      <c r="AL943" s="2" t="n">
        <v>0.02567022392178</v>
      </c>
      <c r="AM943" s="2" t="n">
        <v>0.08300395256916999</v>
      </c>
      <c r="AN943" s="2" t="n">
        <v>0.1581027667984</v>
      </c>
      <c r="AO943" s="2" t="n">
        <v>0.01463690959948</v>
      </c>
      <c r="AP943" s="2" t="n">
        <v>104166666.6666</v>
      </c>
      <c r="AQ943" s="2" t="n">
        <v>15360983.10292</v>
      </c>
      <c r="AR943" s="2" t="n">
        <v>80.68202764977001</v>
      </c>
    </row>
    <row r="944">
      <c r="A944" s="2">
        <f>A943+3/60</f>
        <v/>
      </c>
      <c r="B944" s="2" t="n">
        <v>2.9</v>
      </c>
      <c r="C944" s="2" t="n">
        <v>120</v>
      </c>
      <c r="D944" s="2" t="n">
        <v>60</v>
      </c>
      <c r="E944" s="2" t="n">
        <v>119.18</v>
      </c>
      <c r="F944" s="2" t="n">
        <v>0.05588</v>
      </c>
      <c r="G944" s="2" t="n">
        <v>1.29</v>
      </c>
      <c r="H944" s="2" t="n">
        <v>0.1934</v>
      </c>
      <c r="I944" s="2" t="n">
        <v>322.69</v>
      </c>
      <c r="J944" s="2" t="n">
        <v>24.637</v>
      </c>
      <c r="K944" s="2" t="n">
        <v>0</v>
      </c>
      <c r="L944" s="2" t="n">
        <v>-0.01</v>
      </c>
      <c r="M944" s="2" t="n">
        <v>0</v>
      </c>
      <c r="N944" s="2" t="inlineStr">
        <is>
          <t>NaN</t>
        </is>
      </c>
      <c r="O944" s="2" t="n">
        <v>-0.775194</v>
      </c>
      <c r="P944" s="2" t="n">
        <v>1</v>
      </c>
      <c r="Q944" s="2" t="n">
        <v>255</v>
      </c>
      <c r="R944" s="2" t="n">
        <v>0</v>
      </c>
      <c r="S944" s="2" t="n">
        <v>0</v>
      </c>
      <c r="T944" s="2" t="n">
        <v>0</v>
      </c>
      <c r="U944" s="2" t="n">
        <v>123</v>
      </c>
      <c r="V944" s="2" t="n">
        <v>382</v>
      </c>
      <c r="W944" s="2" t="n">
        <v>201</v>
      </c>
      <c r="X944" s="2" t="n">
        <v>0</v>
      </c>
      <c r="Y944" s="2" t="n">
        <v>0</v>
      </c>
      <c r="Z944" s="2" t="n">
        <v>0.3342999815940857</v>
      </c>
      <c r="AA944" s="2" t="n">
        <v>14.65789890289307</v>
      </c>
      <c r="AB944" s="2" t="n">
        <v>6655.51708984375</v>
      </c>
      <c r="AC944" s="2" t="n">
        <v>123</v>
      </c>
      <c r="AD944" s="2" t="n">
        <v>1</v>
      </c>
      <c r="AE944" s="2" t="n">
        <v>4</v>
      </c>
      <c r="AF944" s="2" t="n">
        <v>0</v>
      </c>
      <c r="AG944" s="2" t="n">
        <v>0.1944664031621</v>
      </c>
      <c r="AH944" s="2" t="n">
        <v>0.1718713963636</v>
      </c>
      <c r="AI944" s="2" t="n">
        <v>0.1719581449946</v>
      </c>
      <c r="AJ944" s="2" t="n">
        <v>0.08695652173913</v>
      </c>
      <c r="AK944" s="2" t="n">
        <v>0.01689235889328</v>
      </c>
      <c r="AL944" s="2" t="n">
        <v>0.0237240363776</v>
      </c>
      <c r="AM944" s="2" t="n">
        <v>0.04347826086957</v>
      </c>
      <c r="AN944" s="2" t="n">
        <v>0.1185770750988</v>
      </c>
      <c r="AO944" s="2" t="n">
        <v>0.01466618481362</v>
      </c>
      <c r="AP944" s="2" t="n">
        <v>184365781.711</v>
      </c>
      <c r="AQ944" s="2" t="n">
        <v>42016806.72269</v>
      </c>
      <c r="AR944" s="2" t="n">
        <v>72.58823529415</v>
      </c>
    </row>
    <row r="945">
      <c r="A945" s="2">
        <f>A944+3/60</f>
        <v/>
      </c>
      <c r="B945" s="2" t="n">
        <v>2.9</v>
      </c>
      <c r="C945" s="2" t="n">
        <v>120</v>
      </c>
      <c r="D945" s="2" t="n">
        <v>60</v>
      </c>
      <c r="E945" s="2" t="n">
        <v>119.19</v>
      </c>
      <c r="F945" s="2" t="n">
        <v>0.05583</v>
      </c>
      <c r="G945" s="2" t="n">
        <v>1.29</v>
      </c>
      <c r="H945" s="2" t="n">
        <v>0.194</v>
      </c>
      <c r="I945" s="2" t="n">
        <v>308.89</v>
      </c>
      <c r="J945" s="2" t="n">
        <v>24.632</v>
      </c>
      <c r="K945" s="2" t="n">
        <v>0</v>
      </c>
      <c r="L945" s="2" t="n">
        <v>-0.01</v>
      </c>
      <c r="M945" s="2" t="n">
        <v>0</v>
      </c>
      <c r="N945" s="2" t="inlineStr">
        <is>
          <t>NaN</t>
        </is>
      </c>
      <c r="O945" s="2" t="n">
        <v>-0.775194</v>
      </c>
      <c r="P945" s="2" t="n">
        <v>1</v>
      </c>
      <c r="Q945" s="2" t="n">
        <v>255</v>
      </c>
      <c r="R945" s="2" t="n">
        <v>0</v>
      </c>
      <c r="S945" s="2" t="n">
        <v>0</v>
      </c>
      <c r="T945" s="2" t="n">
        <v>0</v>
      </c>
      <c r="U945" s="2" t="n">
        <v>123</v>
      </c>
      <c r="V945" s="2" t="n">
        <v>388</v>
      </c>
      <c r="W945" s="2" t="n">
        <v>201</v>
      </c>
      <c r="X945" s="2" t="n">
        <v>0</v>
      </c>
      <c r="Y945" s="2" t="n">
        <v>0</v>
      </c>
      <c r="Z945" s="2" t="n">
        <v>0.3342999815940857</v>
      </c>
      <c r="AA945" s="2" t="n">
        <v>14.65789890289307</v>
      </c>
      <c r="AB945" s="2" t="n">
        <v>5989.96533203125</v>
      </c>
      <c r="AC945" s="2" t="n">
        <v>123</v>
      </c>
      <c r="AD945" s="2" t="n">
        <v>1</v>
      </c>
      <c r="AE945" s="2" t="n">
        <v>4</v>
      </c>
      <c r="AF945" s="2" t="n">
        <v>0</v>
      </c>
      <c r="AG945" s="2" t="n">
        <v>0.1707509881423</v>
      </c>
      <c r="AH945" s="2" t="n">
        <v>0.1467484671937</v>
      </c>
      <c r="AI945" s="2" t="n">
        <v>0.1468274137016</v>
      </c>
      <c r="AJ945" s="2" t="n">
        <v>0.08695652173913</v>
      </c>
      <c r="AK945" s="2" t="n">
        <v>0.01777168616601</v>
      </c>
      <c r="AL945" s="2" t="n">
        <v>0.02472151644435</v>
      </c>
      <c r="AM945" s="2" t="n">
        <v>0.04347826086957</v>
      </c>
      <c r="AN945" s="2" t="n">
        <v>0.1185770750988</v>
      </c>
      <c r="AO945" s="2" t="n">
        <v>0.01462521523757</v>
      </c>
      <c r="AP945" s="2" t="n">
        <v>147960.1620223</v>
      </c>
      <c r="AQ945" s="2" t="n">
        <v>81459758.87915</v>
      </c>
      <c r="AR945" s="2" t="n">
        <v>4.88758553276</v>
      </c>
    </row>
    <row r="946">
      <c r="A946" s="2">
        <f>A945+3/60</f>
        <v/>
      </c>
      <c r="B946" s="2" t="n">
        <v>2.9</v>
      </c>
      <c r="C946" s="2" t="n">
        <v>120</v>
      </c>
      <c r="D946" s="2" t="n">
        <v>60</v>
      </c>
      <c r="E946" s="2" t="n">
        <v>119.2</v>
      </c>
      <c r="F946" s="2" t="n">
        <v>0.05576</v>
      </c>
      <c r="G946" s="2" t="n">
        <v>1.29</v>
      </c>
      <c r="H946" s="2" t="n">
        <v>0.1938</v>
      </c>
      <c r="I946" s="2" t="n">
        <v>327.7</v>
      </c>
      <c r="J946" s="2" t="n">
        <v>24.628</v>
      </c>
      <c r="K946" s="2" t="n">
        <v>0</v>
      </c>
      <c r="L946" s="2" t="n">
        <v>-0.01</v>
      </c>
      <c r="M946" s="2" t="n">
        <v>0</v>
      </c>
      <c r="N946" s="2" t="inlineStr">
        <is>
          <t>NaN</t>
        </is>
      </c>
      <c r="O946" s="2" t="n">
        <v>-0.775194</v>
      </c>
      <c r="P946" s="2" t="n">
        <v>1</v>
      </c>
      <c r="Q946" s="2" t="n">
        <v>255</v>
      </c>
      <c r="R946" s="2" t="n">
        <v>0</v>
      </c>
      <c r="S946" s="2" t="n">
        <v>0</v>
      </c>
      <c r="T946" s="2" t="n">
        <v>0</v>
      </c>
      <c r="U946" s="2" t="n">
        <v>123</v>
      </c>
      <c r="V946" s="2" t="n">
        <v>383</v>
      </c>
      <c r="W946" s="2" t="n">
        <v>201</v>
      </c>
      <c r="X946" s="2" t="n">
        <v>0</v>
      </c>
      <c r="Y946" s="2" t="n">
        <v>0</v>
      </c>
      <c r="Z946" s="2" t="n">
        <v>0.3342999815940857</v>
      </c>
      <c r="AA946" s="2" t="n">
        <v>14.65789890289307</v>
      </c>
      <c r="AB946" s="2" t="n">
        <v>6655.51708984375</v>
      </c>
      <c r="AC946" s="2" t="n">
        <v>123</v>
      </c>
      <c r="AD946" s="2" t="n">
        <v>1</v>
      </c>
      <c r="AE946" s="2" t="n">
        <v>4</v>
      </c>
      <c r="AF946" s="2" t="n">
        <v>0</v>
      </c>
      <c r="AG946" s="2" t="n">
        <v>0.2656126482213</v>
      </c>
      <c r="AH946" s="2" t="n">
        <v>0.2416508807905</v>
      </c>
      <c r="AI946" s="2" t="n">
        <v>0.2417030372738</v>
      </c>
      <c r="AJ946" s="2" t="n">
        <v>0.04743083003953</v>
      </c>
      <c r="AK946" s="2" t="n">
        <v>0.01541999762846</v>
      </c>
      <c r="AL946" s="2" t="n">
        <v>0.02198605137418</v>
      </c>
      <c r="AM946" s="2" t="n">
        <v>0.04347826086957</v>
      </c>
      <c r="AN946" s="2" t="n">
        <v>0.1185770750988</v>
      </c>
      <c r="AO946" s="2" t="n">
        <v>0.01482683456433</v>
      </c>
      <c r="AP946" s="2" t="n">
        <v>19314.98404698</v>
      </c>
      <c r="AQ946" s="2" t="n">
        <v>64632885.21198</v>
      </c>
      <c r="AR946" s="2" t="n">
        <v>25.20682523268</v>
      </c>
    </row>
    <row r="947">
      <c r="A947" s="2">
        <f>A946+3/60</f>
        <v/>
      </c>
      <c r="B947" s="2" t="n">
        <v>2.9</v>
      </c>
      <c r="C947" s="2" t="n">
        <v>120</v>
      </c>
      <c r="D947" s="2" t="n">
        <v>60</v>
      </c>
      <c r="E947" s="2" t="n">
        <v>119.22</v>
      </c>
      <c r="F947" s="2" t="n">
        <v>0.05591</v>
      </c>
      <c r="G947" s="2" t="n">
        <v>1.29</v>
      </c>
      <c r="H947" s="2" t="n">
        <v>0.1932</v>
      </c>
      <c r="I947" s="2" t="n">
        <v>336.63</v>
      </c>
      <c r="J947" s="2" t="n">
        <v>24.624</v>
      </c>
      <c r="K947" s="2" t="n">
        <v>0</v>
      </c>
      <c r="L947" s="2" t="n">
        <v>-0.01</v>
      </c>
      <c r="M947" s="2" t="n">
        <v>0</v>
      </c>
      <c r="N947" s="2" t="inlineStr">
        <is>
          <t>NaN</t>
        </is>
      </c>
      <c r="O947" s="2" t="n">
        <v>-0.775194</v>
      </c>
      <c r="P947" s="2" t="n">
        <v>1</v>
      </c>
      <c r="Q947" s="2" t="n">
        <v>255</v>
      </c>
      <c r="R947" s="2" t="n">
        <v>0</v>
      </c>
      <c r="S947" s="2" t="n">
        <v>0</v>
      </c>
      <c r="T947" s="2" t="n">
        <v>0</v>
      </c>
      <c r="U947" s="2" t="n">
        <v>123</v>
      </c>
      <c r="V947" s="2" t="n">
        <v>387</v>
      </c>
      <c r="W947" s="2" t="n">
        <v>201</v>
      </c>
      <c r="X947" s="2" t="n">
        <v>0</v>
      </c>
      <c r="Y947" s="2" t="n">
        <v>0</v>
      </c>
      <c r="Z947" s="2" t="n">
        <v>0.3342999815940857</v>
      </c>
      <c r="AA947" s="2" t="n">
        <v>14.65789890289307</v>
      </c>
      <c r="AB947" s="2" t="n">
        <v>6655.51708984375</v>
      </c>
      <c r="AC947" s="2" t="n">
        <v>123</v>
      </c>
      <c r="AD947" s="2" t="n">
        <v>1</v>
      </c>
      <c r="AE947" s="2" t="n">
        <v>4</v>
      </c>
      <c r="AF947" s="2" t="n">
        <v>0</v>
      </c>
      <c r="AG947" s="2" t="n">
        <v>0.2656126482213</v>
      </c>
      <c r="AH947" s="2" t="n">
        <v>0.239059553834</v>
      </c>
      <c r="AI947" s="2" t="n">
        <v>0.2391875302684</v>
      </c>
      <c r="AJ947" s="2" t="n">
        <v>0.08695652173913</v>
      </c>
      <c r="AK947" s="2" t="n">
        <v>0.01649227826087</v>
      </c>
      <c r="AL947" s="2" t="n">
        <v>0.02326788997459</v>
      </c>
      <c r="AM947" s="2" t="n">
        <v>0.04347826086957</v>
      </c>
      <c r="AN947" s="2" t="n">
        <v>0.1185770750988</v>
      </c>
      <c r="AO947" s="2" t="n">
        <v>0.01475935733498</v>
      </c>
      <c r="AP947" s="2" t="n">
        <v>47790.00840913</v>
      </c>
      <c r="AQ947" s="2" t="n">
        <v>25125628.14071</v>
      </c>
      <c r="AR947" s="2" t="n">
        <v>1.386934673342</v>
      </c>
    </row>
    <row r="948">
      <c r="A948" s="2">
        <f>A947+3/60</f>
        <v/>
      </c>
      <c r="B948" s="2" t="n">
        <v>2.9</v>
      </c>
      <c r="C948" s="2" t="n">
        <v>120</v>
      </c>
      <c r="D948" s="2" t="n">
        <v>60</v>
      </c>
      <c r="E948" s="2" t="n">
        <v>119.22</v>
      </c>
      <c r="F948" s="2" t="n">
        <v>0.13361</v>
      </c>
      <c r="G948" s="2" t="n">
        <v>3.87</v>
      </c>
      <c r="H948" s="2" t="n">
        <v>0.2432</v>
      </c>
      <c r="I948" s="2" t="n">
        <v>358.21</v>
      </c>
      <c r="J948" s="2" t="n">
        <v>24.619</v>
      </c>
      <c r="K948" s="2" t="n">
        <v>0</v>
      </c>
      <c r="L948" s="2" t="n">
        <v>-0.01</v>
      </c>
      <c r="M948" s="2" t="n">
        <v>0</v>
      </c>
      <c r="N948" s="2" t="inlineStr">
        <is>
          <t>NaN</t>
        </is>
      </c>
      <c r="O948" s="2" t="n">
        <v>-0.258398</v>
      </c>
      <c r="P948" s="2" t="n">
        <v>1</v>
      </c>
      <c r="Q948" s="2" t="n">
        <v>255</v>
      </c>
      <c r="R948" s="2" t="n">
        <v>0</v>
      </c>
      <c r="S948" s="2" t="n">
        <v>0</v>
      </c>
      <c r="T948" s="2" t="n">
        <v>0</v>
      </c>
      <c r="U948" s="2" t="n">
        <v>123</v>
      </c>
      <c r="V948" s="2" t="n">
        <v>385</v>
      </c>
      <c r="W948" s="2" t="n">
        <v>201</v>
      </c>
      <c r="X948" s="2" t="n">
        <v>0</v>
      </c>
      <c r="Y948" s="2" t="n">
        <v>0</v>
      </c>
      <c r="Z948" s="2" t="n">
        <v>0.3342999815940857</v>
      </c>
      <c r="AA948" s="2" t="n">
        <v>14.65789890289307</v>
      </c>
      <c r="AB948" s="2" t="n">
        <v>5941.26611328125</v>
      </c>
      <c r="AC948" s="2" t="n">
        <v>123</v>
      </c>
      <c r="AD948" s="2" t="n">
        <v>1</v>
      </c>
      <c r="AE948" s="2" t="n">
        <v>4</v>
      </c>
      <c r="AF948" s="2" t="n">
        <v>0</v>
      </c>
      <c r="AG948" s="2" t="n">
        <v>0.3130434782609</v>
      </c>
      <c r="AH948" s="2" t="n">
        <v>0.2906409452964</v>
      </c>
      <c r="AI948" s="2" t="n">
        <v>0.2907082709923</v>
      </c>
      <c r="AJ948" s="2" t="n">
        <v>0.08695652173913</v>
      </c>
      <c r="AK948" s="2" t="n">
        <v>0.01803191462451</v>
      </c>
      <c r="AL948" s="2" t="n">
        <v>0.02500746052498</v>
      </c>
      <c r="AM948" s="2" t="n">
        <v>0.04347826086957</v>
      </c>
      <c r="AN948" s="2" t="n">
        <v>0.1185770750988</v>
      </c>
      <c r="AO948" s="2" t="n">
        <v>0.0146471001621</v>
      </c>
      <c r="AP948" s="2" t="n">
        <v>62843.56577409</v>
      </c>
      <c r="AQ948" s="2" t="n">
        <v>53044769.78571</v>
      </c>
      <c r="AR948" s="2" t="n">
        <v>97.47506895822001</v>
      </c>
    </row>
    <row r="949">
      <c r="A949" s="2">
        <f>A948+3/60</f>
        <v/>
      </c>
      <c r="B949" s="2" t="n">
        <v>2.9</v>
      </c>
      <c r="C949" s="2" t="n">
        <v>120</v>
      </c>
      <c r="D949" s="2" t="n">
        <v>60</v>
      </c>
      <c r="E949" s="2" t="n">
        <v>119.17</v>
      </c>
      <c r="F949" s="2" t="n">
        <v>0.05578</v>
      </c>
      <c r="G949" s="2" t="n">
        <v>1.29</v>
      </c>
      <c r="H949" s="2" t="n">
        <v>0.1937</v>
      </c>
      <c r="I949" s="2" t="n">
        <v>336.89</v>
      </c>
      <c r="J949" s="2" t="n">
        <v>24.615</v>
      </c>
      <c r="K949" s="2" t="n">
        <v>0</v>
      </c>
      <c r="L949" s="2" t="n">
        <v>-0.01</v>
      </c>
      <c r="M949" s="2" t="n">
        <v>0</v>
      </c>
      <c r="N949" s="2" t="inlineStr">
        <is>
          <t>NaN</t>
        </is>
      </c>
      <c r="O949" s="2" t="n">
        <v>-0.775194</v>
      </c>
      <c r="P949" s="2" t="n">
        <v>1</v>
      </c>
      <c r="Q949" s="2" t="n">
        <v>255</v>
      </c>
      <c r="R949" s="2" t="n">
        <v>0</v>
      </c>
      <c r="S949" s="2" t="n">
        <v>0</v>
      </c>
      <c r="T949" s="2" t="n">
        <v>0</v>
      </c>
      <c r="U949" s="2" t="n">
        <v>123</v>
      </c>
      <c r="V949" s="2" t="n">
        <v>389</v>
      </c>
      <c r="W949" s="2" t="n">
        <v>201</v>
      </c>
      <c r="X949" s="2" t="n">
        <v>0</v>
      </c>
      <c r="Y949" s="2" t="n">
        <v>0</v>
      </c>
      <c r="Z949" s="2" t="n">
        <v>0.3342999815940857</v>
      </c>
      <c r="AA949" s="2" t="n">
        <v>14.65789890289307</v>
      </c>
      <c r="AB949" s="2" t="n">
        <v>6655.51708984375</v>
      </c>
      <c r="AC949" s="2" t="n">
        <v>123</v>
      </c>
      <c r="AD949" s="2" t="n">
        <v>1</v>
      </c>
      <c r="AE949" s="2" t="n">
        <v>4</v>
      </c>
      <c r="AF949" s="2" t="n">
        <v>0</v>
      </c>
      <c r="AG949" s="2" t="n">
        <v>0.3130434782609</v>
      </c>
      <c r="AH949" s="2" t="n">
        <v>0.2842384577075</v>
      </c>
      <c r="AI949" s="2" t="n">
        <v>0.2844087595708</v>
      </c>
      <c r="AJ949" s="2" t="n">
        <v>0.08695652173913</v>
      </c>
      <c r="AK949" s="2" t="n">
        <v>0.02067508774704</v>
      </c>
      <c r="AL949" s="2" t="n">
        <v>0.02784649157555</v>
      </c>
      <c r="AM949" s="2" t="n">
        <v>0.201581027668</v>
      </c>
      <c r="AN949" s="2" t="n">
        <v>0.5138339920949</v>
      </c>
      <c r="AO949" s="2" t="n">
        <v>0.1227522039433</v>
      </c>
      <c r="AP949" s="2" t="n">
        <v>539636.2851438</v>
      </c>
      <c r="AQ949" s="2" t="n">
        <v>204674.7717876</v>
      </c>
      <c r="AR949" s="2" t="n">
        <v>14.03405788203</v>
      </c>
    </row>
    <row r="950">
      <c r="A950" s="2">
        <f>A949+3/60</f>
        <v/>
      </c>
      <c r="B950" s="2" t="n">
        <v>2.9</v>
      </c>
      <c r="C950" s="2" t="n">
        <v>120</v>
      </c>
      <c r="D950" s="2" t="n">
        <v>60</v>
      </c>
      <c r="E950" s="2" t="n">
        <v>119.21</v>
      </c>
      <c r="F950" s="2" t="n">
        <v>0.05581</v>
      </c>
      <c r="G950" s="2" t="n">
        <v>1.29</v>
      </c>
      <c r="H950" s="2" t="n">
        <v>0.1936</v>
      </c>
      <c r="I950" s="2" t="n">
        <v>330.88</v>
      </c>
      <c r="J950" s="2" t="n">
        <v>24.612</v>
      </c>
      <c r="K950" s="2" t="n">
        <v>0</v>
      </c>
      <c r="L950" s="2" t="n">
        <v>-0.01</v>
      </c>
      <c r="M950" s="2" t="n">
        <v>0</v>
      </c>
      <c r="N950" s="2" t="inlineStr">
        <is>
          <t>NaN</t>
        </is>
      </c>
      <c r="O950" s="2" t="n">
        <v>-0.775194</v>
      </c>
      <c r="P950" s="2" t="n">
        <v>1</v>
      </c>
      <c r="Q950" s="2" t="n">
        <v>255</v>
      </c>
      <c r="R950" s="2" t="n">
        <v>0</v>
      </c>
      <c r="S950" s="2" t="n">
        <v>0</v>
      </c>
      <c r="T950" s="2" t="n">
        <v>0</v>
      </c>
      <c r="U950" s="2" t="n">
        <v>123</v>
      </c>
      <c r="V950" s="2" t="n">
        <v>389</v>
      </c>
      <c r="W950" s="2" t="n">
        <v>201</v>
      </c>
      <c r="X950" s="2" t="n">
        <v>0</v>
      </c>
      <c r="Y950" s="2" t="n">
        <v>0</v>
      </c>
      <c r="Z950" s="2" t="n">
        <v>0.3342999815940857</v>
      </c>
      <c r="AA950" s="2" t="n">
        <v>14.65789890289307</v>
      </c>
      <c r="AB950" s="2" t="n">
        <v>5989.96533203125</v>
      </c>
      <c r="AC950" s="2" t="n">
        <v>123</v>
      </c>
      <c r="AD950" s="2" t="n">
        <v>1</v>
      </c>
      <c r="AE950" s="2" t="n">
        <v>4</v>
      </c>
      <c r="AF950" s="2" t="n">
        <v>0</v>
      </c>
      <c r="AG950" s="2" t="n">
        <v>0.2181818181818</v>
      </c>
      <c r="AH950" s="2" t="n">
        <v>0.1930779998419</v>
      </c>
      <c r="AI950" s="2" t="n">
        <v>0.1931797110908</v>
      </c>
      <c r="AJ950" s="2" t="n">
        <v>0.08695652173913</v>
      </c>
      <c r="AK950" s="2" t="n">
        <v>0.01635060948617</v>
      </c>
      <c r="AL950" s="2" t="n">
        <v>0.02310129317678</v>
      </c>
      <c r="AM950" s="2" t="n">
        <v>0.04347826086957</v>
      </c>
      <c r="AN950" s="2" t="n">
        <v>0.1185770750988</v>
      </c>
      <c r="AO950" s="2" t="n">
        <v>0.0146711321675</v>
      </c>
      <c r="AP950" s="2" t="n">
        <v>142857142.8571</v>
      </c>
      <c r="AQ950" s="2" t="n">
        <v>117647058.8236</v>
      </c>
      <c r="AR950" s="2" t="n">
        <v>14.11764705886</v>
      </c>
    </row>
    <row r="951">
      <c r="A951" s="2">
        <f>A950+3/60</f>
        <v/>
      </c>
      <c r="B951" s="2" t="n">
        <v>2.9</v>
      </c>
      <c r="C951" s="2" t="n">
        <v>120</v>
      </c>
      <c r="D951" s="2" t="n">
        <v>60</v>
      </c>
      <c r="E951" s="2" t="n">
        <v>119.3</v>
      </c>
      <c r="F951" s="2" t="n">
        <v>0.05582</v>
      </c>
      <c r="G951" s="2" t="n">
        <v>1.29</v>
      </c>
      <c r="H951" s="2" t="n">
        <v>0.1938</v>
      </c>
      <c r="I951" s="2" t="n">
        <v>314.12</v>
      </c>
      <c r="J951" s="2" t="n">
        <v>24.608</v>
      </c>
      <c r="K951" s="2" t="n">
        <v>0</v>
      </c>
      <c r="L951" s="2" t="n">
        <v>-0.01</v>
      </c>
      <c r="M951" s="2" t="n">
        <v>0</v>
      </c>
      <c r="N951" s="2" t="inlineStr">
        <is>
          <t>NaN</t>
        </is>
      </c>
      <c r="O951" s="2" t="n">
        <v>-0.775194</v>
      </c>
      <c r="P951" s="2" t="n">
        <v>1</v>
      </c>
      <c r="Q951" s="2" t="n">
        <v>255</v>
      </c>
      <c r="R951" s="2" t="n">
        <v>0</v>
      </c>
      <c r="S951" s="2" t="n">
        <v>0</v>
      </c>
      <c r="T951" s="2" t="n">
        <v>0</v>
      </c>
      <c r="U951" s="2" t="n">
        <v>123</v>
      </c>
      <c r="V951" s="2" t="n">
        <v>386</v>
      </c>
      <c r="W951" s="2" t="n">
        <v>201</v>
      </c>
      <c r="X951" s="2" t="n">
        <v>0</v>
      </c>
      <c r="Y951" s="2" t="n">
        <v>0</v>
      </c>
      <c r="Z951" s="2" t="n">
        <v>0.3342999815940857</v>
      </c>
      <c r="AA951" s="2" t="n">
        <v>14.65789890289307</v>
      </c>
      <c r="AB951" s="2" t="n">
        <v>6655.51708984375</v>
      </c>
      <c r="AC951" s="2" t="n">
        <v>123</v>
      </c>
      <c r="AD951" s="2" t="n">
        <v>1</v>
      </c>
      <c r="AE951" s="2" t="n">
        <v>4</v>
      </c>
      <c r="AF951" s="2" t="n">
        <v>0</v>
      </c>
      <c r="AG951" s="2" t="n">
        <v>0.2656126482213</v>
      </c>
      <c r="AH951" s="2" t="n">
        <v>0.2448529593676</v>
      </c>
      <c r="AI951" s="2" t="n">
        <v>0.2449815826249</v>
      </c>
      <c r="AJ951" s="2" t="n">
        <v>0.04743083003953</v>
      </c>
      <c r="AK951" s="2" t="n">
        <v>0.01649913833992</v>
      </c>
      <c r="AL951" s="2" t="n">
        <v>0.02327178744447</v>
      </c>
      <c r="AM951" s="2" t="n">
        <v>0.04347826086957</v>
      </c>
      <c r="AN951" s="2" t="n">
        <v>0.1185770750988</v>
      </c>
      <c r="AO951" s="2" t="n">
        <v>0.01462513875353</v>
      </c>
      <c r="AP951" s="2" t="n">
        <v>307881773.3998</v>
      </c>
      <c r="AQ951" s="2" t="n">
        <v>31102264.24483</v>
      </c>
      <c r="AR951" s="2" t="n">
        <v>15.1654640458</v>
      </c>
    </row>
    <row r="952">
      <c r="A952" s="2">
        <f>A951+3/60</f>
        <v/>
      </c>
      <c r="B952" s="2" t="n">
        <v>2.9</v>
      </c>
      <c r="C952" s="2" t="n">
        <v>120</v>
      </c>
      <c r="D952" s="2" t="n">
        <v>60</v>
      </c>
      <c r="E952" s="2" t="n">
        <v>119.24</v>
      </c>
      <c r="F952" s="2" t="n">
        <v>0.05596</v>
      </c>
      <c r="G952" s="2" t="n">
        <v>1.3</v>
      </c>
      <c r="H952" s="2" t="n">
        <v>0.1946</v>
      </c>
      <c r="I952" s="2" t="n">
        <v>338.84</v>
      </c>
      <c r="J952" s="2" t="n">
        <v>24.604</v>
      </c>
      <c r="K952" s="2" t="n">
        <v>0</v>
      </c>
      <c r="L952" s="2" t="n">
        <v>-0.01</v>
      </c>
      <c r="M952" s="2" t="n">
        <v>0</v>
      </c>
      <c r="N952" s="2" t="inlineStr">
        <is>
          <t>NaN</t>
        </is>
      </c>
      <c r="O952" s="2" t="n">
        <v>-0.769231</v>
      </c>
      <c r="P952" s="2" t="n">
        <v>1</v>
      </c>
      <c r="Q952" s="2" t="n">
        <v>255</v>
      </c>
      <c r="R952" s="2" t="n">
        <v>0</v>
      </c>
      <c r="S952" s="2" t="n">
        <v>0</v>
      </c>
      <c r="T952" s="2" t="n">
        <v>0</v>
      </c>
      <c r="U952" s="2" t="n">
        <v>123</v>
      </c>
      <c r="V952" s="2" t="n">
        <v>382</v>
      </c>
      <c r="W952" s="2" t="n">
        <v>201</v>
      </c>
      <c r="X952" s="2" t="n">
        <v>0</v>
      </c>
      <c r="Y952" s="2" t="n">
        <v>0</v>
      </c>
      <c r="Z952" s="2" t="n">
        <v>0.3342999815940857</v>
      </c>
      <c r="AA952" s="2" t="n">
        <v>14.65789890289307</v>
      </c>
      <c r="AB952" s="2" t="n">
        <v>5989.96533203125</v>
      </c>
      <c r="AC952" s="2" t="n">
        <v>123</v>
      </c>
      <c r="AD952" s="2" t="n">
        <v>1</v>
      </c>
      <c r="AE952" s="2" t="n">
        <v>4</v>
      </c>
      <c r="AF952" s="2" t="n">
        <v>0</v>
      </c>
      <c r="AG952" s="2" t="n">
        <v>0.2893280632411</v>
      </c>
      <c r="AH952" s="2" t="n">
        <v>0.2583387851383</v>
      </c>
      <c r="AI952" s="2" t="n">
        <v>0.2585703918746</v>
      </c>
      <c r="AJ952" s="2" t="n">
        <v>0.08695652173913</v>
      </c>
      <c r="AK952" s="2" t="n">
        <v>0.01705305770751</v>
      </c>
      <c r="AL952" s="2" t="n">
        <v>0.02390864834013</v>
      </c>
      <c r="AM952" s="2" t="n">
        <v>0.08300395256916999</v>
      </c>
      <c r="AN952" s="2" t="n">
        <v>0.1581027667984</v>
      </c>
      <c r="AO952" s="2" t="n">
        <v>0.01467966736163</v>
      </c>
      <c r="AP952" s="2" t="n">
        <v>116279069.7674</v>
      </c>
      <c r="AQ952" s="2" t="n">
        <v>16413892.7188</v>
      </c>
      <c r="AR952" s="2" t="n">
        <v>19.45374565031</v>
      </c>
    </row>
    <row r="953">
      <c r="A953" s="2">
        <f>A952+3/60</f>
        <v/>
      </c>
      <c r="B953" s="2" t="n">
        <v>2.9</v>
      </c>
      <c r="C953" s="2" t="n">
        <v>120</v>
      </c>
      <c r="D953" s="2" t="n">
        <v>60</v>
      </c>
      <c r="E953" s="2" t="n">
        <v>119.2</v>
      </c>
      <c r="F953" s="2" t="n">
        <v>0.05578</v>
      </c>
      <c r="G953" s="2" t="n">
        <v>1.29</v>
      </c>
      <c r="H953" s="2" t="n">
        <v>0.1943</v>
      </c>
      <c r="I953" s="2" t="n">
        <v>334.78</v>
      </c>
      <c r="J953" s="2" t="n">
        <v>24.601</v>
      </c>
      <c r="K953" s="2" t="n">
        <v>0</v>
      </c>
      <c r="L953" s="2" t="n">
        <v>-0.01</v>
      </c>
      <c r="M953" s="2" t="n">
        <v>0</v>
      </c>
      <c r="N953" s="2" t="inlineStr">
        <is>
          <t>NaN</t>
        </is>
      </c>
      <c r="O953" s="2" t="n">
        <v>-0.775194</v>
      </c>
      <c r="P953" s="2" t="n">
        <v>1</v>
      </c>
      <c r="Q953" s="2" t="n">
        <v>255</v>
      </c>
      <c r="R953" s="2" t="n">
        <v>0</v>
      </c>
      <c r="S953" s="2" t="n">
        <v>0</v>
      </c>
      <c r="T953" s="2" t="n">
        <v>0</v>
      </c>
      <c r="U953" s="2" t="n">
        <v>123</v>
      </c>
      <c r="V953" s="2" t="n">
        <v>389</v>
      </c>
      <c r="W953" s="2" t="n">
        <v>201</v>
      </c>
      <c r="X953" s="2" t="n">
        <v>0</v>
      </c>
      <c r="Y953" s="2" t="n">
        <v>0</v>
      </c>
      <c r="Z953" s="2" t="n">
        <v>0.3342999815940857</v>
      </c>
      <c r="AA953" s="2" t="n">
        <v>14.65789890289307</v>
      </c>
      <c r="AB953" s="2" t="n">
        <v>5989.96533203125</v>
      </c>
      <c r="AC953" s="2" t="n">
        <v>123</v>
      </c>
      <c r="AD953" s="2" t="n">
        <v>1</v>
      </c>
      <c r="AE953" s="2" t="n">
        <v>4</v>
      </c>
      <c r="AF953" s="2" t="n">
        <v>0</v>
      </c>
      <c r="AG953" s="2" t="n">
        <v>0.2656126482213</v>
      </c>
      <c r="AH953" s="2" t="n">
        <v>0.2432717411858</v>
      </c>
      <c r="AI953" s="2" t="n">
        <v>0.2433680274989</v>
      </c>
      <c r="AJ953" s="2" t="n">
        <v>0.08695652173913</v>
      </c>
      <c r="AK953" s="2" t="n">
        <v>0.01766080158103</v>
      </c>
      <c r="AL953" s="2" t="n">
        <v>0.02459490007414</v>
      </c>
      <c r="AM953" s="2" t="n">
        <v>0.04347826086957</v>
      </c>
      <c r="AN953" s="2" t="n">
        <v>0.1185770750988</v>
      </c>
      <c r="AO953" s="2" t="n">
        <v>0.01469234899424</v>
      </c>
      <c r="AP953" s="2" t="n">
        <v>31386.75207881</v>
      </c>
      <c r="AQ953" s="2" t="n">
        <v>107526881.7204</v>
      </c>
      <c r="AR953" s="2" t="n">
        <v>44.34408602152</v>
      </c>
    </row>
    <row r="954">
      <c r="A954" s="2">
        <f>A953+3/60</f>
        <v/>
      </c>
      <c r="B954" s="2" t="n">
        <v>2.9</v>
      </c>
      <c r="C954" s="2" t="n">
        <v>120</v>
      </c>
      <c r="D954" s="2" t="n">
        <v>60</v>
      </c>
      <c r="E954" s="2" t="n">
        <v>119.16</v>
      </c>
      <c r="F954" s="2" t="n">
        <v>0.05586</v>
      </c>
      <c r="G954" s="2" t="n">
        <v>1.29</v>
      </c>
      <c r="H954" s="2" t="n">
        <v>0.1933</v>
      </c>
      <c r="I954" s="2" t="n">
        <v>313.27</v>
      </c>
      <c r="J954" s="2" t="n">
        <v>24.598</v>
      </c>
      <c r="K954" s="2" t="n">
        <v>0</v>
      </c>
      <c r="L954" s="2" t="n">
        <v>-0.01</v>
      </c>
      <c r="M954" s="2" t="n">
        <v>0</v>
      </c>
      <c r="N954" s="2" t="inlineStr">
        <is>
          <t>NaN</t>
        </is>
      </c>
      <c r="O954" s="2" t="n">
        <v>-0.775194</v>
      </c>
      <c r="P954" s="2" t="n">
        <v>1</v>
      </c>
      <c r="Q954" s="2" t="n">
        <v>255</v>
      </c>
      <c r="R954" s="2" t="n">
        <v>0</v>
      </c>
      <c r="S954" s="2" t="n">
        <v>0</v>
      </c>
      <c r="T954" s="2" t="n">
        <v>0</v>
      </c>
      <c r="U954" s="2" t="n">
        <v>123</v>
      </c>
      <c r="V954" s="2" t="n">
        <v>382</v>
      </c>
      <c r="W954" s="2" t="n">
        <v>201</v>
      </c>
      <c r="X954" s="2" t="n">
        <v>0</v>
      </c>
      <c r="Y954" s="2" t="n">
        <v>0</v>
      </c>
      <c r="Z954" s="2" t="n">
        <v>0.3342999815940857</v>
      </c>
      <c r="AA954" s="2" t="n">
        <v>14.65789890289307</v>
      </c>
      <c r="AB954" s="2" t="n">
        <v>5989.96533203125</v>
      </c>
      <c r="AC954" s="2" t="n">
        <v>123</v>
      </c>
      <c r="AD954" s="2" t="n">
        <v>1</v>
      </c>
      <c r="AE954" s="2" t="n">
        <v>4</v>
      </c>
      <c r="AF954" s="2" t="n">
        <v>0</v>
      </c>
      <c r="AG954" s="2" t="n">
        <v>0.2656126482213</v>
      </c>
      <c r="AH954" s="2" t="n">
        <v>0.2405778398419</v>
      </c>
      <c r="AI954" s="2" t="n">
        <v>0.240651724403</v>
      </c>
      <c r="AJ954" s="2" t="n">
        <v>0.08695652173913</v>
      </c>
      <c r="AK954" s="2" t="n">
        <v>0.01774888458498</v>
      </c>
      <c r="AL954" s="2" t="n">
        <v>0.02468876369695</v>
      </c>
      <c r="AM954" s="2" t="n">
        <v>0.08300395256916999</v>
      </c>
      <c r="AN954" s="2" t="n">
        <v>0.1581027667984</v>
      </c>
      <c r="AO954" s="2" t="n">
        <v>0.01466148044671</v>
      </c>
      <c r="AP954" s="2" t="n">
        <v>72992700.72995</v>
      </c>
      <c r="AQ954" s="2" t="n">
        <v>77519379.84491</v>
      </c>
      <c r="AR954" s="2" t="n">
        <v>61.82945736434</v>
      </c>
    </row>
    <row r="955">
      <c r="A955" s="2">
        <f>A954+3/60</f>
        <v/>
      </c>
      <c r="B955" s="2" t="n">
        <v>2.9</v>
      </c>
      <c r="C955" s="2" t="n">
        <v>120</v>
      </c>
      <c r="D955" s="2" t="n">
        <v>60</v>
      </c>
      <c r="E955" s="2" t="n">
        <v>119.14</v>
      </c>
      <c r="F955" s="2" t="n">
        <v>0.05576</v>
      </c>
      <c r="G955" s="2" t="n">
        <v>1.29</v>
      </c>
      <c r="H955" s="2" t="n">
        <v>0.1943</v>
      </c>
      <c r="I955" s="2" t="n">
        <v>334.6</v>
      </c>
      <c r="J955" s="2" t="n">
        <v>24.595</v>
      </c>
      <c r="K955" s="2" t="n">
        <v>0</v>
      </c>
      <c r="L955" s="2" t="n">
        <v>-0.01</v>
      </c>
      <c r="M955" s="2" t="n">
        <v>0</v>
      </c>
      <c r="N955" s="2" t="inlineStr">
        <is>
          <t>NaN</t>
        </is>
      </c>
      <c r="O955" s="2" t="n">
        <v>-0.775194</v>
      </c>
      <c r="P955" s="2" t="n">
        <v>1</v>
      </c>
      <c r="Q955" s="2" t="n">
        <v>255</v>
      </c>
      <c r="R955" s="2" t="n">
        <v>0</v>
      </c>
      <c r="S955" s="2" t="n">
        <v>0</v>
      </c>
      <c r="T955" s="2" t="n">
        <v>0</v>
      </c>
      <c r="U955" s="2" t="n">
        <v>123</v>
      </c>
      <c r="V955" s="2" t="n">
        <v>386</v>
      </c>
      <c r="W955" s="2" t="n">
        <v>201</v>
      </c>
      <c r="X955" s="2" t="n">
        <v>0</v>
      </c>
      <c r="Y955" s="2" t="n">
        <v>0</v>
      </c>
      <c r="Z955" s="2" t="n">
        <v>0.3342999815940857</v>
      </c>
      <c r="AA955" s="2" t="n">
        <v>14.65789890289307</v>
      </c>
      <c r="AB955" s="2" t="n">
        <v>6655.51708984375</v>
      </c>
      <c r="AC955" s="2" t="n">
        <v>123</v>
      </c>
      <c r="AD955" s="2" t="n">
        <v>1</v>
      </c>
      <c r="AE955" s="2" t="n">
        <v>4</v>
      </c>
      <c r="AF955" s="2" t="n">
        <v>0</v>
      </c>
      <c r="AG955" s="2" t="n">
        <v>0.2656126482213</v>
      </c>
      <c r="AH955" s="2" t="n">
        <v>0.2416647391304</v>
      </c>
      <c r="AI955" s="2" t="n">
        <v>0.2417108517261</v>
      </c>
      <c r="AJ955" s="2" t="n">
        <v>0.08695652173913</v>
      </c>
      <c r="AK955" s="2" t="n">
        <v>0.01863617628458</v>
      </c>
      <c r="AL955" s="2" t="n">
        <v>0.02565890774425</v>
      </c>
      <c r="AM955" s="2" t="n">
        <v>0.04347826086957</v>
      </c>
      <c r="AN955" s="2" t="n">
        <v>0.1185770750988</v>
      </c>
      <c r="AO955" s="2" t="n">
        <v>0.01467915097952</v>
      </c>
      <c r="AP955" s="2" t="n">
        <v>56104129.26392</v>
      </c>
      <c r="AQ955" s="2" t="n">
        <v>56179775.2809</v>
      </c>
      <c r="AR955" s="2" t="n">
        <v>59.97752808992</v>
      </c>
    </row>
    <row r="956">
      <c r="A956" s="2">
        <f>A955+3/60</f>
        <v/>
      </c>
      <c r="B956" s="2" t="n">
        <v>2.9</v>
      </c>
      <c r="C956" s="2" t="n">
        <v>120</v>
      </c>
      <c r="D956" s="2" t="n">
        <v>60</v>
      </c>
      <c r="E956" s="2" t="n">
        <v>119.18</v>
      </c>
      <c r="F956" s="2" t="n">
        <v>0.05579</v>
      </c>
      <c r="G956" s="2" t="n">
        <v>1.28</v>
      </c>
      <c r="H956" s="2" t="n">
        <v>0.1932</v>
      </c>
      <c r="I956" s="2" t="n">
        <v>338.26</v>
      </c>
      <c r="J956" s="2" t="n">
        <v>24.592</v>
      </c>
      <c r="K956" s="2" t="n">
        <v>0</v>
      </c>
      <c r="L956" s="2" t="n">
        <v>-0.01</v>
      </c>
      <c r="M956" s="2" t="n">
        <v>0</v>
      </c>
      <c r="N956" s="2" t="inlineStr">
        <is>
          <t>NaN</t>
        </is>
      </c>
      <c r="O956" s="2" t="n">
        <v>-0.78125</v>
      </c>
      <c r="P956" s="2" t="n">
        <v>1</v>
      </c>
      <c r="Q956" s="2" t="n">
        <v>255</v>
      </c>
      <c r="R956" s="2" t="n">
        <v>0</v>
      </c>
      <c r="S956" s="2" t="n">
        <v>0</v>
      </c>
      <c r="T956" s="2" t="n">
        <v>0</v>
      </c>
      <c r="U956" s="2" t="n">
        <v>123</v>
      </c>
      <c r="V956" s="2" t="n">
        <v>386</v>
      </c>
      <c r="W956" s="2" t="n">
        <v>201</v>
      </c>
      <c r="X956" s="2" t="n">
        <v>0</v>
      </c>
      <c r="Y956" s="2" t="n">
        <v>0</v>
      </c>
      <c r="Z956" s="2" t="n">
        <v>0.3342999815940857</v>
      </c>
      <c r="AA956" s="2" t="n">
        <v>14.65789890289307</v>
      </c>
      <c r="AB956" s="2" t="n">
        <v>5989.96533203125</v>
      </c>
      <c r="AC956" s="2" t="n">
        <v>123</v>
      </c>
      <c r="AD956" s="2" t="n">
        <v>1</v>
      </c>
      <c r="AE956" s="2" t="n">
        <v>4</v>
      </c>
      <c r="AF956" s="2" t="n">
        <v>0</v>
      </c>
      <c r="AG956" s="2" t="n">
        <v>0.07588932806324</v>
      </c>
      <c r="AH956" s="2" t="n">
        <v>0.05789452411067</v>
      </c>
      <c r="AI956" s="2" t="n">
        <v>0.05878106527049</v>
      </c>
      <c r="AJ956" s="2" t="n">
        <v>0.08695652173913</v>
      </c>
      <c r="AK956" s="2" t="n">
        <v>0.01796504347826</v>
      </c>
      <c r="AL956" s="2" t="n">
        <v>0.02493007797471</v>
      </c>
      <c r="AM956" s="2" t="n">
        <v>0.04347826086957</v>
      </c>
      <c r="AN956" s="2" t="n">
        <v>0.1185770750988</v>
      </c>
      <c r="AO956" s="2" t="n">
        <v>0.01461924486073</v>
      </c>
      <c r="AP956" s="2" t="n">
        <v>118708452.0419</v>
      </c>
      <c r="AQ956" s="2" t="n">
        <v>14492753.62319</v>
      </c>
      <c r="AR956" s="2" t="n">
        <v>40.4</v>
      </c>
    </row>
    <row r="957">
      <c r="A957" s="2">
        <f>A956+3/60</f>
        <v/>
      </c>
      <c r="B957" s="2" t="n">
        <v>2.9</v>
      </c>
      <c r="C957" s="2" t="n">
        <v>120</v>
      </c>
      <c r="D957" s="2" t="n">
        <v>60</v>
      </c>
      <c r="E957" s="2" t="n">
        <v>119.17</v>
      </c>
      <c r="F957" s="2" t="n">
        <v>0.05577</v>
      </c>
      <c r="G957" s="2" t="n">
        <v>1.29</v>
      </c>
      <c r="H957" s="2" t="n">
        <v>0.1938</v>
      </c>
      <c r="I957" s="2" t="n">
        <v>328.26</v>
      </c>
      <c r="J957" s="2" t="n">
        <v>24.589</v>
      </c>
      <c r="K957" s="2" t="n">
        <v>0</v>
      </c>
      <c r="L957" s="2" t="n">
        <v>-0.01</v>
      </c>
      <c r="M957" s="2" t="n">
        <v>0</v>
      </c>
      <c r="N957" s="2" t="inlineStr">
        <is>
          <t>NaN</t>
        </is>
      </c>
      <c r="O957" s="2" t="n">
        <v>-0.775194</v>
      </c>
      <c r="P957" s="2" t="n">
        <v>1</v>
      </c>
      <c r="Q957" s="2" t="n">
        <v>255</v>
      </c>
      <c r="R957" s="2" t="n">
        <v>0</v>
      </c>
      <c r="S957" s="2" t="n">
        <v>0</v>
      </c>
      <c r="T957" s="2" t="n">
        <v>0</v>
      </c>
      <c r="U957" s="2" t="n">
        <v>123</v>
      </c>
      <c r="V957" s="2" t="n">
        <v>377</v>
      </c>
      <c r="W957" s="2" t="n">
        <v>201</v>
      </c>
      <c r="X957" s="2" t="n">
        <v>0</v>
      </c>
      <c r="Y957" s="2" t="n">
        <v>0</v>
      </c>
      <c r="Z957" s="2" t="n">
        <v>0.3342999815940857</v>
      </c>
      <c r="AA957" s="2" t="n">
        <v>14.65789890289307</v>
      </c>
      <c r="AB957" s="2" t="n">
        <v>5989.96533203125</v>
      </c>
      <c r="AC957" s="2" t="n">
        <v>123</v>
      </c>
      <c r="AD957" s="2" t="n">
        <v>1</v>
      </c>
      <c r="AE957" s="2" t="n">
        <v>4</v>
      </c>
      <c r="AF957" s="2" t="n">
        <v>0</v>
      </c>
      <c r="AG957" s="2" t="n">
        <v>0.09960474308300001</v>
      </c>
      <c r="AH957" s="2" t="n">
        <v>0.06093477201581</v>
      </c>
      <c r="AI957" s="2" t="n">
        <v>0.0620013690726</v>
      </c>
      <c r="AJ957" s="2" t="n">
        <v>0.08695652173913</v>
      </c>
      <c r="AK957" s="2" t="n">
        <v>0.01746178656126</v>
      </c>
      <c r="AL957" s="2" t="n">
        <v>0.02437708446853</v>
      </c>
      <c r="AM957" s="2" t="n">
        <v>0.08300395256916999</v>
      </c>
      <c r="AN957" s="2" t="n">
        <v>0.1185770750988</v>
      </c>
      <c r="AO957" s="2" t="n">
        <v>0.01466125113469</v>
      </c>
      <c r="AP957" s="2" t="n">
        <v>209380234.506</v>
      </c>
      <c r="AQ957" s="2" t="n">
        <v>38610038.61004</v>
      </c>
      <c r="AR957" s="2" t="n">
        <v>35.04247104248</v>
      </c>
    </row>
    <row r="958">
      <c r="A958" s="2">
        <f>A957+3/60</f>
        <v/>
      </c>
      <c r="B958" s="2" t="n">
        <v>2.9</v>
      </c>
      <c r="C958" s="2" t="n">
        <v>120</v>
      </c>
      <c r="D958" s="2" t="n">
        <v>60</v>
      </c>
      <c r="E958" s="2" t="n">
        <v>119.16</v>
      </c>
      <c r="F958" s="2" t="n">
        <v>0.05589</v>
      </c>
      <c r="G958" s="2" t="n">
        <v>1.29</v>
      </c>
      <c r="H958" s="2" t="n">
        <v>0.193</v>
      </c>
      <c r="I958" s="2" t="n">
        <v>324.7</v>
      </c>
      <c r="J958" s="2" t="n">
        <v>24.586</v>
      </c>
      <c r="K958" s="2" t="n">
        <v>0</v>
      </c>
      <c r="L958" s="2" t="n">
        <v>-0.01</v>
      </c>
      <c r="M958" s="2" t="n">
        <v>0</v>
      </c>
      <c r="N958" s="2" t="inlineStr">
        <is>
          <t>NaN</t>
        </is>
      </c>
      <c r="O958" s="2" t="n">
        <v>-0.775194</v>
      </c>
      <c r="P958" s="2" t="n">
        <v>1</v>
      </c>
      <c r="Q958" s="2" t="n">
        <v>255</v>
      </c>
      <c r="R958" s="2" t="n">
        <v>0</v>
      </c>
      <c r="S958" s="2" t="n">
        <v>0</v>
      </c>
      <c r="T958" s="2" t="n">
        <v>0</v>
      </c>
      <c r="U958" s="2" t="n">
        <v>123</v>
      </c>
      <c r="V958" s="2" t="n">
        <v>388</v>
      </c>
      <c r="W958" s="2" t="n">
        <v>201</v>
      </c>
      <c r="X958" s="2" t="n">
        <v>0</v>
      </c>
      <c r="Y958" s="2" t="n">
        <v>0</v>
      </c>
      <c r="Z958" s="2" t="n">
        <v>0.3342999815940857</v>
      </c>
      <c r="AA958" s="2" t="n">
        <v>14.65789890289307</v>
      </c>
      <c r="AB958" s="2" t="n">
        <v>5989.96533203125</v>
      </c>
      <c r="AC958" s="2" t="n">
        <v>123</v>
      </c>
      <c r="AD958" s="2" t="n">
        <v>1</v>
      </c>
      <c r="AE958" s="2" t="n">
        <v>4</v>
      </c>
      <c r="AF958" s="2" t="n">
        <v>0</v>
      </c>
      <c r="AG958" s="2" t="n">
        <v>0.07588932806324</v>
      </c>
      <c r="AH958" s="2" t="n">
        <v>0.04865529011858</v>
      </c>
      <c r="AI958" s="2" t="n">
        <v>0.0493994729395</v>
      </c>
      <c r="AJ958" s="2" t="n">
        <v>0.08695652173913</v>
      </c>
      <c r="AK958" s="2" t="n">
        <v>0.01895826324111</v>
      </c>
      <c r="AL958" s="2" t="n">
        <v>0.02600137368883</v>
      </c>
      <c r="AM958" s="2" t="n">
        <v>0.04347826086957</v>
      </c>
      <c r="AN958" s="2" t="n">
        <v>0.1185770750988</v>
      </c>
      <c r="AO958" s="2" t="n">
        <v>0.01468350453749</v>
      </c>
      <c r="AP958" s="2" t="n">
        <v>39804.87332656</v>
      </c>
      <c r="AQ958" s="2" t="n">
        <v>24449877.75061</v>
      </c>
      <c r="AR958" s="2" t="n">
        <v>96.76283618583</v>
      </c>
    </row>
    <row r="959">
      <c r="A959" s="2">
        <f>A958+3/60</f>
        <v/>
      </c>
      <c r="B959" s="2" t="n">
        <v>2.9</v>
      </c>
      <c r="C959" s="2" t="n">
        <v>120</v>
      </c>
      <c r="D959" s="2" t="n">
        <v>60</v>
      </c>
      <c r="E959" s="2" t="n">
        <v>119.16</v>
      </c>
      <c r="F959" s="2" t="n">
        <v>0.0558</v>
      </c>
      <c r="G959" s="2" t="n">
        <v>1.28</v>
      </c>
      <c r="H959" s="2" t="n">
        <v>0.1926</v>
      </c>
      <c r="I959" s="2" t="n">
        <v>326.89</v>
      </c>
      <c r="J959" s="2" t="n">
        <v>24.583</v>
      </c>
      <c r="K959" s="2" t="n">
        <v>0</v>
      </c>
      <c r="L959" s="2" t="n">
        <v>-0.01</v>
      </c>
      <c r="M959" s="2" t="n">
        <v>0</v>
      </c>
      <c r="N959" s="2" t="inlineStr">
        <is>
          <t>NaN</t>
        </is>
      </c>
      <c r="O959" s="2" t="n">
        <v>-0.78125</v>
      </c>
      <c r="P959" s="2" t="n">
        <v>1</v>
      </c>
      <c r="Q959" s="2" t="n">
        <v>255</v>
      </c>
      <c r="R959" s="2" t="n">
        <v>0</v>
      </c>
      <c r="S959" s="2" t="n">
        <v>0</v>
      </c>
      <c r="T959" s="2" t="n">
        <v>0</v>
      </c>
      <c r="U959" s="2" t="n">
        <v>123</v>
      </c>
      <c r="V959" s="2" t="n">
        <v>383</v>
      </c>
      <c r="W959" s="2" t="n">
        <v>201</v>
      </c>
      <c r="X959" s="2" t="n">
        <v>0</v>
      </c>
      <c r="Y959" s="2" t="n">
        <v>0</v>
      </c>
      <c r="Z959" s="2" t="n">
        <v>0.3342999815940857</v>
      </c>
      <c r="AA959" s="2" t="n">
        <v>14.65789890289307</v>
      </c>
      <c r="AB959" s="2" t="n">
        <v>6655.51708984375</v>
      </c>
      <c r="AC959" s="2" t="n">
        <v>123</v>
      </c>
      <c r="AD959" s="2" t="n">
        <v>1</v>
      </c>
      <c r="AE959" s="2" t="n">
        <v>4</v>
      </c>
      <c r="AF959" s="2" t="n">
        <v>0</v>
      </c>
      <c r="AG959" s="2" t="n">
        <v>0.4790513833992</v>
      </c>
      <c r="AH959" s="2" t="n">
        <v>0.4554554134387</v>
      </c>
      <c r="AI959" s="2" t="n">
        <v>0.4554894655553</v>
      </c>
      <c r="AJ959" s="2" t="n">
        <v>0.08695652173913</v>
      </c>
      <c r="AK959" s="2" t="n">
        <v>0.01683307667984</v>
      </c>
      <c r="AL959" s="2" t="n">
        <v>0.02366487816957</v>
      </c>
      <c r="AM959" s="2" t="n">
        <v>0.04347826086957</v>
      </c>
      <c r="AN959" s="2" t="n">
        <v>0.1185770750988</v>
      </c>
      <c r="AO959" s="2" t="n">
        <v>0.01477208562067</v>
      </c>
      <c r="AP959" s="2" t="n">
        <v>380137.9444573</v>
      </c>
      <c r="AQ959" s="2" t="n">
        <v>89285714.28573</v>
      </c>
      <c r="AR959" s="2" t="n">
        <v>25.00000000006</v>
      </c>
    </row>
    <row r="960">
      <c r="A960" s="2">
        <f>A959+3/60</f>
        <v/>
      </c>
      <c r="B960" s="2" t="n">
        <v>2.9</v>
      </c>
      <c r="C960" s="2" t="n">
        <v>120</v>
      </c>
      <c r="D960" s="2" t="n">
        <v>60</v>
      </c>
      <c r="E960" s="2" t="n">
        <v>119.14</v>
      </c>
      <c r="F960" s="2" t="n">
        <v>0.05578</v>
      </c>
      <c r="G960" s="2" t="n">
        <v>1.28</v>
      </c>
      <c r="H960" s="2" t="n">
        <v>0.1934</v>
      </c>
      <c r="I960" s="2" t="n">
        <v>333.25</v>
      </c>
      <c r="J960" s="2" t="n">
        <v>24.581</v>
      </c>
      <c r="K960" s="2" t="n">
        <v>0</v>
      </c>
      <c r="L960" s="2" t="n">
        <v>-0.01</v>
      </c>
      <c r="M960" s="2" t="n">
        <v>0</v>
      </c>
      <c r="N960" s="2" t="inlineStr">
        <is>
          <t>NaN</t>
        </is>
      </c>
      <c r="O960" s="2" t="n">
        <v>-0.78125</v>
      </c>
      <c r="P960" s="2" t="n">
        <v>1</v>
      </c>
      <c r="Q960" s="2" t="n">
        <v>255</v>
      </c>
      <c r="R960" s="2" t="n">
        <v>0</v>
      </c>
      <c r="S960" s="2" t="n">
        <v>0</v>
      </c>
      <c r="T960" s="2" t="n">
        <v>0</v>
      </c>
      <c r="U960" s="2" t="n">
        <v>123</v>
      </c>
      <c r="V960" s="2" t="n">
        <v>389</v>
      </c>
      <c r="W960" s="2" t="n">
        <v>201</v>
      </c>
      <c r="X960" s="2" t="n">
        <v>0</v>
      </c>
      <c r="Y960" s="2" t="n">
        <v>0</v>
      </c>
      <c r="Z960" s="2" t="n">
        <v>0.3342999815940857</v>
      </c>
      <c r="AA960" s="2" t="n">
        <v>14.65789890289307</v>
      </c>
      <c r="AB960" s="2" t="n">
        <v>5989.96533203125</v>
      </c>
      <c r="AC960" s="2" t="n">
        <v>123</v>
      </c>
      <c r="AD960" s="2" t="n">
        <v>1</v>
      </c>
      <c r="AE960" s="2" t="n">
        <v>4</v>
      </c>
      <c r="AF960" s="2" t="n">
        <v>0</v>
      </c>
      <c r="AG960" s="2" t="n">
        <v>0.3367588932806</v>
      </c>
      <c r="AH960" s="2" t="n">
        <v>0.2853667413439</v>
      </c>
      <c r="AI960" s="2" t="n">
        <v>0.2856942337958</v>
      </c>
      <c r="AJ960" s="2" t="n">
        <v>0.08695652173913</v>
      </c>
      <c r="AK960" s="2" t="n">
        <v>0.01868931699605</v>
      </c>
      <c r="AL960" s="2" t="n">
        <v>0.02571401791327</v>
      </c>
      <c r="AM960" s="2" t="n">
        <v>0.04347826086957</v>
      </c>
      <c r="AN960" s="2" t="n">
        <v>0.1185770750988</v>
      </c>
      <c r="AO960" s="2" t="n">
        <v>0.01469777905074</v>
      </c>
      <c r="AP960" s="2" t="n">
        <v>178571428.5715</v>
      </c>
      <c r="AQ960" s="2" t="n">
        <v>8019246.190858</v>
      </c>
      <c r="AR960" s="2" t="n">
        <v>94.40898155574</v>
      </c>
    </row>
    <row r="961">
      <c r="A961" s="2">
        <f>A960+3/60</f>
        <v/>
      </c>
      <c r="B961" s="2" t="n">
        <v>2.9</v>
      </c>
      <c r="C961" s="2" t="n">
        <v>120</v>
      </c>
      <c r="D961" s="2" t="n">
        <v>60</v>
      </c>
      <c r="E961" s="2" t="n">
        <v>119.16</v>
      </c>
      <c r="F961" s="2" t="n">
        <v>0.0558</v>
      </c>
      <c r="G961" s="2" t="n">
        <v>1.28</v>
      </c>
      <c r="H961" s="2" t="n">
        <v>0.1931</v>
      </c>
      <c r="I961" s="2" t="n">
        <v>338.52</v>
      </c>
      <c r="J961" s="2" t="n">
        <v>24.579</v>
      </c>
      <c r="K961" s="2" t="n">
        <v>0</v>
      </c>
      <c r="L961" s="2" t="n">
        <v>-0.01</v>
      </c>
      <c r="M961" s="2" t="n">
        <v>0</v>
      </c>
      <c r="N961" s="2" t="inlineStr">
        <is>
          <t>NaN</t>
        </is>
      </c>
      <c r="O961" s="2" t="n">
        <v>-0.78125</v>
      </c>
      <c r="P961" s="2" t="n">
        <v>1</v>
      </c>
      <c r="Q961" s="2" t="n">
        <v>255</v>
      </c>
      <c r="R961" s="2" t="n">
        <v>0</v>
      </c>
      <c r="S961" s="2" t="n">
        <v>0</v>
      </c>
      <c r="T961" s="2" t="n">
        <v>0</v>
      </c>
      <c r="U961" s="2" t="n">
        <v>123</v>
      </c>
      <c r="V961" s="2" t="n">
        <v>387</v>
      </c>
      <c r="W961" s="2" t="n">
        <v>201</v>
      </c>
      <c r="X961" s="2" t="n">
        <v>0</v>
      </c>
      <c r="Y961" s="2" t="n">
        <v>0</v>
      </c>
      <c r="Z961" s="2" t="n">
        <v>0.3342999815940857</v>
      </c>
      <c r="AA961" s="2" t="n">
        <v>14.65789890289307</v>
      </c>
      <c r="AB961" s="2" t="n">
        <v>5989.96533203125</v>
      </c>
      <c r="AC961" s="2" t="n">
        <v>123</v>
      </c>
      <c r="AD961" s="2" t="n">
        <v>1</v>
      </c>
      <c r="AE961" s="2" t="n">
        <v>4</v>
      </c>
      <c r="AF961" s="2" t="n">
        <v>0</v>
      </c>
      <c r="AG961" s="2" t="n">
        <v>0.4553359683794</v>
      </c>
      <c r="AH961" s="2" t="n">
        <v>0.4173321837154</v>
      </c>
      <c r="AI961" s="2" t="n">
        <v>0.4174941237121</v>
      </c>
      <c r="AJ961" s="2" t="n">
        <v>0.08695652173913</v>
      </c>
      <c r="AK961" s="2" t="n">
        <v>0.01612725217391</v>
      </c>
      <c r="AL961" s="2" t="n">
        <v>0.02284573190887</v>
      </c>
      <c r="AM961" s="2" t="n">
        <v>0.04347826086957</v>
      </c>
      <c r="AN961" s="2" t="n">
        <v>0.1185770750988</v>
      </c>
      <c r="AO961" s="2" t="n">
        <v>0.01478628433939</v>
      </c>
      <c r="AP961" s="2" t="n">
        <v>71655.45306596</v>
      </c>
      <c r="AQ961" s="2" t="n">
        <v>52487927.77658</v>
      </c>
      <c r="AR961" s="2" t="n">
        <v>93.30254041565</v>
      </c>
    </row>
    <row r="962">
      <c r="A962" s="2">
        <f>A961+3/60</f>
        <v/>
      </c>
      <c r="B962" s="2" t="n">
        <v>2.9</v>
      </c>
      <c r="C962" s="2" t="n">
        <v>120</v>
      </c>
      <c r="D962" s="2" t="n">
        <v>60</v>
      </c>
      <c r="E962" s="2" t="n">
        <v>119.16</v>
      </c>
      <c r="F962" s="2" t="n">
        <v>0.05586</v>
      </c>
      <c r="G962" s="2" t="n">
        <v>1.29</v>
      </c>
      <c r="H962" s="2" t="n">
        <v>0.1938</v>
      </c>
      <c r="I962" s="2" t="n">
        <v>328.3</v>
      </c>
      <c r="J962" s="2" t="n">
        <v>24.575</v>
      </c>
      <c r="K962" s="2" t="n">
        <v>0</v>
      </c>
      <c r="L962" s="2" t="n">
        <v>-0.01</v>
      </c>
      <c r="M962" s="2" t="n">
        <v>0</v>
      </c>
      <c r="N962" s="2" t="inlineStr">
        <is>
          <t>NaN</t>
        </is>
      </c>
      <c r="O962" s="2" t="n">
        <v>-0.775194</v>
      </c>
      <c r="P962" s="2" t="n">
        <v>1</v>
      </c>
      <c r="Q962" s="2" t="n">
        <v>255</v>
      </c>
      <c r="R962" s="2" t="n">
        <v>0</v>
      </c>
      <c r="S962" s="2" t="n">
        <v>0</v>
      </c>
      <c r="T962" s="2" t="n">
        <v>0</v>
      </c>
      <c r="U962" s="2" t="n">
        <v>123</v>
      </c>
      <c r="V962" s="2" t="n">
        <v>389</v>
      </c>
      <c r="W962" s="2" t="n">
        <v>201</v>
      </c>
      <c r="X962" s="2" t="n">
        <v>0</v>
      </c>
      <c r="Y962" s="2" t="n">
        <v>0</v>
      </c>
      <c r="Z962" s="2" t="n">
        <v>0.3342999815940857</v>
      </c>
      <c r="AA962" s="2" t="n">
        <v>14.65789890289307</v>
      </c>
      <c r="AB962" s="2" t="n">
        <v>5989.96533203125</v>
      </c>
      <c r="AC962" s="2" t="n">
        <v>123</v>
      </c>
      <c r="AD962" s="2" t="n">
        <v>1</v>
      </c>
      <c r="AE962" s="2" t="n">
        <v>4</v>
      </c>
      <c r="AF962" s="2" t="n">
        <v>0</v>
      </c>
      <c r="AG962" s="2" t="n">
        <v>0.2181818181818</v>
      </c>
      <c r="AH962" s="2" t="n">
        <v>0.1959025650593</v>
      </c>
      <c r="AI962" s="2" t="n">
        <v>0.196016854905</v>
      </c>
      <c r="AJ962" s="2" t="n">
        <v>0.08695652173913</v>
      </c>
      <c r="AK962" s="2" t="n">
        <v>0.01801345928854</v>
      </c>
      <c r="AL962" s="2" t="n">
        <v>0.02497907412112</v>
      </c>
      <c r="AM962" s="2" t="n">
        <v>0.04347826086957</v>
      </c>
      <c r="AN962" s="2" t="n">
        <v>0.1185770750988</v>
      </c>
      <c r="AO962" s="2" t="n">
        <v>0.01465303445387</v>
      </c>
      <c r="AP962" s="2" t="n">
        <v>381097560.9749</v>
      </c>
      <c r="AQ962" s="2" t="n">
        <v>116279069.7676</v>
      </c>
      <c r="AR962" s="2" t="n">
        <v>34.60465116275</v>
      </c>
    </row>
    <row r="963">
      <c r="A963" s="2">
        <f>A962+3/60</f>
        <v/>
      </c>
      <c r="B963" s="2" t="n">
        <v>2.9</v>
      </c>
      <c r="C963" s="2" t="n">
        <v>120</v>
      </c>
      <c r="D963" s="2" t="n">
        <v>60</v>
      </c>
      <c r="E963" s="2" t="n">
        <v>119.21</v>
      </c>
      <c r="F963" s="2" t="n">
        <v>0.13348</v>
      </c>
      <c r="G963" s="2" t="n">
        <v>3.88</v>
      </c>
      <c r="H963" s="2" t="n">
        <v>0.2438</v>
      </c>
      <c r="I963" s="2" t="n">
        <v>311.41</v>
      </c>
      <c r="J963" s="2" t="n">
        <v>24.573</v>
      </c>
      <c r="K963" s="2" t="n">
        <v>0</v>
      </c>
      <c r="L963" s="2" t="n">
        <v>-0.01</v>
      </c>
      <c r="M963" s="2" t="n">
        <v>0.00407</v>
      </c>
      <c r="N963" s="2" t="inlineStr">
        <is>
          <t>NaN</t>
        </is>
      </c>
      <c r="O963" s="2" t="n">
        <v>-0.257732</v>
      </c>
      <c r="P963" s="2" t="n">
        <v>1</v>
      </c>
      <c r="Q963" s="2" t="n">
        <v>255</v>
      </c>
      <c r="R963" s="2" t="n">
        <v>0</v>
      </c>
      <c r="S963" s="2" t="n">
        <v>0</v>
      </c>
      <c r="T963" s="2" t="n">
        <v>0</v>
      </c>
      <c r="U963" s="2" t="n">
        <v>123</v>
      </c>
      <c r="V963" s="2" t="n">
        <v>382</v>
      </c>
      <c r="W963" s="2" t="n">
        <v>201</v>
      </c>
      <c r="X963" s="2" t="n">
        <v>0</v>
      </c>
      <c r="Y963" s="2" t="n">
        <v>0</v>
      </c>
      <c r="Z963" s="2" t="n">
        <v>0.3342999815940857</v>
      </c>
      <c r="AA963" s="2" t="n">
        <v>14.65789890289307</v>
      </c>
      <c r="AB963" s="2" t="n">
        <v>6655.51708984375</v>
      </c>
      <c r="AC963" s="2" t="n">
        <v>123</v>
      </c>
      <c r="AD963" s="2" t="n">
        <v>1</v>
      </c>
      <c r="AE963" s="2" t="n">
        <v>4</v>
      </c>
      <c r="AF963" s="2" t="n">
        <v>0</v>
      </c>
      <c r="AG963" s="2" t="n">
        <v>0.1944664031621</v>
      </c>
      <c r="AH963" s="2" t="n">
        <v>0.1698903310672</v>
      </c>
      <c r="AI963" s="2" t="n">
        <v>0.1699684038404</v>
      </c>
      <c r="AJ963" s="2" t="n">
        <v>0.08695652173913</v>
      </c>
      <c r="AK963" s="2" t="n">
        <v>0.01680406086957</v>
      </c>
      <c r="AL963" s="2" t="n">
        <v>0.02363540772983</v>
      </c>
      <c r="AM963" s="2" t="n">
        <v>0.04347826086957</v>
      </c>
      <c r="AN963" s="2" t="n">
        <v>0.1185770750988</v>
      </c>
      <c r="AO963" s="2" t="n">
        <v>0.01463701420001</v>
      </c>
      <c r="AP963" s="2" t="n">
        <v>1111111111.117</v>
      </c>
      <c r="AQ963" s="2" t="n">
        <v>46193643.75461</v>
      </c>
      <c r="AR963" s="2" t="n">
        <v>8.998521803439001</v>
      </c>
    </row>
    <row r="964">
      <c r="A964" s="2">
        <f>A963+3/60</f>
        <v/>
      </c>
      <c r="B964" s="2" t="n">
        <v>2.9</v>
      </c>
      <c r="C964" s="2" t="n">
        <v>120</v>
      </c>
      <c r="D964" s="2" t="n">
        <v>60</v>
      </c>
      <c r="E964" s="2" t="n">
        <v>119.15</v>
      </c>
      <c r="F964" s="2" t="n">
        <v>0.05578</v>
      </c>
      <c r="G964" s="2" t="n">
        <v>1.29</v>
      </c>
      <c r="H964" s="2" t="n">
        <v>0.1938</v>
      </c>
      <c r="I964" s="2" t="n">
        <v>354.66</v>
      </c>
      <c r="J964" s="2" t="n">
        <v>24.57</v>
      </c>
      <c r="K964" s="2" t="n">
        <v>0</v>
      </c>
      <c r="L964" s="2" t="n">
        <v>-0.01</v>
      </c>
      <c r="M964" s="2" t="n">
        <v>0</v>
      </c>
      <c r="N964" s="2" t="inlineStr">
        <is>
          <t>NaN</t>
        </is>
      </c>
      <c r="O964" s="2" t="n">
        <v>-0.775194</v>
      </c>
      <c r="P964" s="2" t="n">
        <v>1</v>
      </c>
      <c r="Q964" s="2" t="n">
        <v>255</v>
      </c>
      <c r="R964" s="2" t="n">
        <v>0</v>
      </c>
      <c r="S964" s="2" t="n">
        <v>0</v>
      </c>
      <c r="T964" s="2" t="n">
        <v>0</v>
      </c>
      <c r="U964" s="2" t="n">
        <v>123</v>
      </c>
      <c r="V964" s="2" t="n">
        <v>389</v>
      </c>
      <c r="W964" s="2" t="n">
        <v>201</v>
      </c>
      <c r="X964" s="2" t="n">
        <v>0</v>
      </c>
      <c r="Y964" s="2" t="n">
        <v>0</v>
      </c>
      <c r="Z964" s="2" t="n">
        <v>0.3342999815940857</v>
      </c>
      <c r="AA964" s="2" t="n">
        <v>14.65789890289307</v>
      </c>
      <c r="AB964" s="2" t="n">
        <v>6655.51708984375</v>
      </c>
      <c r="AC964" s="2" t="n">
        <v>123</v>
      </c>
      <c r="AD964" s="2" t="n">
        <v>1</v>
      </c>
      <c r="AE964" s="2" t="n">
        <v>4</v>
      </c>
      <c r="AF964" s="2" t="n">
        <v>0</v>
      </c>
      <c r="AG964" s="2" t="n">
        <v>0.4079051383399</v>
      </c>
      <c r="AH964" s="2" t="n">
        <v>0.3631750325692</v>
      </c>
      <c r="AI964" s="2" t="n">
        <v>0.3633510387469</v>
      </c>
      <c r="AJ964" s="2" t="n">
        <v>0.08695652173913</v>
      </c>
      <c r="AK964" s="2" t="n">
        <v>0.0176083312253</v>
      </c>
      <c r="AL964" s="2" t="n">
        <v>0.024540230106</v>
      </c>
      <c r="AM964" s="2" t="n">
        <v>0.04347826086957</v>
      </c>
      <c r="AN964" s="2" t="n">
        <v>0.1185770750988</v>
      </c>
      <c r="AO964" s="2" t="n">
        <v>0.01473926897013</v>
      </c>
      <c r="AP964" s="2" t="n">
        <v>139821029.0827</v>
      </c>
      <c r="AQ964" s="2" t="n">
        <v>40983606.55738</v>
      </c>
      <c r="AR964" s="2" t="n">
        <v>38.6229508197</v>
      </c>
    </row>
    <row r="965">
      <c r="A965" s="2">
        <f>A964+3/60</f>
        <v/>
      </c>
      <c r="B965" s="2" t="n">
        <v>2.9</v>
      </c>
      <c r="C965" s="2" t="n">
        <v>120</v>
      </c>
      <c r="D965" s="2" t="n">
        <v>60</v>
      </c>
      <c r="E965" s="2" t="n">
        <v>119.09</v>
      </c>
      <c r="F965" s="2" t="n">
        <v>0.05584</v>
      </c>
      <c r="G965" s="2" t="n">
        <v>1.29</v>
      </c>
      <c r="H965" s="2" t="n">
        <v>0.1938</v>
      </c>
      <c r="I965" s="2" t="n">
        <v>323.04</v>
      </c>
      <c r="J965" s="2" t="n">
        <v>24.568</v>
      </c>
      <c r="K965" s="2" t="n">
        <v>0</v>
      </c>
      <c r="L965" s="2" t="n">
        <v>-0.01</v>
      </c>
      <c r="M965" s="2" t="n">
        <v>0</v>
      </c>
      <c r="N965" s="2" t="inlineStr">
        <is>
          <t>NaN</t>
        </is>
      </c>
      <c r="O965" s="2" t="n">
        <v>-0.775194</v>
      </c>
      <c r="P965" s="2" t="n">
        <v>1</v>
      </c>
      <c r="Q965" s="2" t="n">
        <v>255</v>
      </c>
      <c r="R965" s="2" t="n">
        <v>0</v>
      </c>
      <c r="S965" s="2" t="n">
        <v>0</v>
      </c>
      <c r="T965" s="2" t="n">
        <v>0</v>
      </c>
      <c r="U965" s="2" t="n">
        <v>123</v>
      </c>
      <c r="V965" s="2" t="n">
        <v>385</v>
      </c>
      <c r="W965" s="2" t="n">
        <v>201</v>
      </c>
      <c r="X965" s="2" t="n">
        <v>0</v>
      </c>
      <c r="Y965" s="2" t="n">
        <v>0</v>
      </c>
      <c r="Z965" s="2" t="n">
        <v>0.3342999815940857</v>
      </c>
      <c r="AA965" s="2" t="n">
        <v>14.65789890289307</v>
      </c>
      <c r="AB965" s="2" t="n">
        <v>5989.96533203125</v>
      </c>
      <c r="AC965" s="2" t="n">
        <v>123</v>
      </c>
      <c r="AD965" s="2" t="n">
        <v>1</v>
      </c>
      <c r="AE965" s="2" t="n">
        <v>4</v>
      </c>
      <c r="AF965" s="2" t="n">
        <v>0</v>
      </c>
      <c r="AG965" s="2" t="n">
        <v>0.2893280632411</v>
      </c>
      <c r="AH965" s="2" t="n">
        <v>0.2499283441897</v>
      </c>
      <c r="AI965" s="2" t="n">
        <v>0.2501805804416</v>
      </c>
      <c r="AJ965" s="2" t="n">
        <v>0.08695652173913</v>
      </c>
      <c r="AK965" s="2" t="n">
        <v>0.01786188142292</v>
      </c>
      <c r="AL965" s="2" t="n">
        <v>0.02481547958428</v>
      </c>
      <c r="AM965" s="2" t="n">
        <v>0.08300395256916999</v>
      </c>
      <c r="AN965" s="2" t="n">
        <v>0.1581027667984</v>
      </c>
      <c r="AO965" s="2" t="n">
        <v>0.01480937738235</v>
      </c>
      <c r="AP965" s="2" t="n">
        <v>25706940.87404</v>
      </c>
      <c r="AQ965" s="2" t="n">
        <v>15408320.49307</v>
      </c>
      <c r="AR965" s="2" t="n">
        <v>95.45146379043</v>
      </c>
    </row>
    <row r="966">
      <c r="A966" s="2">
        <f>A965+3/60</f>
        <v/>
      </c>
      <c r="B966" s="2" t="n">
        <v>2.9</v>
      </c>
      <c r="C966" s="2" t="n">
        <v>120</v>
      </c>
      <c r="D966" s="2" t="n">
        <v>60</v>
      </c>
      <c r="E966" s="2" t="n">
        <v>119.11</v>
      </c>
      <c r="F966" s="2" t="n">
        <v>0.05593</v>
      </c>
      <c r="G966" s="2" t="n">
        <v>1.29</v>
      </c>
      <c r="H966" s="2" t="n">
        <v>0.1944</v>
      </c>
      <c r="I966" s="2" t="n">
        <v>323.5</v>
      </c>
      <c r="J966" s="2" t="n">
        <v>24.565</v>
      </c>
      <c r="K966" s="2" t="n">
        <v>0</v>
      </c>
      <c r="L966" s="2" t="n">
        <v>-0.01</v>
      </c>
      <c r="M966" s="2" t="n">
        <v>0</v>
      </c>
      <c r="N966" s="2" t="inlineStr">
        <is>
          <t>NaN</t>
        </is>
      </c>
      <c r="O966" s="2" t="n">
        <v>-0.775194</v>
      </c>
      <c r="P966" s="2" t="n">
        <v>1</v>
      </c>
      <c r="Q966" s="2" t="n">
        <v>255</v>
      </c>
      <c r="R966" s="2" t="n">
        <v>0</v>
      </c>
      <c r="S966" s="2" t="n">
        <v>0</v>
      </c>
      <c r="T966" s="2" t="n">
        <v>0</v>
      </c>
      <c r="U966" s="2" t="n">
        <v>123</v>
      </c>
      <c r="V966" s="2" t="n">
        <v>383</v>
      </c>
      <c r="W966" s="2" t="n">
        <v>201</v>
      </c>
      <c r="X966" s="2" t="n">
        <v>0</v>
      </c>
      <c r="Y966" s="2" t="n">
        <v>0</v>
      </c>
      <c r="Z966" s="2" t="n">
        <v>0.3342999815940857</v>
      </c>
      <c r="AA966" s="2" t="n">
        <v>14.65789890289307</v>
      </c>
      <c r="AB966" s="2" t="n">
        <v>5989.96533203125</v>
      </c>
      <c r="AC966" s="2" t="n">
        <v>123</v>
      </c>
      <c r="AD966" s="2" t="n">
        <v>1</v>
      </c>
      <c r="AE966" s="2" t="n">
        <v>4</v>
      </c>
      <c r="AF966" s="2" t="n">
        <v>0</v>
      </c>
      <c r="AG966" s="2" t="n">
        <v>0.1944664031621</v>
      </c>
      <c r="AH966" s="2" t="n">
        <v>0.1678627114625</v>
      </c>
      <c r="AI966" s="2" t="n">
        <v>0.1680483068858</v>
      </c>
      <c r="AJ966" s="2" t="n">
        <v>0.04743083003953</v>
      </c>
      <c r="AK966" s="2" t="n">
        <v>0.01666651620553</v>
      </c>
      <c r="AL966" s="2" t="n">
        <v>0.02346664130037</v>
      </c>
      <c r="AM966" s="2" t="n">
        <v>0.08300395256916999</v>
      </c>
      <c r="AN966" s="2" t="n">
        <v>0.1581027667984</v>
      </c>
      <c r="AO966" s="2" t="n">
        <v>0.01472726975699</v>
      </c>
      <c r="AP966" s="2" t="n">
        <v>58139534.88373</v>
      </c>
      <c r="AQ966" s="2" t="n">
        <v>85120871.63779999</v>
      </c>
      <c r="AR966" s="2" t="n">
        <v>94.6884576098</v>
      </c>
    </row>
    <row r="967">
      <c r="A967" s="2">
        <f>A966+3/60</f>
        <v/>
      </c>
      <c r="B967" s="2" t="n">
        <v>2.9</v>
      </c>
      <c r="C967" s="2" t="n">
        <v>120</v>
      </c>
      <c r="D967" s="2" t="n">
        <v>60</v>
      </c>
      <c r="E967" s="2" t="n">
        <v>119.19</v>
      </c>
      <c r="F967" s="2" t="n">
        <v>0.0559</v>
      </c>
      <c r="G967" s="2" t="n">
        <v>1.28</v>
      </c>
      <c r="H967" s="2" t="n">
        <v>0.1937</v>
      </c>
      <c r="I967" s="2" t="n">
        <v>324.91</v>
      </c>
      <c r="J967" s="2" t="n">
        <v>24.563</v>
      </c>
      <c r="K967" s="2" t="n">
        <v>0</v>
      </c>
      <c r="L967" s="2" t="n">
        <v>-0.01</v>
      </c>
      <c r="M967" s="2" t="n">
        <v>0</v>
      </c>
      <c r="N967" s="2" t="inlineStr">
        <is>
          <t>NaN</t>
        </is>
      </c>
      <c r="O967" s="2" t="n">
        <v>-0.78125</v>
      </c>
      <c r="P967" s="2" t="n">
        <v>1</v>
      </c>
      <c r="Q967" s="2" t="n">
        <v>255</v>
      </c>
      <c r="R967" s="2" t="n">
        <v>0</v>
      </c>
      <c r="S967" s="2" t="n">
        <v>0</v>
      </c>
      <c r="T967" s="2" t="n">
        <v>0</v>
      </c>
      <c r="U967" s="2" t="n">
        <v>123</v>
      </c>
      <c r="V967" s="2" t="n">
        <v>389</v>
      </c>
      <c r="W967" s="2" t="n">
        <v>201</v>
      </c>
      <c r="X967" s="2" t="n">
        <v>0</v>
      </c>
      <c r="Y967" s="2" t="n">
        <v>0</v>
      </c>
      <c r="Z967" s="2" t="n">
        <v>0.3342999815940857</v>
      </c>
      <c r="AA967" s="2" t="n">
        <v>14.65789890289307</v>
      </c>
      <c r="AB967" s="2" t="n">
        <v>6655.51708984375</v>
      </c>
      <c r="AC967" s="2" t="n">
        <v>123</v>
      </c>
      <c r="AD967" s="2" t="n">
        <v>1</v>
      </c>
      <c r="AE967" s="2" t="n">
        <v>4</v>
      </c>
      <c r="AF967" s="2" t="n">
        <v>0</v>
      </c>
      <c r="AG967" s="2" t="n">
        <v>0.4316205533597</v>
      </c>
      <c r="AH967" s="2" t="n">
        <v>0.3877619653755</v>
      </c>
      <c r="AI967" s="2" t="n">
        <v>0.3878588042386</v>
      </c>
      <c r="AJ967" s="2" t="n">
        <v>0.08695652173913</v>
      </c>
      <c r="AK967" s="2" t="n">
        <v>0.01735362213439</v>
      </c>
      <c r="AL967" s="2" t="n">
        <v>0.02425649210891</v>
      </c>
      <c r="AM967" s="2" t="n">
        <v>0.04347826086957</v>
      </c>
      <c r="AN967" s="2" t="n">
        <v>0.1185770750988</v>
      </c>
      <c r="AO967" s="2" t="n">
        <v>0.0146617242466</v>
      </c>
      <c r="AP967" s="2" t="n">
        <v>25868.70473429</v>
      </c>
      <c r="AQ967" s="2" t="n">
        <v>26559014.1294</v>
      </c>
      <c r="AR967" s="2" t="n">
        <v>69.98831403377</v>
      </c>
    </row>
    <row r="968">
      <c r="A968" s="2">
        <f>A967+3/60</f>
        <v/>
      </c>
      <c r="B968" s="2" t="n">
        <v>2.9</v>
      </c>
      <c r="C968" s="2" t="n">
        <v>120</v>
      </c>
      <c r="D968" s="2" t="n">
        <v>60</v>
      </c>
      <c r="E968" s="2" t="n">
        <v>119.16</v>
      </c>
      <c r="F968" s="2" t="n">
        <v>0.05583</v>
      </c>
      <c r="G968" s="2" t="n">
        <v>1.29</v>
      </c>
      <c r="H968" s="2" t="n">
        <v>0.1935</v>
      </c>
      <c r="I968" s="2" t="n">
        <v>330.74</v>
      </c>
      <c r="J968" s="2" t="n">
        <v>24.561</v>
      </c>
      <c r="K968" s="2" t="n">
        <v>0</v>
      </c>
      <c r="L968" s="2" t="n">
        <v>-0.01</v>
      </c>
      <c r="M968" s="2" t="n">
        <v>0</v>
      </c>
      <c r="N968" s="2" t="inlineStr">
        <is>
          <t>NaN</t>
        </is>
      </c>
      <c r="O968" s="2" t="n">
        <v>-0.775194</v>
      </c>
      <c r="P968" s="2" t="n">
        <v>1</v>
      </c>
      <c r="Q968" s="2" t="n">
        <v>255</v>
      </c>
      <c r="R968" s="2" t="n">
        <v>0</v>
      </c>
      <c r="S968" s="2" t="n">
        <v>0</v>
      </c>
      <c r="T968" s="2" t="n">
        <v>0</v>
      </c>
      <c r="U968" s="2" t="n">
        <v>123</v>
      </c>
      <c r="V968" s="2" t="n">
        <v>386</v>
      </c>
      <c r="W968" s="2" t="n">
        <v>201</v>
      </c>
      <c r="X968" s="2" t="n">
        <v>0</v>
      </c>
      <c r="Y968" s="2" t="n">
        <v>0</v>
      </c>
      <c r="Z968" s="2" t="n">
        <v>0.3342999815940857</v>
      </c>
      <c r="AA968" s="2" t="n">
        <v>14.65789890289307</v>
      </c>
      <c r="AB968" s="2" t="n">
        <v>6655.51708984375</v>
      </c>
      <c r="AC968" s="2" t="n">
        <v>123</v>
      </c>
      <c r="AD968" s="2" t="n">
        <v>1</v>
      </c>
      <c r="AE968" s="2" t="n">
        <v>4</v>
      </c>
      <c r="AF968" s="2" t="n">
        <v>0</v>
      </c>
      <c r="AG968" s="2" t="n">
        <v>0.3604743083004</v>
      </c>
      <c r="AH968" s="2" t="n">
        <v>0.3367190376285</v>
      </c>
      <c r="AI968" s="2" t="n">
        <v>0.3367673252644</v>
      </c>
      <c r="AJ968" s="2" t="n">
        <v>0.08695652173913</v>
      </c>
      <c r="AK968" s="2" t="n">
        <v>0.01910233754941</v>
      </c>
      <c r="AL968" s="2" t="n">
        <v>0.02614725322881</v>
      </c>
      <c r="AM968" s="2" t="n">
        <v>0.04347826086957</v>
      </c>
      <c r="AN968" s="2" t="n">
        <v>0.1185770750988</v>
      </c>
      <c r="AO968" s="2" t="n">
        <v>0.01466928898013</v>
      </c>
      <c r="AP968" s="2" t="n">
        <v>416666666.6658</v>
      </c>
      <c r="AQ968" s="2" t="n">
        <v>31250000</v>
      </c>
      <c r="AR968" s="2" t="n">
        <v>85.47500000002</v>
      </c>
    </row>
    <row r="969">
      <c r="A969" s="2">
        <f>A968+3/60</f>
        <v/>
      </c>
      <c r="B969" s="2" t="n">
        <v>2.9</v>
      </c>
      <c r="C969" s="2" t="n">
        <v>120</v>
      </c>
      <c r="D969" s="2" t="n">
        <v>60</v>
      </c>
      <c r="E969" s="2" t="n">
        <v>119.12</v>
      </c>
      <c r="F969" s="2" t="n">
        <v>0.05584</v>
      </c>
      <c r="G969" s="2" t="n">
        <v>1.28</v>
      </c>
      <c r="H969" s="2" t="n">
        <v>0.1934</v>
      </c>
      <c r="I969" s="2" t="n">
        <v>321.29</v>
      </c>
      <c r="J969" s="2" t="n">
        <v>24.559</v>
      </c>
      <c r="K969" s="2" t="n">
        <v>0</v>
      </c>
      <c r="L969" s="2" t="n">
        <v>-0.01</v>
      </c>
      <c r="M969" s="2" t="n">
        <v>0</v>
      </c>
      <c r="N969" s="2" t="inlineStr">
        <is>
          <t>NaN</t>
        </is>
      </c>
      <c r="O969" s="2" t="n">
        <v>-0.78125</v>
      </c>
      <c r="P969" s="2" t="n">
        <v>1</v>
      </c>
      <c r="Q969" s="2" t="n">
        <v>255</v>
      </c>
      <c r="R969" s="2" t="n">
        <v>0</v>
      </c>
      <c r="S969" s="2" t="n">
        <v>0</v>
      </c>
      <c r="T969" s="2" t="n">
        <v>0</v>
      </c>
      <c r="U969" s="2" t="n">
        <v>123</v>
      </c>
      <c r="V969" s="2" t="n">
        <v>383</v>
      </c>
      <c r="W969" s="2" t="n">
        <v>201</v>
      </c>
      <c r="X969" s="2" t="n">
        <v>0</v>
      </c>
      <c r="Y969" s="2" t="n">
        <v>0</v>
      </c>
      <c r="Z969" s="2" t="n">
        <v>0.3342999815940857</v>
      </c>
      <c r="AA969" s="2" t="n">
        <v>14.65789890289307</v>
      </c>
      <c r="AB969" s="2" t="n">
        <v>5989.96533203125</v>
      </c>
      <c r="AC969" s="2" t="n">
        <v>123</v>
      </c>
      <c r="AD969" s="2" t="n">
        <v>1</v>
      </c>
      <c r="AE969" s="2" t="n">
        <v>4</v>
      </c>
      <c r="AF969" s="2" t="n">
        <v>0</v>
      </c>
      <c r="AG969" s="2" t="n">
        <v>0.3367588932806</v>
      </c>
      <c r="AH969" s="2" t="n">
        <v>0.2958400524901</v>
      </c>
      <c r="AI969" s="2" t="n">
        <v>0.2960314567096</v>
      </c>
      <c r="AJ969" s="2" t="n">
        <v>0.08695652173913</v>
      </c>
      <c r="AK969" s="2" t="n">
        <v>0.01886929644269</v>
      </c>
      <c r="AL969" s="2" t="n">
        <v>0.02591095858897</v>
      </c>
      <c r="AM969" s="2" t="n">
        <v>0.08300395256916999</v>
      </c>
      <c r="AN969" s="2" t="n">
        <v>0.1581027667984</v>
      </c>
      <c r="AO969" s="2" t="n">
        <v>0.01470984267883</v>
      </c>
      <c r="AP969" s="2" t="n">
        <v>116986429.574</v>
      </c>
      <c r="AQ969" s="2" t="n">
        <v>18123821.95157</v>
      </c>
      <c r="AR969" s="2" t="n">
        <v>18.39930404523</v>
      </c>
    </row>
    <row r="970">
      <c r="A970" s="2">
        <f>A969+3/60</f>
        <v/>
      </c>
      <c r="B970" s="2" t="n">
        <v>2.9</v>
      </c>
      <c r="C970" s="2" t="n">
        <v>120</v>
      </c>
      <c r="D970" s="2" t="n">
        <v>60</v>
      </c>
      <c r="E970" s="2" t="n">
        <v>119.1</v>
      </c>
      <c r="F970" s="2" t="n">
        <v>0.0558</v>
      </c>
      <c r="G970" s="2" t="n">
        <v>1.29</v>
      </c>
      <c r="H970" s="2" t="n">
        <v>0.1934</v>
      </c>
      <c r="I970" s="2" t="n">
        <v>310.54</v>
      </c>
      <c r="J970" s="2" t="n">
        <v>24.557</v>
      </c>
      <c r="K970" s="2" t="n">
        <v>0</v>
      </c>
      <c r="L970" s="2" t="n">
        <v>-0.01</v>
      </c>
      <c r="M970" s="2" t="n">
        <v>0</v>
      </c>
      <c r="N970" s="2" t="inlineStr">
        <is>
          <t>NaN</t>
        </is>
      </c>
      <c r="O970" s="2" t="n">
        <v>-0.775194</v>
      </c>
      <c r="P970" s="2" t="n">
        <v>1</v>
      </c>
      <c r="Q970" s="2" t="n">
        <v>255</v>
      </c>
      <c r="R970" s="2" t="n">
        <v>0</v>
      </c>
      <c r="S970" s="2" t="n">
        <v>0</v>
      </c>
      <c r="T970" s="2" t="n">
        <v>0</v>
      </c>
      <c r="U970" s="2" t="n">
        <v>123</v>
      </c>
      <c r="V970" s="2" t="n">
        <v>389</v>
      </c>
      <c r="W970" s="2" t="n">
        <v>201</v>
      </c>
      <c r="X970" s="2" t="n">
        <v>0</v>
      </c>
      <c r="Y970" s="2" t="n">
        <v>0</v>
      </c>
      <c r="Z970" s="2" t="n">
        <v>0.3342999815940857</v>
      </c>
      <c r="AA970" s="2" t="n">
        <v>14.65789890289307</v>
      </c>
      <c r="AB970" s="2" t="n">
        <v>5989.96533203125</v>
      </c>
      <c r="AC970" s="2" t="n">
        <v>123</v>
      </c>
      <c r="AD970" s="2" t="n">
        <v>1</v>
      </c>
      <c r="AE970" s="2" t="n">
        <v>4</v>
      </c>
      <c r="AF970" s="2" t="n">
        <v>0</v>
      </c>
      <c r="AG970" s="2" t="n">
        <v>0.3130434782609</v>
      </c>
      <c r="AH970" s="2" t="n">
        <v>0.290558304664</v>
      </c>
      <c r="AI970" s="2" t="n">
        <v>0.2906255469381</v>
      </c>
      <c r="AJ970" s="2" t="n">
        <v>0.08695652173913</v>
      </c>
      <c r="AK970" s="2" t="n">
        <v>0.01874487667984</v>
      </c>
      <c r="AL970" s="2" t="n">
        <v>0.02577036336673</v>
      </c>
      <c r="AM970" s="2" t="n">
        <v>0.04347826086957</v>
      </c>
      <c r="AN970" s="2" t="n">
        <v>0.1185770750988</v>
      </c>
      <c r="AO970" s="2" t="n">
        <v>0.01468923821443</v>
      </c>
      <c r="AP970" s="2" t="n">
        <v>218531468.5316</v>
      </c>
      <c r="AQ970" s="2" t="n">
        <v>36565745.20989</v>
      </c>
      <c r="AR970" s="2" t="n">
        <v>85.37370191606</v>
      </c>
    </row>
    <row r="971">
      <c r="A971" s="2">
        <f>A970+3/60</f>
        <v/>
      </c>
      <c r="B971" s="2" t="n">
        <v>2.9</v>
      </c>
      <c r="C971" s="2" t="n">
        <v>120</v>
      </c>
      <c r="D971" s="2" t="n">
        <v>60</v>
      </c>
      <c r="E971" s="2" t="n">
        <v>119.1</v>
      </c>
      <c r="F971" s="2" t="n">
        <v>0.05579</v>
      </c>
      <c r="G971" s="2" t="n">
        <v>1.29</v>
      </c>
      <c r="H971" s="2" t="n">
        <v>0.1937</v>
      </c>
      <c r="I971" s="2" t="n">
        <v>328.83</v>
      </c>
      <c r="J971" s="2" t="n">
        <v>24.555</v>
      </c>
      <c r="K971" s="2" t="n">
        <v>0</v>
      </c>
      <c r="L971" s="2" t="n">
        <v>-0.01</v>
      </c>
      <c r="M971" s="2" t="n">
        <v>0</v>
      </c>
      <c r="N971" s="2" t="inlineStr">
        <is>
          <t>NaN</t>
        </is>
      </c>
      <c r="O971" s="2" t="n">
        <v>-0.775194</v>
      </c>
      <c r="P971" s="2" t="n">
        <v>1</v>
      </c>
      <c r="Q971" s="2" t="n">
        <v>255</v>
      </c>
      <c r="R971" s="2" t="n">
        <v>0</v>
      </c>
      <c r="S971" s="2" t="n">
        <v>0</v>
      </c>
      <c r="T971" s="2" t="n">
        <v>0</v>
      </c>
      <c r="U971" s="2" t="n">
        <v>123</v>
      </c>
      <c r="V971" s="2" t="n">
        <v>382</v>
      </c>
      <c r="W971" s="2" t="n">
        <v>201</v>
      </c>
      <c r="X971" s="2" t="n">
        <v>0</v>
      </c>
      <c r="Y971" s="2" t="n">
        <v>0</v>
      </c>
      <c r="Z971" s="2" t="n">
        <v>0.3342999815940857</v>
      </c>
      <c r="AA971" s="2" t="n">
        <v>14.65789890289307</v>
      </c>
      <c r="AB971" s="2" t="n">
        <v>6655.51708984375</v>
      </c>
      <c r="AC971" s="2" t="n">
        <v>123</v>
      </c>
      <c r="AD971" s="2" t="n">
        <v>1</v>
      </c>
      <c r="AE971" s="2" t="n">
        <v>4</v>
      </c>
      <c r="AF971" s="2" t="n">
        <v>0</v>
      </c>
      <c r="AG971" s="2" t="n">
        <v>0.2893280632411</v>
      </c>
      <c r="AH971" s="2" t="n">
        <v>0.2704289843478</v>
      </c>
      <c r="AI971" s="2" t="n">
        <v>0.2705980575895</v>
      </c>
      <c r="AJ971" s="2" t="n">
        <v>0.08695652173913</v>
      </c>
      <c r="AK971" s="2" t="n">
        <v>0.01588068221344</v>
      </c>
      <c r="AL971" s="2" t="n">
        <v>0.02255450275505</v>
      </c>
      <c r="AM971" s="2" t="n">
        <v>0.08300395256916999</v>
      </c>
      <c r="AN971" s="2" t="n">
        <v>0.1581027667984</v>
      </c>
      <c r="AO971" s="2" t="n">
        <v>0.01466531641563</v>
      </c>
      <c r="AP971" s="2" t="n">
        <v>74626865.67163</v>
      </c>
      <c r="AQ971" s="2" t="n">
        <v>83333333.33334</v>
      </c>
      <c r="AR971" s="2" t="n">
        <v>70.43333333334</v>
      </c>
    </row>
    <row r="972">
      <c r="A972" s="2">
        <f>A971+3/60</f>
        <v/>
      </c>
      <c r="B972" s="2" t="n">
        <v>2.9</v>
      </c>
      <c r="C972" s="2" t="n">
        <v>120</v>
      </c>
      <c r="D972" s="2" t="n">
        <v>60</v>
      </c>
      <c r="E972" s="2" t="n">
        <v>119.13</v>
      </c>
      <c r="F972" s="2" t="n">
        <v>0.05577</v>
      </c>
      <c r="G972" s="2" t="n">
        <v>1.28</v>
      </c>
      <c r="H972" s="2" t="n">
        <v>0.1933</v>
      </c>
      <c r="I972" s="2" t="n">
        <v>305.3</v>
      </c>
      <c r="J972" s="2" t="n">
        <v>24.552</v>
      </c>
      <c r="K972" s="2" t="n">
        <v>0</v>
      </c>
      <c r="L972" s="2" t="n">
        <v>-0.01</v>
      </c>
      <c r="M972" s="2" t="n">
        <v>-0.004073</v>
      </c>
      <c r="N972" s="2" t="inlineStr">
        <is>
          <t>NaN</t>
        </is>
      </c>
      <c r="O972" s="2" t="n">
        <v>-0.78125</v>
      </c>
      <c r="P972" s="2" t="n">
        <v>1</v>
      </c>
      <c r="Q972" s="2" t="n">
        <v>255</v>
      </c>
      <c r="R972" s="2" t="n">
        <v>0</v>
      </c>
      <c r="S972" s="2" t="n">
        <v>0</v>
      </c>
      <c r="T972" s="2" t="n">
        <v>0</v>
      </c>
      <c r="U972" s="2" t="n">
        <v>123</v>
      </c>
      <c r="V972" s="2" t="n">
        <v>382</v>
      </c>
      <c r="W972" s="2" t="n">
        <v>201</v>
      </c>
      <c r="X972" s="2" t="n">
        <v>0</v>
      </c>
      <c r="Y972" s="2" t="n">
        <v>0</v>
      </c>
      <c r="Z972" s="2" t="n">
        <v>0.3342999815940857</v>
      </c>
      <c r="AA972" s="2" t="n">
        <v>14.65789890289307</v>
      </c>
      <c r="AB972" s="2" t="n">
        <v>6601.40673828125</v>
      </c>
      <c r="AC972" s="2" t="n">
        <v>123</v>
      </c>
      <c r="AD972" s="2" t="n">
        <v>1</v>
      </c>
      <c r="AE972" s="2" t="n">
        <v>4</v>
      </c>
      <c r="AF972" s="2" t="n">
        <v>0</v>
      </c>
      <c r="AG972" s="2" t="n">
        <v>0.3367588932806</v>
      </c>
      <c r="AH972" s="2" t="n">
        <v>0.3007755054545</v>
      </c>
      <c r="AI972" s="2" t="n">
        <v>0.3010091700282</v>
      </c>
      <c r="AJ972" s="2" t="n">
        <v>0.08695652173913</v>
      </c>
      <c r="AK972" s="2" t="n">
        <v>0.01782010513834</v>
      </c>
      <c r="AL972" s="2" t="n">
        <v>0.02477304768578</v>
      </c>
      <c r="AM972" s="2" t="n">
        <v>0.04347826086957</v>
      </c>
      <c r="AN972" s="2" t="n">
        <v>0.1185770750988</v>
      </c>
      <c r="AO972" s="2" t="n">
        <v>0.01466975672099</v>
      </c>
      <c r="AP972" s="2" t="n">
        <v>79239.62919656999</v>
      </c>
      <c r="AQ972" s="2" t="n">
        <v>36528345.9965</v>
      </c>
      <c r="AR972" s="2" t="n">
        <v>3.652834599658</v>
      </c>
    </row>
    <row r="973">
      <c r="A973" s="2">
        <f>A972+3/60</f>
        <v/>
      </c>
      <c r="B973" s="2" t="n">
        <v>2.9</v>
      </c>
      <c r="C973" s="2" t="n">
        <v>120</v>
      </c>
      <c r="D973" s="2" t="n">
        <v>60</v>
      </c>
      <c r="E973" s="2" t="n">
        <v>119.16</v>
      </c>
      <c r="F973" s="2" t="n">
        <v>0.05575</v>
      </c>
      <c r="G973" s="2" t="n">
        <v>1.28</v>
      </c>
      <c r="H973" s="2" t="n">
        <v>0.1931</v>
      </c>
      <c r="I973" s="2" t="n">
        <v>334.77</v>
      </c>
      <c r="J973" s="2" t="n">
        <v>24.551</v>
      </c>
      <c r="K973" s="2" t="n">
        <v>0</v>
      </c>
      <c r="L973" s="2" t="n">
        <v>-0.01</v>
      </c>
      <c r="M973" s="2" t="n">
        <v>0</v>
      </c>
      <c r="N973" s="2" t="inlineStr">
        <is>
          <t>NaN</t>
        </is>
      </c>
      <c r="O973" s="2" t="n">
        <v>-0.78125</v>
      </c>
      <c r="P973" s="2" t="n">
        <v>1</v>
      </c>
      <c r="Q973" s="2" t="n">
        <v>255</v>
      </c>
      <c r="R973" s="2" t="n">
        <v>0</v>
      </c>
      <c r="S973" s="2" t="n">
        <v>0</v>
      </c>
      <c r="T973" s="2" t="n">
        <v>0</v>
      </c>
      <c r="U973" s="2" t="n">
        <v>123</v>
      </c>
      <c r="V973" s="2" t="n">
        <v>388</v>
      </c>
      <c r="W973" s="2" t="n">
        <v>201</v>
      </c>
      <c r="X973" s="2" t="n">
        <v>0</v>
      </c>
      <c r="Y973" s="2" t="n">
        <v>0</v>
      </c>
      <c r="Z973" s="2" t="n">
        <v>0.3342999815940857</v>
      </c>
      <c r="AA973" s="2" t="n">
        <v>14.65789890289307</v>
      </c>
      <c r="AB973" s="2" t="n">
        <v>5989.96533203125</v>
      </c>
      <c r="AC973" s="2" t="n">
        <v>123</v>
      </c>
      <c r="AD973" s="2" t="n">
        <v>1</v>
      </c>
      <c r="AE973" s="2" t="n">
        <v>4</v>
      </c>
      <c r="AF973" s="2" t="n">
        <v>0</v>
      </c>
      <c r="AG973" s="2" t="n">
        <v>0.3130434782609</v>
      </c>
      <c r="AH973" s="2" t="n">
        <v>0.2881111375494</v>
      </c>
      <c r="AI973" s="2" t="n">
        <v>0.2881798722188</v>
      </c>
      <c r="AJ973" s="2" t="n">
        <v>0.04743083003953</v>
      </c>
      <c r="AK973" s="2" t="n">
        <v>0.01648093359684</v>
      </c>
      <c r="AL973" s="2" t="n">
        <v>0.02324960009908</v>
      </c>
      <c r="AM973" s="2" t="n">
        <v>0.04347826086957</v>
      </c>
      <c r="AN973" s="2" t="n">
        <v>0.1185770750988</v>
      </c>
      <c r="AO973" s="2" t="n">
        <v>0.01469022218196</v>
      </c>
      <c r="AP973" s="2" t="n">
        <v>185185185.1852</v>
      </c>
      <c r="AQ973" s="2" t="n">
        <v>606796116.5043</v>
      </c>
      <c r="AR973" s="2" t="n">
        <v>57.52427184502</v>
      </c>
    </row>
    <row r="974">
      <c r="A974" s="2">
        <f>A973+3/60</f>
        <v/>
      </c>
      <c r="B974" s="2" t="n">
        <v>2.9</v>
      </c>
      <c r="C974" s="2" t="n">
        <v>120</v>
      </c>
      <c r="D974" s="2" t="n">
        <v>60</v>
      </c>
      <c r="E974" s="2" t="n">
        <v>119.12</v>
      </c>
      <c r="F974" s="2" t="n">
        <v>0.05566</v>
      </c>
      <c r="G974" s="2" t="n">
        <v>1.28</v>
      </c>
      <c r="H974" s="2" t="n">
        <v>0.1928</v>
      </c>
      <c r="I974" s="2" t="n">
        <v>320.61</v>
      </c>
      <c r="J974" s="2" t="n">
        <v>24.549</v>
      </c>
      <c r="K974" s="2" t="n">
        <v>0</v>
      </c>
      <c r="L974" s="2" t="n">
        <v>-0.01</v>
      </c>
      <c r="M974" s="2" t="n">
        <v>0</v>
      </c>
      <c r="N974" s="2" t="inlineStr">
        <is>
          <t>NaN</t>
        </is>
      </c>
      <c r="O974" s="2" t="n">
        <v>-0.78125</v>
      </c>
      <c r="P974" s="2" t="n">
        <v>1</v>
      </c>
      <c r="Q974" s="2" t="n">
        <v>255</v>
      </c>
      <c r="R974" s="2" t="n">
        <v>0</v>
      </c>
      <c r="S974" s="2" t="n">
        <v>0</v>
      </c>
      <c r="T974" s="2" t="n">
        <v>0</v>
      </c>
      <c r="U974" s="2" t="n">
        <v>123</v>
      </c>
      <c r="V974" s="2" t="n">
        <v>383</v>
      </c>
      <c r="W974" s="2" t="n">
        <v>201</v>
      </c>
      <c r="X974" s="2" t="n">
        <v>0</v>
      </c>
      <c r="Y974" s="2" t="n">
        <v>0</v>
      </c>
      <c r="Z974" s="2" t="n">
        <v>0.3342999815940857</v>
      </c>
      <c r="AA974" s="2" t="n">
        <v>14.65789890289307</v>
      </c>
      <c r="AB974" s="2" t="n">
        <v>5989.96533203125</v>
      </c>
      <c r="AC974" s="2" t="n">
        <v>123</v>
      </c>
      <c r="AD974" s="2" t="n">
        <v>1</v>
      </c>
      <c r="AE974" s="2" t="n">
        <v>4</v>
      </c>
      <c r="AF974" s="2" t="n">
        <v>0</v>
      </c>
      <c r="AG974" s="2" t="n">
        <v>0.3841897233202</v>
      </c>
      <c r="AH974" s="2" t="n">
        <v>0.3440501871937</v>
      </c>
      <c r="AI974" s="2" t="n">
        <v>0.3442250339521</v>
      </c>
      <c r="AJ974" s="2" t="n">
        <v>0.08695652173913</v>
      </c>
      <c r="AK974" s="2" t="n">
        <v>0.01595289407115</v>
      </c>
      <c r="AL974" s="2" t="n">
        <v>0.02262230124907</v>
      </c>
      <c r="AM974" s="2" t="n">
        <v>0.08300395256916999</v>
      </c>
      <c r="AN974" s="2" t="n">
        <v>0.1581027667984</v>
      </c>
      <c r="AO974" s="2" t="n">
        <v>0.01473328161299</v>
      </c>
      <c r="AP974" s="2" t="n">
        <v>39215686.27452</v>
      </c>
      <c r="AQ974" s="2" t="n">
        <v>63791783.61826</v>
      </c>
      <c r="AR974" s="2" t="n">
        <v>88.84919622356</v>
      </c>
    </row>
    <row r="975">
      <c r="A975" s="2">
        <f>A974+3/60</f>
        <v/>
      </c>
      <c r="B975" s="2" t="n">
        <v>2.9</v>
      </c>
      <c r="C975" s="2" t="n">
        <v>120</v>
      </c>
      <c r="D975" s="2" t="n">
        <v>60</v>
      </c>
      <c r="E975" s="2" t="n">
        <v>119.1</v>
      </c>
      <c r="F975" s="2" t="n">
        <v>0.05585</v>
      </c>
      <c r="G975" s="2" t="n">
        <v>1.29</v>
      </c>
      <c r="H975" s="2" t="n">
        <v>0.1932</v>
      </c>
      <c r="I975" s="2" t="n">
        <v>348.94</v>
      </c>
      <c r="J975" s="2" t="n">
        <v>24.546</v>
      </c>
      <c r="K975" s="2" t="n">
        <v>0</v>
      </c>
      <c r="L975" s="2" t="n">
        <v>-0.01</v>
      </c>
      <c r="M975" s="2" t="n">
        <v>0</v>
      </c>
      <c r="N975" s="2" t="inlineStr">
        <is>
          <t>NaN</t>
        </is>
      </c>
      <c r="O975" s="2" t="n">
        <v>-0.775194</v>
      </c>
      <c r="P975" s="2" t="n">
        <v>1</v>
      </c>
      <c r="Q975" s="2" t="n">
        <v>255</v>
      </c>
      <c r="R975" s="2" t="n">
        <v>0</v>
      </c>
      <c r="S975" s="2" t="n">
        <v>0</v>
      </c>
      <c r="T975" s="2" t="n">
        <v>0</v>
      </c>
      <c r="U975" s="2" t="n">
        <v>123</v>
      </c>
      <c r="V975" s="2" t="n">
        <v>387</v>
      </c>
      <c r="W975" s="2" t="n">
        <v>201</v>
      </c>
      <c r="X975" s="2" t="n">
        <v>0</v>
      </c>
      <c r="Y975" s="2" t="n">
        <v>0</v>
      </c>
      <c r="Z975" s="2" t="n">
        <v>0.3342999815940857</v>
      </c>
      <c r="AA975" s="2" t="n">
        <v>14.65789890289307</v>
      </c>
      <c r="AB975" s="2" t="n">
        <v>6655.51708984375</v>
      </c>
      <c r="AC975" s="2" t="n">
        <v>123</v>
      </c>
      <c r="AD975" s="2" t="n">
        <v>1</v>
      </c>
      <c r="AE975" s="2" t="n">
        <v>4</v>
      </c>
      <c r="AF975" s="2" t="n">
        <v>0</v>
      </c>
      <c r="AG975" s="2" t="n">
        <v>0.2893280632411</v>
      </c>
      <c r="AH975" s="2" t="n">
        <v>0.2500927679051</v>
      </c>
      <c r="AI975" s="2" t="n">
        <v>0.2503471477688</v>
      </c>
      <c r="AJ975" s="2" t="n">
        <v>0.08695652173913</v>
      </c>
      <c r="AK975" s="2" t="n">
        <v>0.016492456917</v>
      </c>
      <c r="AL975" s="2" t="n">
        <v>0.02326296544073</v>
      </c>
      <c r="AM975" s="2" t="n">
        <v>0.04347826086957</v>
      </c>
      <c r="AN975" s="2" t="n">
        <v>0.1185770750988</v>
      </c>
      <c r="AO975" s="2" t="n">
        <v>0.01469991497235</v>
      </c>
      <c r="AP975" s="2" t="n">
        <v>135574837.3101</v>
      </c>
      <c r="AQ975" s="2" t="n">
        <v>10919891.67467</v>
      </c>
      <c r="AR975" s="2" t="n">
        <v>3.603564252643</v>
      </c>
    </row>
    <row r="976">
      <c r="A976" s="2">
        <f>A975+3/60</f>
        <v/>
      </c>
      <c r="B976" s="2" t="n">
        <v>2.9</v>
      </c>
      <c r="C976" s="2" t="n">
        <v>120</v>
      </c>
      <c r="D976" s="2" t="n">
        <v>60</v>
      </c>
      <c r="E976" s="2" t="n">
        <v>119.11</v>
      </c>
      <c r="F976" s="2" t="n">
        <v>0.05581</v>
      </c>
      <c r="G976" s="2" t="n">
        <v>1.28</v>
      </c>
      <c r="H976" s="2" t="n">
        <v>0.1931</v>
      </c>
      <c r="I976" s="2" t="n">
        <v>335.25</v>
      </c>
      <c r="J976" s="2" t="n">
        <v>24.545</v>
      </c>
      <c r="K976" s="2" t="n">
        <v>0</v>
      </c>
      <c r="L976" s="2" t="n">
        <v>-0.01</v>
      </c>
      <c r="M976" s="2" t="n">
        <v>0</v>
      </c>
      <c r="N976" s="2" t="inlineStr">
        <is>
          <t>NaN</t>
        </is>
      </c>
      <c r="O976" s="2" t="n">
        <v>-0.78125</v>
      </c>
      <c r="P976" s="2" t="n">
        <v>1</v>
      </c>
      <c r="Q976" s="2" t="n">
        <v>255</v>
      </c>
      <c r="R976" s="2" t="n">
        <v>0</v>
      </c>
      <c r="S976" s="2" t="n">
        <v>0</v>
      </c>
      <c r="T976" s="2" t="n">
        <v>0</v>
      </c>
      <c r="U976" s="2" t="n">
        <v>123</v>
      </c>
      <c r="V976" s="2" t="n">
        <v>382</v>
      </c>
      <c r="W976" s="2" t="n">
        <v>201</v>
      </c>
      <c r="X976" s="2" t="n">
        <v>0</v>
      </c>
      <c r="Y976" s="2" t="n">
        <v>0</v>
      </c>
      <c r="Z976" s="2" t="n">
        <v>0.3342999815940857</v>
      </c>
      <c r="AA976" s="2" t="n">
        <v>14.65789890289307</v>
      </c>
      <c r="AB976" s="2" t="n">
        <v>5941.26611328125</v>
      </c>
      <c r="AC976" s="2" t="n">
        <v>123</v>
      </c>
      <c r="AD976" s="2" t="n">
        <v>1</v>
      </c>
      <c r="AE976" s="2" t="n">
        <v>4</v>
      </c>
      <c r="AF976" s="2" t="n">
        <v>0</v>
      </c>
      <c r="AG976" s="2" t="n">
        <v>0.2418972332016</v>
      </c>
      <c r="AH976" s="2" t="n">
        <v>0.1996015332806</v>
      </c>
      <c r="AI976" s="2" t="n">
        <v>0.1998423575681</v>
      </c>
      <c r="AJ976" s="2" t="n">
        <v>0.04743083003953</v>
      </c>
      <c r="AK976" s="2" t="n">
        <v>0.01746784268775</v>
      </c>
      <c r="AL976" s="2" t="n">
        <v>0.02437774418217</v>
      </c>
      <c r="AM976" s="2" t="n">
        <v>0.08300395256916999</v>
      </c>
      <c r="AN976" s="2" t="n">
        <v>0.1581027667984</v>
      </c>
      <c r="AO976" s="2" t="n">
        <v>0.01481092508949</v>
      </c>
      <c r="AP976" s="2" t="n">
        <v>238095238.0955</v>
      </c>
      <c r="AQ976" s="2" t="n">
        <v>39450844.24808</v>
      </c>
      <c r="AR976" s="2" t="n">
        <v>53.95297459366</v>
      </c>
    </row>
    <row r="977">
      <c r="A977" s="2">
        <f>A976+3/60</f>
        <v/>
      </c>
      <c r="B977" s="2" t="n">
        <v>2.9</v>
      </c>
      <c r="C977" s="2" t="n">
        <v>120</v>
      </c>
      <c r="D977" s="2" t="n">
        <v>60</v>
      </c>
      <c r="E977" s="2" t="n">
        <v>119.14</v>
      </c>
      <c r="F977" s="2" t="n">
        <v>0.05576</v>
      </c>
      <c r="G977" s="2" t="n">
        <v>3.88</v>
      </c>
      <c r="H977" s="2" t="n">
        <v>0.2434</v>
      </c>
      <c r="I977" s="2" t="n">
        <v>329.65</v>
      </c>
      <c r="J977" s="2" t="n">
        <v>24.543</v>
      </c>
      <c r="K977" s="2" t="n">
        <v>0</v>
      </c>
      <c r="L977" s="2" t="n">
        <v>-0.01</v>
      </c>
      <c r="M977" s="2" t="n">
        <v>0</v>
      </c>
      <c r="N977" s="2" t="inlineStr">
        <is>
          <t>NaN</t>
        </is>
      </c>
      <c r="O977" s="2" t="n">
        <v>-0.257732</v>
      </c>
      <c r="P977" s="2" t="n">
        <v>1</v>
      </c>
      <c r="Q977" s="2" t="n">
        <v>255</v>
      </c>
      <c r="R977" s="2" t="n">
        <v>0</v>
      </c>
      <c r="S977" s="2" t="n">
        <v>0</v>
      </c>
      <c r="T977" s="2" t="n">
        <v>0</v>
      </c>
      <c r="U977" s="2" t="n">
        <v>123</v>
      </c>
      <c r="V977" s="2" t="n">
        <v>385</v>
      </c>
      <c r="W977" s="2" t="n">
        <v>201</v>
      </c>
      <c r="X977" s="2" t="n">
        <v>0</v>
      </c>
      <c r="Y977" s="2" t="n">
        <v>0</v>
      </c>
      <c r="Z977" s="2" t="n">
        <v>0.3342999815940857</v>
      </c>
      <c r="AA977" s="2" t="n">
        <v>14.65789890289307</v>
      </c>
      <c r="AB977" s="2" t="n">
        <v>6655.51708984375</v>
      </c>
      <c r="AC977" s="2" t="n">
        <v>123</v>
      </c>
      <c r="AD977" s="2" t="n">
        <v>1</v>
      </c>
      <c r="AE977" s="2" t="n">
        <v>4</v>
      </c>
      <c r="AF977" s="2" t="n">
        <v>0</v>
      </c>
      <c r="AG977" s="2" t="n">
        <v>0.4790513833992</v>
      </c>
      <c r="AH977" s="2" t="n">
        <v>0.4533419089328</v>
      </c>
      <c r="AI977" s="2" t="n">
        <v>0.4533946048597</v>
      </c>
      <c r="AJ977" s="2" t="n">
        <v>0.08695652173913</v>
      </c>
      <c r="AK977" s="2" t="n">
        <v>0.01611137628458</v>
      </c>
      <c r="AL977" s="2" t="n">
        <v>0.02281781818992</v>
      </c>
      <c r="AM977" s="2" t="n">
        <v>0.04347826086957</v>
      </c>
      <c r="AN977" s="2" t="n">
        <v>0.1185770750988</v>
      </c>
      <c r="AO977" s="2" t="n">
        <v>0.01467712529217</v>
      </c>
      <c r="AP977" s="2" t="n">
        <v>798722044.7296</v>
      </c>
      <c r="AQ977" s="2" t="n">
        <v>151515151.5151</v>
      </c>
      <c r="AR977" s="2" t="n">
        <v>70.06060606053001</v>
      </c>
    </row>
    <row r="978">
      <c r="A978" s="2">
        <f>A977+3/60</f>
        <v/>
      </c>
      <c r="B978" s="2" t="n">
        <v>2.9</v>
      </c>
      <c r="C978" s="2" t="n">
        <v>120</v>
      </c>
      <c r="D978" s="2" t="n">
        <v>60</v>
      </c>
      <c r="E978" s="2" t="n">
        <v>119.22</v>
      </c>
      <c r="F978" s="2" t="n">
        <v>0.05578</v>
      </c>
      <c r="G978" s="2" t="n">
        <v>1.29</v>
      </c>
      <c r="H978" s="2" t="n">
        <v>0.194</v>
      </c>
      <c r="I978" s="2" t="n">
        <v>343.15</v>
      </c>
      <c r="J978" s="2" t="n">
        <v>24.541</v>
      </c>
      <c r="K978" s="2" t="n">
        <v>0</v>
      </c>
      <c r="L978" s="2" t="n">
        <v>-0.01</v>
      </c>
      <c r="M978" s="2" t="n">
        <v>0</v>
      </c>
      <c r="N978" s="2" t="inlineStr">
        <is>
          <t>NaN</t>
        </is>
      </c>
      <c r="O978" s="2" t="n">
        <v>-0.775194</v>
      </c>
      <c r="P978" s="2" t="n">
        <v>1</v>
      </c>
      <c r="Q978" s="2" t="n">
        <v>255</v>
      </c>
      <c r="R978" s="2" t="n">
        <v>0</v>
      </c>
      <c r="S978" s="2" t="n">
        <v>0</v>
      </c>
      <c r="T978" s="2" t="n">
        <v>0</v>
      </c>
      <c r="U978" s="2" t="n">
        <v>123</v>
      </c>
      <c r="V978" s="2" t="n">
        <v>387</v>
      </c>
      <c r="W978" s="2" t="n">
        <v>201</v>
      </c>
      <c r="X978" s="2" t="n">
        <v>0</v>
      </c>
      <c r="Y978" s="2" t="n">
        <v>0</v>
      </c>
      <c r="Z978" s="2" t="n">
        <v>0.3342999815940857</v>
      </c>
      <c r="AA978" s="2" t="n">
        <v>14.65789890289307</v>
      </c>
      <c r="AB978" s="2" t="n">
        <v>6601.40673828125</v>
      </c>
      <c r="AC978" s="2" t="n">
        <v>123</v>
      </c>
      <c r="AD978" s="2" t="n">
        <v>1</v>
      </c>
      <c r="AE978" s="2" t="n">
        <v>4</v>
      </c>
      <c r="AF978" s="2" t="n">
        <v>0</v>
      </c>
      <c r="AG978" s="2" t="n">
        <v>0.2893280632411</v>
      </c>
      <c r="AH978" s="2" t="n">
        <v>0.2710817966798</v>
      </c>
      <c r="AI978" s="2" t="n">
        <v>0.2712666907142</v>
      </c>
      <c r="AJ978" s="2" t="n">
        <v>0.08695652173913</v>
      </c>
      <c r="AK978" s="2" t="n">
        <v>0.01931115256917</v>
      </c>
      <c r="AL978" s="2" t="n">
        <v>0.02636961325073</v>
      </c>
      <c r="AM978" s="2" t="n">
        <v>0.04347826086957</v>
      </c>
      <c r="AN978" s="2" t="n">
        <v>0.1185770750988</v>
      </c>
      <c r="AO978" s="2" t="n">
        <v>0.01469993282707</v>
      </c>
      <c r="AP978" s="2" t="n">
        <v>27615.61276283</v>
      </c>
      <c r="AQ978" s="2" t="n">
        <v>28941884.69553</v>
      </c>
      <c r="AR978" s="2" t="n">
        <v>4.491780504724</v>
      </c>
    </row>
    <row r="979">
      <c r="A979" s="2">
        <f>A978+3/60</f>
        <v/>
      </c>
      <c r="B979" s="2" t="n">
        <v>2.9</v>
      </c>
      <c r="C979" s="2" t="n">
        <v>120</v>
      </c>
      <c r="D979" s="2" t="n">
        <v>60</v>
      </c>
      <c r="E979" s="2" t="n">
        <v>119.16</v>
      </c>
      <c r="F979" s="2" t="n">
        <v>0.05581</v>
      </c>
      <c r="G979" s="2" t="n">
        <v>1.29</v>
      </c>
      <c r="H979" s="2" t="n">
        <v>0.1933</v>
      </c>
      <c r="I979" s="2" t="n">
        <v>314.84</v>
      </c>
      <c r="J979" s="2" t="n">
        <v>24.539</v>
      </c>
      <c r="K979" s="2" t="n">
        <v>0</v>
      </c>
      <c r="L979" s="2" t="n">
        <v>-0.01</v>
      </c>
      <c r="M979" s="2" t="n">
        <v>0</v>
      </c>
      <c r="N979" s="2" t="inlineStr">
        <is>
          <t>NaN</t>
        </is>
      </c>
      <c r="O979" s="2" t="n">
        <v>-0.775194</v>
      </c>
      <c r="P979" s="2" t="n">
        <v>1</v>
      </c>
      <c r="Q979" s="2" t="n">
        <v>255</v>
      </c>
      <c r="R979" s="2" t="n">
        <v>0</v>
      </c>
      <c r="S979" s="2" t="n">
        <v>0</v>
      </c>
      <c r="T979" s="2" t="n">
        <v>0</v>
      </c>
      <c r="U979" s="2" t="n">
        <v>123</v>
      </c>
      <c r="V979" s="2" t="n">
        <v>388</v>
      </c>
      <c r="W979" s="2" t="n">
        <v>201</v>
      </c>
      <c r="X979" s="2" t="n">
        <v>0</v>
      </c>
      <c r="Y979" s="2" t="n">
        <v>0</v>
      </c>
      <c r="Z979" s="2" t="n">
        <v>0.3342999815940857</v>
      </c>
      <c r="AA979" s="2" t="n">
        <v>14.65789890289307</v>
      </c>
      <c r="AB979" s="2" t="n">
        <v>5989.96533203125</v>
      </c>
      <c r="AC979" s="2" t="n">
        <v>123</v>
      </c>
      <c r="AD979" s="2" t="n">
        <v>1</v>
      </c>
      <c r="AE979" s="2" t="n">
        <v>4</v>
      </c>
      <c r="AF979" s="2" t="n">
        <v>0</v>
      </c>
      <c r="AG979" s="2" t="n">
        <v>0.3841897233202</v>
      </c>
      <c r="AH979" s="2" t="n">
        <v>0.3586563367589</v>
      </c>
      <c r="AI979" s="2" t="n">
        <v>0.3587194150637</v>
      </c>
      <c r="AJ979" s="2" t="n">
        <v>0.08695652173913</v>
      </c>
      <c r="AK979" s="2" t="n">
        <v>0.0169864687747</v>
      </c>
      <c r="AL979" s="2" t="n">
        <v>0.02383482205447</v>
      </c>
      <c r="AM979" s="2" t="n">
        <v>0.04347826086957</v>
      </c>
      <c r="AN979" s="2" t="n">
        <v>0.1185770750988</v>
      </c>
      <c r="AO979" s="2" t="n">
        <v>0.01471361337454</v>
      </c>
      <c r="AP979" s="2" t="n">
        <v>726744186.0515</v>
      </c>
      <c r="AQ979" s="2" t="n">
        <v>136537411.2508</v>
      </c>
      <c r="AR979" s="2" t="n">
        <v>28.67285636263</v>
      </c>
    </row>
    <row r="980">
      <c r="A980" s="2">
        <f>A979+3/60</f>
        <v/>
      </c>
      <c r="B980" s="2" t="n">
        <v>2.9</v>
      </c>
      <c r="C980" s="2" t="n">
        <v>120</v>
      </c>
      <c r="D980" s="2" t="n">
        <v>60</v>
      </c>
      <c r="E980" s="2" t="n">
        <v>119.13</v>
      </c>
      <c r="F980" s="2" t="n">
        <v>0.05586</v>
      </c>
      <c r="G980" s="2" t="n">
        <v>1.28</v>
      </c>
      <c r="H980" s="2" t="n">
        <v>0.1931</v>
      </c>
      <c r="I980" s="2" t="n">
        <v>312.12</v>
      </c>
      <c r="J980" s="2" t="n">
        <v>24.538</v>
      </c>
      <c r="K980" s="2" t="n">
        <v>0</v>
      </c>
      <c r="L980" s="2" t="n">
        <v>-0.01</v>
      </c>
      <c r="M980" s="2" t="n">
        <v>0</v>
      </c>
      <c r="N980" s="2" t="inlineStr">
        <is>
          <t>NaN</t>
        </is>
      </c>
      <c r="O980" s="2" t="n">
        <v>-0.78125</v>
      </c>
      <c r="P980" s="2" t="n">
        <v>1</v>
      </c>
      <c r="Q980" s="2" t="n">
        <v>255</v>
      </c>
      <c r="R980" s="2" t="n">
        <v>0</v>
      </c>
      <c r="S980" s="2" t="n">
        <v>0</v>
      </c>
      <c r="T980" s="2" t="n">
        <v>0</v>
      </c>
      <c r="U980" s="2" t="n">
        <v>123</v>
      </c>
      <c r="V980" s="2" t="n">
        <v>385</v>
      </c>
      <c r="W980" s="2" t="n">
        <v>201</v>
      </c>
      <c r="X980" s="2" t="n">
        <v>0</v>
      </c>
      <c r="Y980" s="2" t="n">
        <v>0</v>
      </c>
      <c r="Z980" s="2" t="n">
        <v>0.3342999815940857</v>
      </c>
      <c r="AA980" s="2" t="n">
        <v>14.65789890289307</v>
      </c>
      <c r="AB980" s="2" t="n">
        <v>6655.51708984375</v>
      </c>
      <c r="AC980" s="2" t="n">
        <v>123</v>
      </c>
      <c r="AD980" s="2" t="n">
        <v>1</v>
      </c>
      <c r="AE980" s="2" t="n">
        <v>4</v>
      </c>
      <c r="AF980" s="2" t="n">
        <v>0</v>
      </c>
      <c r="AG980" s="2" t="n">
        <v>0.3604743083004</v>
      </c>
      <c r="AH980" s="2" t="n">
        <v>0.3155291051383</v>
      </c>
      <c r="AI980" s="2" t="n">
        <v>0.3157563558395</v>
      </c>
      <c r="AJ980" s="2" t="n">
        <v>0.08695652173913</v>
      </c>
      <c r="AK980" s="2" t="n">
        <v>0.01709412964427</v>
      </c>
      <c r="AL980" s="2" t="n">
        <v>0.02396111041444</v>
      </c>
      <c r="AM980" s="2" t="n">
        <v>0.04347826086957</v>
      </c>
      <c r="AN980" s="2" t="n">
        <v>0.1185770750988</v>
      </c>
      <c r="AO980" s="2" t="n">
        <v>0.01479624489958</v>
      </c>
      <c r="AP980" s="2" t="n">
        <v>357142857.1438</v>
      </c>
      <c r="AQ980" s="2" t="n">
        <v>52698145.02529</v>
      </c>
      <c r="AR980" s="2" t="n">
        <v>67.85413153461</v>
      </c>
    </row>
    <row r="981">
      <c r="A981" s="2">
        <f>A980+3/60</f>
        <v/>
      </c>
      <c r="B981" s="2" t="n">
        <v>2.9</v>
      </c>
      <c r="C981" s="2" t="n">
        <v>120</v>
      </c>
      <c r="D981" s="2" t="n">
        <v>60</v>
      </c>
      <c r="E981" s="2" t="n">
        <v>119.15</v>
      </c>
      <c r="F981" s="2" t="n">
        <v>0.05577</v>
      </c>
      <c r="G981" s="2" t="n">
        <v>1.28</v>
      </c>
      <c r="H981" s="2" t="n">
        <v>0.1927</v>
      </c>
      <c r="I981" s="2" t="n">
        <v>337.41</v>
      </c>
      <c r="J981" s="2" t="n">
        <v>24.536</v>
      </c>
      <c r="K981" s="2" t="n">
        <v>0</v>
      </c>
      <c r="L981" s="2" t="n">
        <v>-0.01</v>
      </c>
      <c r="M981" s="2" t="n">
        <v>0</v>
      </c>
      <c r="N981" s="2" t="inlineStr">
        <is>
          <t>NaN</t>
        </is>
      </c>
      <c r="O981" s="2" t="n">
        <v>-0.78125</v>
      </c>
      <c r="P981" s="2" t="n">
        <v>1</v>
      </c>
      <c r="Q981" s="2" t="n">
        <v>255</v>
      </c>
      <c r="R981" s="2" t="n">
        <v>0</v>
      </c>
      <c r="S981" s="2" t="n">
        <v>0</v>
      </c>
      <c r="T981" s="2" t="n">
        <v>0</v>
      </c>
      <c r="U981" s="2" t="n">
        <v>123</v>
      </c>
      <c r="V981" s="2" t="n">
        <v>389</v>
      </c>
      <c r="W981" s="2" t="n">
        <v>201</v>
      </c>
      <c r="X981" s="2" t="n">
        <v>0</v>
      </c>
      <c r="Y981" s="2" t="n">
        <v>0</v>
      </c>
      <c r="Z981" s="2" t="n">
        <v>0.3342999815940857</v>
      </c>
      <c r="AA981" s="2" t="n">
        <v>14.65789890289307</v>
      </c>
      <c r="AB981" s="2" t="n">
        <v>5989.96533203125</v>
      </c>
      <c r="AC981" s="2" t="n">
        <v>123</v>
      </c>
      <c r="AD981" s="2" t="n">
        <v>1</v>
      </c>
      <c r="AE981" s="2" t="n">
        <v>4</v>
      </c>
      <c r="AF981" s="2" t="n">
        <v>0</v>
      </c>
      <c r="AG981" s="2" t="n">
        <v>0.2893280632411</v>
      </c>
      <c r="AH981" s="2" t="n">
        <v>0.2645864039526</v>
      </c>
      <c r="AI981" s="2" t="n">
        <v>0.2646425350826</v>
      </c>
      <c r="AJ981" s="2" t="n">
        <v>0.08695652173913</v>
      </c>
      <c r="AK981" s="2" t="n">
        <v>0.01784380316206</v>
      </c>
      <c r="AL981" s="2" t="n">
        <v>0.0248001837688</v>
      </c>
      <c r="AM981" s="2" t="n">
        <v>0.08300395256916999</v>
      </c>
      <c r="AN981" s="2" t="n">
        <v>0.1581027667984</v>
      </c>
      <c r="AO981" s="2" t="n">
        <v>0.01469292020353</v>
      </c>
      <c r="AP981" s="2" t="n">
        <v>196078431.3724</v>
      </c>
      <c r="AQ981" s="2" t="n">
        <v>12622437.64516</v>
      </c>
      <c r="AR981" s="2" t="n">
        <v>1.231949914154</v>
      </c>
    </row>
    <row r="982">
      <c r="A982" s="2">
        <f>A981+3/60</f>
        <v/>
      </c>
      <c r="B982" s="2" t="n">
        <v>2.9</v>
      </c>
      <c r="C982" s="2" t="n">
        <v>120</v>
      </c>
      <c r="D982" s="2" t="n">
        <v>60</v>
      </c>
      <c r="E982" s="2" t="n">
        <v>119.17</v>
      </c>
      <c r="F982" s="2" t="n">
        <v>0.05588</v>
      </c>
      <c r="G982" s="2" t="n">
        <v>1.28</v>
      </c>
      <c r="H982" s="2" t="n">
        <v>0.1928</v>
      </c>
      <c r="I982" s="2" t="n">
        <v>332.47</v>
      </c>
      <c r="J982" s="2" t="n">
        <v>24.534</v>
      </c>
      <c r="K982" s="2" t="n">
        <v>0</v>
      </c>
      <c r="L982" s="2" t="n">
        <v>-0.01</v>
      </c>
      <c r="M982" s="2" t="n">
        <v>0</v>
      </c>
      <c r="N982" s="2" t="inlineStr">
        <is>
          <t>NaN</t>
        </is>
      </c>
      <c r="O982" s="2" t="n">
        <v>-0.78125</v>
      </c>
      <c r="P982" s="2" t="n">
        <v>1</v>
      </c>
      <c r="Q982" s="2" t="n">
        <v>255</v>
      </c>
      <c r="R982" s="2" t="n">
        <v>0</v>
      </c>
      <c r="S982" s="2" t="n">
        <v>0</v>
      </c>
      <c r="T982" s="2" t="n">
        <v>0</v>
      </c>
      <c r="U982" s="2" t="n">
        <v>123</v>
      </c>
      <c r="V982" s="2" t="n">
        <v>389</v>
      </c>
      <c r="W982" s="2" t="n">
        <v>201</v>
      </c>
      <c r="X982" s="2" t="n">
        <v>0</v>
      </c>
      <c r="Y982" s="2" t="n">
        <v>0</v>
      </c>
      <c r="Z982" s="2" t="n">
        <v>0.3342999815940857</v>
      </c>
      <c r="AA982" s="2" t="n">
        <v>14.65789890289307</v>
      </c>
      <c r="AB982" s="2" t="n">
        <v>5989.96533203125</v>
      </c>
      <c r="AC982" s="2" t="n">
        <v>123</v>
      </c>
      <c r="AD982" s="2" t="n">
        <v>1</v>
      </c>
      <c r="AE982" s="2" t="n">
        <v>4</v>
      </c>
      <c r="AF982" s="2" t="n">
        <v>0</v>
      </c>
      <c r="AG982" s="2" t="n">
        <v>0.2656126482213</v>
      </c>
      <c r="AH982" s="2" t="n">
        <v>0.2266160471146</v>
      </c>
      <c r="AI982" s="2" t="n">
        <v>0.2269009531239</v>
      </c>
      <c r="AJ982" s="2" t="n">
        <v>0.08695652173913</v>
      </c>
      <c r="AK982" s="2" t="n">
        <v>0.01711937391304</v>
      </c>
      <c r="AL982" s="2" t="n">
        <v>0.02399186643201</v>
      </c>
      <c r="AM982" s="2" t="n">
        <v>0.08300395256916999</v>
      </c>
      <c r="AN982" s="2" t="n">
        <v>0.1581027667984</v>
      </c>
      <c r="AO982" s="2" t="n">
        <v>0.0146633165183</v>
      </c>
      <c r="AP982" s="2" t="n">
        <v>32946758.03901</v>
      </c>
      <c r="AQ982" s="2" t="n">
        <v>106974753.9581</v>
      </c>
      <c r="AR982" s="2" t="n">
        <v>73.55584082167999</v>
      </c>
    </row>
    <row r="983">
      <c r="A983" s="2">
        <f>A982+3/60</f>
        <v/>
      </c>
      <c r="B983" s="2" t="n">
        <v>2.9</v>
      </c>
      <c r="C983" s="2" t="n">
        <v>120</v>
      </c>
      <c r="D983" s="2" t="n">
        <v>60</v>
      </c>
      <c r="E983" s="2" t="n">
        <v>119.19</v>
      </c>
      <c r="F983" s="2" t="n">
        <v>0.05584</v>
      </c>
      <c r="G983" s="2" t="n">
        <v>1.29</v>
      </c>
      <c r="H983" s="2" t="n">
        <v>0.1934</v>
      </c>
      <c r="I983" s="2" t="n">
        <v>331.52</v>
      </c>
      <c r="J983" s="2" t="n">
        <v>24.532</v>
      </c>
      <c r="K983" s="2" t="n">
        <v>0</v>
      </c>
      <c r="L983" s="2" t="n">
        <v>-0.01</v>
      </c>
      <c r="M983" s="2" t="n">
        <v>0</v>
      </c>
      <c r="N983" s="2" t="inlineStr">
        <is>
          <t>NaN</t>
        </is>
      </c>
      <c r="O983" s="2" t="n">
        <v>-0.775194</v>
      </c>
      <c r="P983" s="2" t="n">
        <v>1</v>
      </c>
      <c r="Q983" s="2" t="n">
        <v>255</v>
      </c>
      <c r="R983" s="2" t="n">
        <v>0</v>
      </c>
      <c r="S983" s="2" t="n">
        <v>0</v>
      </c>
      <c r="T983" s="2" t="n">
        <v>0</v>
      </c>
      <c r="U983" s="2" t="n">
        <v>123</v>
      </c>
      <c r="V983" s="2" t="n">
        <v>388</v>
      </c>
      <c r="W983" s="2" t="n">
        <v>201</v>
      </c>
      <c r="X983" s="2" t="n">
        <v>0</v>
      </c>
      <c r="Y983" s="2" t="n">
        <v>0</v>
      </c>
      <c r="Z983" s="2" t="n">
        <v>0.3342999815940857</v>
      </c>
      <c r="AA983" s="2" t="n">
        <v>14.65789890289307</v>
      </c>
      <c r="AB983" s="2" t="n">
        <v>6655.51708984375</v>
      </c>
      <c r="AC983" s="2" t="n">
        <v>123</v>
      </c>
      <c r="AD983" s="2" t="n">
        <v>1</v>
      </c>
      <c r="AE983" s="2" t="n">
        <v>4</v>
      </c>
      <c r="AF983" s="2" t="n">
        <v>0</v>
      </c>
      <c r="AG983" s="2" t="n">
        <v>0.2893280632411</v>
      </c>
      <c r="AH983" s="2" t="n">
        <v>0.2425457596838</v>
      </c>
      <c r="AI983" s="2" t="n">
        <v>0.2428975592335</v>
      </c>
      <c r="AJ983" s="2" t="n">
        <v>0.08695652173913</v>
      </c>
      <c r="AK983" s="2" t="n">
        <v>0.0159557201581</v>
      </c>
      <c r="AL983" s="2" t="n">
        <v>0.02263434543784</v>
      </c>
      <c r="AM983" s="2" t="n">
        <v>0.04347826086957</v>
      </c>
      <c r="AN983" s="2" t="n">
        <v>0.1185770750988</v>
      </c>
      <c r="AO983" s="2" t="n">
        <v>0.01459173424598</v>
      </c>
      <c r="AP983" s="2" t="n">
        <v>388198757.763</v>
      </c>
      <c r="AQ983" s="2" t="n">
        <v>122729504.1729</v>
      </c>
      <c r="AR983" s="2" t="n">
        <v>48.45360824745</v>
      </c>
    </row>
    <row r="984">
      <c r="A984" s="2">
        <f>A983+3/60</f>
        <v/>
      </c>
      <c r="B984" s="2" t="n">
        <v>2.9</v>
      </c>
      <c r="C984" s="2" t="n">
        <v>120</v>
      </c>
      <c r="D984" s="2" t="n">
        <v>60</v>
      </c>
      <c r="E984" s="2" t="n">
        <v>119.17</v>
      </c>
      <c r="F984" s="2" t="n">
        <v>0.05583</v>
      </c>
      <c r="G984" s="2" t="n">
        <v>1.29</v>
      </c>
      <c r="H984" s="2" t="n">
        <v>0.1941</v>
      </c>
      <c r="I984" s="2" t="n">
        <v>325.87</v>
      </c>
      <c r="J984" s="2" t="n">
        <v>24.531</v>
      </c>
      <c r="K984" s="2" t="n">
        <v>0</v>
      </c>
      <c r="L984" s="2" t="n">
        <v>-0.01</v>
      </c>
      <c r="M984" s="2" t="n">
        <v>0</v>
      </c>
      <c r="N984" s="2" t="inlineStr">
        <is>
          <t>NaN</t>
        </is>
      </c>
      <c r="O984" s="2" t="n">
        <v>-0.775194</v>
      </c>
      <c r="P984" s="2" t="n">
        <v>1</v>
      </c>
      <c r="Q984" s="2" t="n">
        <v>255</v>
      </c>
      <c r="R984" s="2" t="n">
        <v>0</v>
      </c>
      <c r="S984" s="2" t="n">
        <v>0</v>
      </c>
      <c r="T984" s="2" t="n">
        <v>0</v>
      </c>
      <c r="U984" s="2" t="n">
        <v>123</v>
      </c>
      <c r="V984" s="2" t="n">
        <v>389</v>
      </c>
      <c r="W984" s="2" t="n">
        <v>201</v>
      </c>
      <c r="X984" s="2" t="n">
        <v>0</v>
      </c>
      <c r="Y984" s="2" t="n">
        <v>0</v>
      </c>
      <c r="Z984" s="2" t="n">
        <v>0.3342999815940857</v>
      </c>
      <c r="AA984" s="2" t="n">
        <v>14.65789890289307</v>
      </c>
      <c r="AB984" s="2" t="n">
        <v>5989.96533203125</v>
      </c>
      <c r="AC984" s="2" t="n">
        <v>123</v>
      </c>
      <c r="AD984" s="2" t="n">
        <v>1</v>
      </c>
      <c r="AE984" s="2" t="n">
        <v>4</v>
      </c>
      <c r="AF984" s="2" t="n">
        <v>0</v>
      </c>
      <c r="AG984" s="2" t="n">
        <v>0.2656126482213</v>
      </c>
      <c r="AH984" s="2" t="n">
        <v>0.2389100727273</v>
      </c>
      <c r="AI984" s="2" t="n">
        <v>0.2390433424678</v>
      </c>
      <c r="AJ984" s="2" t="n">
        <v>0.08695652173913</v>
      </c>
      <c r="AK984" s="2" t="n">
        <v>0.01677813201581</v>
      </c>
      <c r="AL984" s="2" t="n">
        <v>0.02359299086096</v>
      </c>
      <c r="AM984" s="2" t="n">
        <v>0.08300395256916999</v>
      </c>
      <c r="AN984" s="2" t="n">
        <v>0.1581027667984</v>
      </c>
      <c r="AO984" s="2" t="n">
        <v>0.01465813034473</v>
      </c>
      <c r="AP984" s="2" t="n">
        <v>434782608.696</v>
      </c>
      <c r="AQ984" s="2" t="n">
        <v>17218816.72291</v>
      </c>
      <c r="AR984" s="2" t="n">
        <v>12.26668503339</v>
      </c>
    </row>
    <row r="985">
      <c r="A985" s="2">
        <f>A984+3/60</f>
        <v/>
      </c>
      <c r="B985" s="2" t="n">
        <v>2.9</v>
      </c>
      <c r="C985" s="2" t="n">
        <v>120</v>
      </c>
      <c r="D985" s="2" t="n">
        <v>60</v>
      </c>
      <c r="E985" s="2" t="n">
        <v>119.14</v>
      </c>
      <c r="F985" s="2" t="n">
        <v>0.05576</v>
      </c>
      <c r="G985" s="2" t="n">
        <v>1.28</v>
      </c>
      <c r="H985" s="2" t="n">
        <v>0.1929</v>
      </c>
      <c r="I985" s="2" t="n">
        <v>320.46</v>
      </c>
      <c r="J985" s="2" t="n">
        <v>24.529</v>
      </c>
      <c r="K985" s="2" t="n">
        <v>0</v>
      </c>
      <c r="L985" s="2" t="n">
        <v>-0.01</v>
      </c>
      <c r="M985" s="2" t="n">
        <v>0</v>
      </c>
      <c r="N985" s="2" t="inlineStr">
        <is>
          <t>NaN</t>
        </is>
      </c>
      <c r="O985" s="2" t="n">
        <v>-0.78125</v>
      </c>
      <c r="P985" s="2" t="n">
        <v>1</v>
      </c>
      <c r="Q985" s="2" t="n">
        <v>255</v>
      </c>
      <c r="R985" s="2" t="n">
        <v>0</v>
      </c>
      <c r="S985" s="2" t="n">
        <v>0</v>
      </c>
      <c r="T985" s="2" t="n">
        <v>0</v>
      </c>
      <c r="U985" s="2" t="n">
        <v>123</v>
      </c>
      <c r="V985" s="2" t="n">
        <v>388</v>
      </c>
      <c r="W985" s="2" t="n">
        <v>201</v>
      </c>
      <c r="X985" s="2" t="n">
        <v>0</v>
      </c>
      <c r="Y985" s="2" t="n">
        <v>0</v>
      </c>
      <c r="Z985" s="2" t="n">
        <v>0.3342999815940857</v>
      </c>
      <c r="AA985" s="2" t="n">
        <v>14.65789890289307</v>
      </c>
      <c r="AB985" s="2" t="n">
        <v>5989.96533203125</v>
      </c>
      <c r="AC985" s="2" t="n">
        <v>123</v>
      </c>
      <c r="AD985" s="2" t="n">
        <v>1</v>
      </c>
      <c r="AE985" s="2" t="n">
        <v>4</v>
      </c>
      <c r="AF985" s="2" t="n">
        <v>0</v>
      </c>
      <c r="AG985" s="2" t="n">
        <v>0.2656126482213</v>
      </c>
      <c r="AH985" s="2" t="n">
        <v>0.2445336948617</v>
      </c>
      <c r="AI985" s="2" t="n">
        <v>0.2446518626307</v>
      </c>
      <c r="AJ985" s="2" t="n">
        <v>0.08695652173913</v>
      </c>
      <c r="AK985" s="2" t="n">
        <v>0.01635097312253</v>
      </c>
      <c r="AL985" s="2" t="n">
        <v>0.02310076702969</v>
      </c>
      <c r="AM985" s="2" t="n">
        <v>0.04347826086957</v>
      </c>
      <c r="AN985" s="2" t="n">
        <v>0.1185770750988</v>
      </c>
      <c r="AO985" s="2" t="n">
        <v>0.01468202171453</v>
      </c>
      <c r="AP985" s="2" t="n">
        <v>238095238.0955</v>
      </c>
      <c r="AQ985" s="2" t="n">
        <v>9.910000000000001e+37</v>
      </c>
      <c r="AR985" s="2" t="n">
        <v>9.910000000000001e+37</v>
      </c>
    </row>
    <row r="986">
      <c r="A986" s="2">
        <f>A985+3/60</f>
        <v/>
      </c>
      <c r="B986" s="2" t="n">
        <v>2.9</v>
      </c>
      <c r="C986" s="2" t="n">
        <v>120</v>
      </c>
      <c r="D986" s="2" t="n">
        <v>60</v>
      </c>
      <c r="E986" s="2" t="n">
        <v>119.12</v>
      </c>
      <c r="F986" s="2" t="n">
        <v>0.05584</v>
      </c>
      <c r="G986" s="2" t="n">
        <v>1.29</v>
      </c>
      <c r="H986" s="2" t="n">
        <v>0.194</v>
      </c>
      <c r="I986" s="2" t="n">
        <v>329.34</v>
      </c>
      <c r="J986" s="2" t="n">
        <v>24.527</v>
      </c>
      <c r="K986" s="2" t="n">
        <v>0</v>
      </c>
      <c r="L986" s="2" t="n">
        <v>-0.01</v>
      </c>
      <c r="M986" s="2" t="n">
        <v>0</v>
      </c>
      <c r="N986" s="2" t="inlineStr">
        <is>
          <t>NaN</t>
        </is>
      </c>
      <c r="O986" s="2" t="n">
        <v>-0.775194</v>
      </c>
      <c r="P986" s="2" t="n">
        <v>1</v>
      </c>
      <c r="Q986" s="2" t="n">
        <v>255</v>
      </c>
      <c r="R986" s="2" t="n">
        <v>0</v>
      </c>
      <c r="S986" s="2" t="n">
        <v>0</v>
      </c>
      <c r="T986" s="2" t="n">
        <v>0</v>
      </c>
      <c r="U986" s="2" t="n">
        <v>123</v>
      </c>
      <c r="V986" s="2" t="n">
        <v>388</v>
      </c>
      <c r="W986" s="2" t="n">
        <v>201</v>
      </c>
      <c r="X986" s="2" t="n">
        <v>0</v>
      </c>
      <c r="Y986" s="2" t="n">
        <v>0</v>
      </c>
      <c r="Z986" s="2" t="n">
        <v>0.3342999815940857</v>
      </c>
      <c r="AA986" s="2" t="n">
        <v>14.65789890289307</v>
      </c>
      <c r="AB986" s="2" t="n">
        <v>6655.51708984375</v>
      </c>
      <c r="AC986" s="2" t="n">
        <v>123</v>
      </c>
      <c r="AD986" s="2" t="n">
        <v>1</v>
      </c>
      <c r="AE986" s="2" t="n">
        <v>4</v>
      </c>
      <c r="AF986" s="2" t="n">
        <v>0</v>
      </c>
      <c r="AG986" s="2" t="n">
        <v>0.2656126482213</v>
      </c>
      <c r="AH986" s="2" t="n">
        <v>0.2455378899605</v>
      </c>
      <c r="AI986" s="2" t="n">
        <v>0.2456888474479</v>
      </c>
      <c r="AJ986" s="2" t="n">
        <v>0.08695652173913</v>
      </c>
      <c r="AK986" s="2" t="n">
        <v>0.01871891383399</v>
      </c>
      <c r="AL986" s="2" t="n">
        <v>0.02574517414551</v>
      </c>
      <c r="AM986" s="2" t="n">
        <v>0.04347826086957</v>
      </c>
      <c r="AN986" s="2" t="n">
        <v>0.1185770750988</v>
      </c>
      <c r="AO986" s="2" t="n">
        <v>0.01466748561006</v>
      </c>
      <c r="AP986" s="2" t="n">
        <v>55051.370636</v>
      </c>
      <c r="AQ986" s="2" t="n">
        <v>50895765.47231</v>
      </c>
      <c r="AR986" s="2" t="n">
        <v>95.68403908795</v>
      </c>
    </row>
    <row r="987">
      <c r="A987" s="2">
        <f>A986+3/60</f>
        <v/>
      </c>
      <c r="B987" s="2" t="n">
        <v>2.9</v>
      </c>
      <c r="C987" s="2" t="n">
        <v>120</v>
      </c>
      <c r="D987" s="2" t="n">
        <v>60</v>
      </c>
      <c r="E987" s="2" t="n">
        <v>119.17</v>
      </c>
      <c r="F987" s="2" t="n">
        <v>0.05591</v>
      </c>
      <c r="G987" s="2" t="n">
        <v>1.29</v>
      </c>
      <c r="H987" s="2" t="n">
        <v>0.1942</v>
      </c>
      <c r="I987" s="2" t="n">
        <v>316.35</v>
      </c>
      <c r="J987" s="2" t="n">
        <v>24.526</v>
      </c>
      <c r="K987" s="2" t="n">
        <v>0</v>
      </c>
      <c r="L987" s="2" t="n">
        <v>-0.01</v>
      </c>
      <c r="M987" s="2" t="n">
        <v>0</v>
      </c>
      <c r="N987" s="2" t="inlineStr">
        <is>
          <t>NaN</t>
        </is>
      </c>
      <c r="O987" s="2" t="n">
        <v>-0.775194</v>
      </c>
      <c r="P987" s="2" t="n">
        <v>1</v>
      </c>
      <c r="Q987" s="2" t="n">
        <v>255</v>
      </c>
      <c r="R987" s="2" t="n">
        <v>0</v>
      </c>
      <c r="S987" s="2" t="n">
        <v>0</v>
      </c>
      <c r="T987" s="2" t="n">
        <v>0</v>
      </c>
      <c r="U987" s="2" t="n">
        <v>123</v>
      </c>
      <c r="V987" s="2" t="n">
        <v>382</v>
      </c>
      <c r="W987" s="2" t="n">
        <v>201</v>
      </c>
      <c r="X987" s="2" t="n">
        <v>0</v>
      </c>
      <c r="Y987" s="2" t="n">
        <v>0</v>
      </c>
      <c r="Z987" s="2" t="n">
        <v>0.3342999815940857</v>
      </c>
      <c r="AA987" s="2" t="n">
        <v>14.65789890289307</v>
      </c>
      <c r="AB987" s="2" t="n">
        <v>5989.96533203125</v>
      </c>
      <c r="AC987" s="2" t="n">
        <v>123</v>
      </c>
      <c r="AD987" s="2" t="n">
        <v>1</v>
      </c>
      <c r="AE987" s="2" t="n">
        <v>4</v>
      </c>
      <c r="AF987" s="2" t="n">
        <v>0</v>
      </c>
      <c r="AG987" s="2" t="n">
        <v>0.2656126482213</v>
      </c>
      <c r="AH987" s="2" t="n">
        <v>0.2434931791304</v>
      </c>
      <c r="AI987" s="2" t="n">
        <v>0.2435776984452</v>
      </c>
      <c r="AJ987" s="2" t="n">
        <v>0.08695652173913</v>
      </c>
      <c r="AK987" s="2" t="n">
        <v>0.01566728774704</v>
      </c>
      <c r="AL987" s="2" t="n">
        <v>0.02228497518615</v>
      </c>
      <c r="AM987" s="2" t="n">
        <v>0.04347826086957</v>
      </c>
      <c r="AN987" s="2" t="n">
        <v>0.1185770750988</v>
      </c>
      <c r="AO987" s="2" t="n">
        <v>0.01461773670916</v>
      </c>
      <c r="AP987" s="2" t="n">
        <v>257997936.0163</v>
      </c>
      <c r="AQ987" s="2" t="n">
        <v>51674245.556</v>
      </c>
      <c r="AR987" s="2" t="n">
        <v>42.37288135595</v>
      </c>
    </row>
    <row r="988">
      <c r="A988" s="2">
        <f>A987+3/60</f>
        <v/>
      </c>
      <c r="B988" s="2" t="n">
        <v>2.9</v>
      </c>
      <c r="C988" s="2" t="n">
        <v>120</v>
      </c>
      <c r="D988" s="2" t="n">
        <v>60</v>
      </c>
      <c r="E988" s="2" t="n">
        <v>119.19</v>
      </c>
      <c r="F988" s="2" t="n">
        <v>0.05577</v>
      </c>
      <c r="G988" s="2" t="n">
        <v>1.29</v>
      </c>
      <c r="H988" s="2" t="n">
        <v>0.1937</v>
      </c>
      <c r="I988" s="2" t="n">
        <v>348.07</v>
      </c>
      <c r="J988" s="2" t="n">
        <v>24.524</v>
      </c>
      <c r="K988" s="2" t="n">
        <v>0</v>
      </c>
      <c r="L988" s="2" t="n">
        <v>-0.01</v>
      </c>
      <c r="M988" s="2" t="n">
        <v>-0.004078</v>
      </c>
      <c r="N988" s="2" t="inlineStr">
        <is>
          <t>NaN</t>
        </is>
      </c>
      <c r="O988" s="2" t="n">
        <v>-0.775194</v>
      </c>
      <c r="P988" s="2" t="n">
        <v>1</v>
      </c>
      <c r="Q988" s="2" t="n">
        <v>255</v>
      </c>
      <c r="R988" s="2" t="n">
        <v>0</v>
      </c>
      <c r="S988" s="2" t="n">
        <v>0</v>
      </c>
      <c r="T988" s="2" t="n">
        <v>0.004199502058327198</v>
      </c>
      <c r="U988" s="2" t="n">
        <v>122</v>
      </c>
      <c r="V988" s="2" t="n">
        <v>852</v>
      </c>
      <c r="W988" s="2" t="n">
        <v>201</v>
      </c>
      <c r="X988" s="2" t="n">
        <v>0</v>
      </c>
      <c r="Y988" s="2" t="n">
        <v>3.643376007244524e-44</v>
      </c>
      <c r="Z988" s="2" t="n">
        <v>0.3342999815940857</v>
      </c>
      <c r="AA988" s="2" t="n">
        <v>14.65789890289307</v>
      </c>
      <c r="AB988" s="2" t="n">
        <v>5989.96533203125</v>
      </c>
      <c r="AC988" s="2" t="n">
        <v>122</v>
      </c>
      <c r="AD988" s="2" t="n">
        <v>1</v>
      </c>
      <c r="AE988" s="2" t="n">
        <v>4</v>
      </c>
      <c r="AF988" s="2" t="n">
        <v>0</v>
      </c>
      <c r="AG988" s="2" t="n">
        <v>0.2656126482213</v>
      </c>
      <c r="AH988" s="2" t="n">
        <v>0.2373028686166</v>
      </c>
      <c r="AI988" s="2" t="n">
        <v>0.237489674253</v>
      </c>
      <c r="AJ988" s="2" t="n">
        <v>0.08695652173913</v>
      </c>
      <c r="AK988" s="2" t="n">
        <v>0.01728128695652</v>
      </c>
      <c r="AL988" s="2" t="n">
        <v>0.02416978382004</v>
      </c>
      <c r="AM988" s="2" t="n">
        <v>0.08300395256916999</v>
      </c>
      <c r="AN988" s="2" t="n">
        <v>0.1581027667984</v>
      </c>
      <c r="AO988" s="2" t="n">
        <v>0.01469193514066</v>
      </c>
      <c r="AP988" s="2" t="n">
        <v>162548764.6293</v>
      </c>
      <c r="AQ988" s="2" t="n">
        <v>227272727.2729</v>
      </c>
      <c r="AR988" s="2" t="n">
        <v>20.99999999989</v>
      </c>
    </row>
    <row r="989">
      <c r="A989" s="2">
        <f>A988+3/60</f>
        <v/>
      </c>
      <c r="B989" s="2" t="n">
        <v>2.9</v>
      </c>
      <c r="C989" s="2" t="n">
        <v>120</v>
      </c>
      <c r="D989" s="2" t="n">
        <v>60</v>
      </c>
      <c r="E989" s="2" t="n">
        <v>119.2</v>
      </c>
      <c r="F989" s="2" t="n">
        <v>0.05584</v>
      </c>
      <c r="G989" s="2" t="n">
        <v>1.29</v>
      </c>
      <c r="H989" s="2" t="n">
        <v>0.1931</v>
      </c>
      <c r="I989" s="2" t="n">
        <v>345.78</v>
      </c>
      <c r="J989" s="2" t="n">
        <v>24.523</v>
      </c>
      <c r="K989" s="2" t="n">
        <v>0</v>
      </c>
      <c r="L989" s="2" t="n">
        <v>-0.01</v>
      </c>
      <c r="M989" s="2" t="n">
        <v>0</v>
      </c>
      <c r="N989" s="2" t="inlineStr">
        <is>
          <t>NaN</t>
        </is>
      </c>
      <c r="O989" s="2" t="n">
        <v>-0.775194</v>
      </c>
      <c r="P989" s="2" t="n">
        <v>1</v>
      </c>
      <c r="Q989" s="2" t="n">
        <v>255</v>
      </c>
      <c r="R989" s="2" t="n">
        <v>0</v>
      </c>
      <c r="S989" s="2" t="n">
        <v>0</v>
      </c>
      <c r="T989" s="2" t="n">
        <v>0</v>
      </c>
      <c r="U989" s="2" t="n">
        <v>123</v>
      </c>
      <c r="V989" s="2" t="n">
        <v>383</v>
      </c>
      <c r="W989" s="2" t="n">
        <v>201</v>
      </c>
      <c r="X989" s="2" t="n">
        <v>0</v>
      </c>
      <c r="Y989" s="2" t="n">
        <v>0</v>
      </c>
      <c r="Z989" s="2" t="n">
        <v>0.3342999815940857</v>
      </c>
      <c r="AA989" s="2" t="n">
        <v>14.65789890289307</v>
      </c>
      <c r="AB989" s="2" t="n">
        <v>5989.96533203125</v>
      </c>
      <c r="AC989" s="2" t="n">
        <v>123</v>
      </c>
      <c r="AD989" s="2" t="n">
        <v>1</v>
      </c>
      <c r="AE989" s="2" t="n">
        <v>4</v>
      </c>
      <c r="AF989" s="2" t="n">
        <v>0</v>
      </c>
      <c r="AG989" s="2" t="n">
        <v>0.3130434782609</v>
      </c>
      <c r="AH989" s="2" t="n">
        <v>0.2706124510672</v>
      </c>
      <c r="AI989" s="2" t="n">
        <v>0.2707862655431</v>
      </c>
      <c r="AJ989" s="2" t="n">
        <v>0.08695652173913</v>
      </c>
      <c r="AK989" s="2" t="n">
        <v>0.01569466719368</v>
      </c>
      <c r="AL989" s="2" t="n">
        <v>0.0223212535542</v>
      </c>
      <c r="AM989" s="2" t="n">
        <v>0.04347826086957</v>
      </c>
      <c r="AN989" s="2" t="n">
        <v>0.1185770750988</v>
      </c>
      <c r="AO989" s="2" t="n">
        <v>0.01468556764252</v>
      </c>
      <c r="AP989" s="2" t="n">
        <v>153280196.1988</v>
      </c>
      <c r="AQ989" s="2" t="n">
        <v>42918454.93562</v>
      </c>
      <c r="AR989" s="2" t="n">
        <v>98.40343347638</v>
      </c>
    </row>
    <row r="990">
      <c r="A990" s="2">
        <f>A989+3/60</f>
        <v/>
      </c>
      <c r="B990" s="2" t="n">
        <v>2.9</v>
      </c>
      <c r="C990" s="2" t="n">
        <v>120</v>
      </c>
      <c r="D990" s="2" t="n">
        <v>60</v>
      </c>
      <c r="E990" s="2" t="n">
        <v>119.26</v>
      </c>
      <c r="F990" s="2" t="n">
        <v>0.05575</v>
      </c>
      <c r="G990" s="2" t="n">
        <v>1.29</v>
      </c>
      <c r="H990" s="2" t="n">
        <v>0.1942</v>
      </c>
      <c r="I990" s="2" t="n">
        <v>331.9</v>
      </c>
      <c r="J990" s="2" t="n">
        <v>24.521</v>
      </c>
      <c r="K990" s="2" t="n">
        <v>0</v>
      </c>
      <c r="L990" s="2" t="n">
        <v>-0.01</v>
      </c>
      <c r="M990" s="2" t="n">
        <v>0</v>
      </c>
      <c r="N990" s="2" t="inlineStr">
        <is>
          <t>NaN</t>
        </is>
      </c>
      <c r="O990" s="2" t="n">
        <v>-0.775194</v>
      </c>
      <c r="P990" s="2" t="n">
        <v>1</v>
      </c>
      <c r="Q990" s="2" t="n">
        <v>255</v>
      </c>
      <c r="R990" s="2" t="n">
        <v>0</v>
      </c>
      <c r="S990" s="2" t="n">
        <v>0</v>
      </c>
      <c r="T990" s="2" t="n">
        <v>0</v>
      </c>
      <c r="U990" s="2" t="n">
        <v>123</v>
      </c>
      <c r="V990" s="2" t="n">
        <v>388</v>
      </c>
      <c r="W990" s="2" t="n">
        <v>201</v>
      </c>
      <c r="X990" s="2" t="n">
        <v>0</v>
      </c>
      <c r="Y990" s="2" t="n">
        <v>0</v>
      </c>
      <c r="Z990" s="2" t="n">
        <v>0.3342999815940857</v>
      </c>
      <c r="AA990" s="2" t="n">
        <v>14.65789890289307</v>
      </c>
      <c r="AB990" s="2" t="n">
        <v>5989.96533203125</v>
      </c>
      <c r="AC990" s="2" t="n">
        <v>123</v>
      </c>
      <c r="AD990" s="2" t="n">
        <v>1</v>
      </c>
      <c r="AE990" s="2" t="n">
        <v>4</v>
      </c>
      <c r="AF990" s="2" t="n">
        <v>0</v>
      </c>
      <c r="AG990" s="2" t="n">
        <v>0.3841897233202</v>
      </c>
      <c r="AH990" s="2" t="n">
        <v>0.3381317302767</v>
      </c>
      <c r="AI990" s="2" t="n">
        <v>0.3382464087662</v>
      </c>
      <c r="AJ990" s="2" t="n">
        <v>0.08695652173913</v>
      </c>
      <c r="AK990" s="2" t="n">
        <v>0.01513476126482</v>
      </c>
      <c r="AL990" s="2" t="n">
        <v>0.02162480480773</v>
      </c>
      <c r="AM990" s="2" t="n">
        <v>0.04347826086957</v>
      </c>
      <c r="AN990" s="2" t="n">
        <v>0.1185770750988</v>
      </c>
      <c r="AO990" s="2" t="n">
        <v>0.01465351380145</v>
      </c>
      <c r="AP990" s="2" t="n">
        <v>439367311.0722</v>
      </c>
      <c r="AQ990" s="2" t="n">
        <v>109601052.1701</v>
      </c>
      <c r="AR990" s="2" t="n">
        <v>28.49627356429</v>
      </c>
    </row>
    <row r="991">
      <c r="A991" s="2">
        <f>A990+3/60</f>
        <v/>
      </c>
      <c r="B991" s="2" t="n">
        <v>2.9</v>
      </c>
      <c r="C991" s="2" t="n">
        <v>120</v>
      </c>
      <c r="D991" s="2" t="n">
        <v>60</v>
      </c>
      <c r="E991" s="2" t="n">
        <v>119.18</v>
      </c>
      <c r="F991" s="2" t="n">
        <v>0.05582</v>
      </c>
      <c r="G991" s="2" t="n">
        <v>1.29</v>
      </c>
      <c r="H991" s="2" t="n">
        <v>0.1934</v>
      </c>
      <c r="I991" s="2" t="n">
        <v>305.81</v>
      </c>
      <c r="J991" s="2" t="n">
        <v>24.519</v>
      </c>
      <c r="K991" s="2" t="n">
        <v>0</v>
      </c>
      <c r="L991" s="2" t="n">
        <v>-0.01</v>
      </c>
      <c r="M991" s="2" t="n">
        <v>0</v>
      </c>
      <c r="N991" s="2" t="inlineStr">
        <is>
          <t>NaN</t>
        </is>
      </c>
      <c r="O991" s="2" t="n">
        <v>-0.775194</v>
      </c>
      <c r="P991" s="2" t="n">
        <v>1</v>
      </c>
      <c r="Q991" s="2" t="n">
        <v>255</v>
      </c>
      <c r="R991" s="2" t="n">
        <v>0</v>
      </c>
      <c r="S991" s="2" t="n">
        <v>0</v>
      </c>
      <c r="T991" s="2" t="n">
        <v>0</v>
      </c>
      <c r="U991" s="2" t="n">
        <v>123</v>
      </c>
      <c r="V991" s="2" t="n">
        <v>388</v>
      </c>
      <c r="W991" s="2" t="n">
        <v>201</v>
      </c>
      <c r="X991" s="2" t="n">
        <v>0</v>
      </c>
      <c r="Y991" s="2" t="n">
        <v>0</v>
      </c>
      <c r="Z991" s="2" t="n">
        <v>0.3342999815940857</v>
      </c>
      <c r="AA991" s="2" t="n">
        <v>14.65789890289307</v>
      </c>
      <c r="AB991" s="2" t="n">
        <v>5989.96533203125</v>
      </c>
      <c r="AC991" s="2" t="n">
        <v>123</v>
      </c>
      <c r="AD991" s="2" t="n">
        <v>1</v>
      </c>
      <c r="AE991" s="2" t="n">
        <v>4</v>
      </c>
      <c r="AF991" s="2" t="n">
        <v>0</v>
      </c>
      <c r="AG991" s="2" t="n">
        <v>0.1944664031621</v>
      </c>
      <c r="AH991" s="2" t="n">
        <v>0.1725712093281</v>
      </c>
      <c r="AI991" s="2" t="n">
        <v>0.1726927270374</v>
      </c>
      <c r="AJ991" s="2" t="n">
        <v>0.08695652173913</v>
      </c>
      <c r="AK991" s="2" t="n">
        <v>0.01657693359684</v>
      </c>
      <c r="AL991" s="2" t="n">
        <v>0.02336461321829</v>
      </c>
      <c r="AM991" s="2" t="n">
        <v>0.08300395256916999</v>
      </c>
      <c r="AN991" s="2" t="n">
        <v>0.1581027667984</v>
      </c>
      <c r="AO991" s="2" t="n">
        <v>0.01468000238297</v>
      </c>
      <c r="AP991" s="2" t="n">
        <v>143843498.2738</v>
      </c>
      <c r="AQ991" s="2" t="n">
        <v>44052863.43612</v>
      </c>
      <c r="AR991" s="2" t="n">
        <v>80.95154185022</v>
      </c>
    </row>
    <row r="992">
      <c r="A992" s="2">
        <f>A991+3/60</f>
        <v/>
      </c>
      <c r="B992" s="2" t="n">
        <v>2.9</v>
      </c>
      <c r="C992" s="2" t="n">
        <v>120</v>
      </c>
      <c r="D992" s="2" t="n">
        <v>60</v>
      </c>
      <c r="E992" s="2" t="n">
        <v>119.19</v>
      </c>
      <c r="F992" s="2" t="n">
        <v>0.0559</v>
      </c>
      <c r="G992" s="2" t="n">
        <v>1.29</v>
      </c>
      <c r="H992" s="2" t="n">
        <v>0.1941</v>
      </c>
      <c r="I992" s="2" t="n">
        <v>335.47</v>
      </c>
      <c r="J992" s="2" t="n">
        <v>24.518</v>
      </c>
      <c r="K992" s="2" t="n">
        <v>0</v>
      </c>
      <c r="L992" s="2" t="n">
        <v>-0.01</v>
      </c>
      <c r="M992" s="2" t="n">
        <v>0</v>
      </c>
      <c r="N992" s="2" t="inlineStr">
        <is>
          <t>NaN</t>
        </is>
      </c>
      <c r="O992" s="2" t="n">
        <v>-0.775194</v>
      </c>
      <c r="P992" s="2" t="n">
        <v>1</v>
      </c>
      <c r="Q992" s="2" t="n">
        <v>255</v>
      </c>
      <c r="R992" s="2" t="n">
        <v>0</v>
      </c>
      <c r="S992" s="2" t="n">
        <v>0</v>
      </c>
      <c r="T992" s="2" t="n">
        <v>0.005990147590637207</v>
      </c>
      <c r="U992" s="2" t="n">
        <v>122</v>
      </c>
      <c r="V992" s="2" t="n">
        <v>908</v>
      </c>
      <c r="W992" s="2" t="n">
        <v>201</v>
      </c>
      <c r="X992" s="2" t="n">
        <v>0</v>
      </c>
      <c r="Y992" s="2" t="n">
        <v>0.2447075843811035</v>
      </c>
      <c r="Z992" s="2" t="n">
        <v>0.3342999815940857</v>
      </c>
      <c r="AA992" s="2" t="n">
        <v>14.65789890289307</v>
      </c>
      <c r="AB992" s="2" t="n">
        <v>5989.96533203125</v>
      </c>
      <c r="AC992" s="2" t="n">
        <v>122</v>
      </c>
      <c r="AD992" s="2" t="n">
        <v>1</v>
      </c>
      <c r="AE992" s="2" t="n">
        <v>4</v>
      </c>
      <c r="AF992" s="2" t="n">
        <v>0</v>
      </c>
      <c r="AG992" s="2" t="n">
        <v>0.1707509881423</v>
      </c>
      <c r="AH992" s="2" t="n">
        <v>0.1297072098024</v>
      </c>
      <c r="AI992" s="2" t="n">
        <v>0.1301444376801</v>
      </c>
      <c r="AJ992" s="2" t="n">
        <v>0.08695652173913</v>
      </c>
      <c r="AK992" s="2" t="n">
        <v>0.01849540790514</v>
      </c>
      <c r="AL992" s="2" t="n">
        <v>0.02551052653971</v>
      </c>
      <c r="AM992" s="2" t="n">
        <v>0.04347826086957</v>
      </c>
      <c r="AN992" s="2" t="n">
        <v>0.1185770750988</v>
      </c>
      <c r="AO992" s="2" t="n">
        <v>0.01467905774786</v>
      </c>
      <c r="AP992" s="2" t="n">
        <v>97580015.61286999</v>
      </c>
      <c r="AQ992" s="2" t="n">
        <v>14245014.24501</v>
      </c>
      <c r="AR992" s="2" t="n">
        <v>2.387464387461</v>
      </c>
    </row>
    <row r="993">
      <c r="A993" s="2">
        <f>A992+3/60</f>
        <v/>
      </c>
      <c r="B993" s="2" t="n">
        <v>2.9</v>
      </c>
      <c r="C993" s="2" t="n">
        <v>120</v>
      </c>
      <c r="D993" s="2" t="n">
        <v>60</v>
      </c>
      <c r="E993" s="2" t="n">
        <v>119.19</v>
      </c>
      <c r="F993" s="2" t="n">
        <v>0.05582</v>
      </c>
      <c r="G993" s="2" t="n">
        <v>1.29</v>
      </c>
      <c r="H993" s="2" t="n">
        <v>0.1935</v>
      </c>
      <c r="I993" s="2" t="n">
        <v>316.46</v>
      </c>
      <c r="J993" s="2" t="n">
        <v>24.516</v>
      </c>
      <c r="K993" s="2" t="n">
        <v>0</v>
      </c>
      <c r="L993" s="2" t="n">
        <v>-0.01</v>
      </c>
      <c r="M993" s="2" t="n">
        <v>0</v>
      </c>
      <c r="N993" s="2" t="inlineStr">
        <is>
          <t>NaN</t>
        </is>
      </c>
      <c r="O993" s="2" t="n">
        <v>-0.775194</v>
      </c>
      <c r="P993" s="2" t="n">
        <v>1</v>
      </c>
      <c r="Q993" s="2" t="n">
        <v>255</v>
      </c>
      <c r="R993" s="2" t="n">
        <v>0</v>
      </c>
      <c r="S993" s="2" t="n">
        <v>0</v>
      </c>
      <c r="T993" s="2" t="n">
        <v>0</v>
      </c>
      <c r="U993" s="2" t="n">
        <v>123</v>
      </c>
      <c r="V993" s="2" t="n">
        <v>383</v>
      </c>
      <c r="W993" s="2" t="n">
        <v>201</v>
      </c>
      <c r="X993" s="2" t="n">
        <v>0</v>
      </c>
      <c r="Y993" s="2" t="n">
        <v>0</v>
      </c>
      <c r="Z993" s="2" t="n">
        <v>0.3342999815940857</v>
      </c>
      <c r="AA993" s="2" t="n">
        <v>14.65789890289307</v>
      </c>
      <c r="AB993" s="2" t="n">
        <v>5989.96533203125</v>
      </c>
      <c r="AC993" s="2" t="n">
        <v>123</v>
      </c>
      <c r="AD993" s="2" t="n">
        <v>1</v>
      </c>
      <c r="AE993" s="2" t="n">
        <v>4</v>
      </c>
      <c r="AF993" s="2" t="n">
        <v>0</v>
      </c>
      <c r="AG993" s="2" t="n">
        <v>0.1707509881423</v>
      </c>
      <c r="AH993" s="2" t="n">
        <v>0.1444015157312</v>
      </c>
      <c r="AI993" s="2" t="n">
        <v>0.1446013480186</v>
      </c>
      <c r="AJ993" s="2" t="n">
        <v>0.04743083003953</v>
      </c>
      <c r="AK993" s="2" t="n">
        <v>0.01646609090909</v>
      </c>
      <c r="AL993" s="2" t="n">
        <v>0.02323332867076</v>
      </c>
      <c r="AM993" s="2" t="n">
        <v>0.04347826086957</v>
      </c>
      <c r="AN993" s="2" t="n">
        <v>0.1185770750988</v>
      </c>
      <c r="AO993" s="2" t="n">
        <v>0.01462458583461</v>
      </c>
      <c r="AP993" s="2" t="n">
        <v>336473755.0475</v>
      </c>
      <c r="AQ993" s="2" t="n">
        <v>3365870.077415</v>
      </c>
      <c r="AR993" s="2" t="n">
        <v>0.5560417367886</v>
      </c>
    </row>
    <row r="994">
      <c r="A994" s="2">
        <f>A993+3/60</f>
        <v/>
      </c>
      <c r="B994" s="2" t="n">
        <v>2.9</v>
      </c>
      <c r="C994" s="2" t="n">
        <v>120</v>
      </c>
      <c r="D994" s="2" t="n">
        <v>60</v>
      </c>
      <c r="E994" s="2" t="n">
        <v>119.26</v>
      </c>
      <c r="F994" s="2" t="n">
        <v>0.05595</v>
      </c>
      <c r="G994" s="2" t="n">
        <v>1.3</v>
      </c>
      <c r="H994" s="2" t="n">
        <v>0.1943</v>
      </c>
      <c r="I994" s="2" t="n">
        <v>327.56</v>
      </c>
      <c r="J994" s="2" t="n">
        <v>24.515</v>
      </c>
      <c r="K994" s="2" t="n">
        <v>0</v>
      </c>
      <c r="L994" s="2" t="n">
        <v>-0.01</v>
      </c>
      <c r="M994" s="2" t="n">
        <v>0</v>
      </c>
      <c r="N994" s="2" t="inlineStr">
        <is>
          <t>NaN</t>
        </is>
      </c>
      <c r="O994" s="2" t="n">
        <v>-0.769231</v>
      </c>
      <c r="P994" s="2" t="n">
        <v>1</v>
      </c>
      <c r="Q994" s="2" t="n">
        <v>255</v>
      </c>
      <c r="R994" s="2" t="n">
        <v>0</v>
      </c>
      <c r="S994" s="2" t="n">
        <v>0</v>
      </c>
      <c r="T994" s="2" t="n">
        <v>0</v>
      </c>
      <c r="U994" s="2" t="n">
        <v>123</v>
      </c>
      <c r="V994" s="2" t="n">
        <v>387</v>
      </c>
      <c r="W994" s="2" t="n">
        <v>201</v>
      </c>
      <c r="X994" s="2" t="n">
        <v>0</v>
      </c>
      <c r="Y994" s="2" t="n">
        <v>0</v>
      </c>
      <c r="Z994" s="2" t="n">
        <v>0.3342999815940857</v>
      </c>
      <c r="AA994" s="2" t="n">
        <v>14.65789890289307</v>
      </c>
      <c r="AB994" s="2" t="n">
        <v>5989.96533203125</v>
      </c>
      <c r="AC994" s="2" t="n">
        <v>123</v>
      </c>
      <c r="AD994" s="2" t="n">
        <v>1</v>
      </c>
      <c r="AE994" s="2" t="n">
        <v>4</v>
      </c>
      <c r="AF994" s="2" t="n">
        <v>0</v>
      </c>
      <c r="AG994" s="2" t="n">
        <v>0.2418972332016</v>
      </c>
      <c r="AH994" s="2" t="n">
        <v>0.1969888297233</v>
      </c>
      <c r="AI994" s="2" t="n">
        <v>0.19713217696</v>
      </c>
      <c r="AJ994" s="2" t="n">
        <v>0.08695652173913</v>
      </c>
      <c r="AK994" s="2" t="n">
        <v>0.01584830118577</v>
      </c>
      <c r="AL994" s="2" t="n">
        <v>0.02249965648664</v>
      </c>
      <c r="AM994" s="2" t="n">
        <v>0.08300395256916999</v>
      </c>
      <c r="AN994" s="2" t="n">
        <v>0.1581027667984</v>
      </c>
      <c r="AO994" s="2" t="n">
        <v>0.01465595507526</v>
      </c>
      <c r="AP994" s="2" t="n">
        <v>166666666.6667</v>
      </c>
      <c r="AQ994" s="2" t="n">
        <v>180245133.3813</v>
      </c>
      <c r="AR994" s="2" t="n">
        <v>66.69069935109999</v>
      </c>
    </row>
    <row r="995">
      <c r="A995" s="2">
        <f>A994+3/60</f>
        <v/>
      </c>
      <c r="B995" s="2" t="n">
        <v>2.9</v>
      </c>
      <c r="C995" s="2" t="n">
        <v>120</v>
      </c>
      <c r="D995" s="2" t="n">
        <v>60</v>
      </c>
      <c r="E995" s="2" t="n">
        <v>119.24</v>
      </c>
      <c r="F995" s="2" t="n">
        <v>0.05592</v>
      </c>
      <c r="G995" s="2" t="n">
        <v>1.29</v>
      </c>
      <c r="H995" s="2" t="n">
        <v>0.1939</v>
      </c>
      <c r="I995" s="2" t="n">
        <v>340.53</v>
      </c>
      <c r="J995" s="2" t="n">
        <v>24.514</v>
      </c>
      <c r="K995" s="2" t="n">
        <v>0</v>
      </c>
      <c r="L995" s="2" t="n">
        <v>-0.01</v>
      </c>
      <c r="M995" s="2" t="n">
        <v>0</v>
      </c>
      <c r="N995" s="2" t="inlineStr">
        <is>
          <t>NaN</t>
        </is>
      </c>
      <c r="O995" s="2" t="n">
        <v>-0.775194</v>
      </c>
      <c r="P995" s="2" t="n">
        <v>1</v>
      </c>
      <c r="Q995" s="2" t="n">
        <v>255</v>
      </c>
      <c r="R995" s="2" t="n">
        <v>0</v>
      </c>
      <c r="S995" s="2" t="n">
        <v>0</v>
      </c>
      <c r="T995" s="2" t="n">
        <v>0</v>
      </c>
      <c r="U995" s="2" t="n">
        <v>123</v>
      </c>
      <c r="V995" s="2" t="n">
        <v>383</v>
      </c>
      <c r="W995" s="2" t="n">
        <v>201</v>
      </c>
      <c r="X995" s="2" t="n">
        <v>0</v>
      </c>
      <c r="Y995" s="2" t="n">
        <v>0</v>
      </c>
      <c r="Z995" s="2" t="n">
        <v>0.3342999815940857</v>
      </c>
      <c r="AA995" s="2" t="n">
        <v>14.65789890289307</v>
      </c>
      <c r="AB995" s="2" t="n">
        <v>6655.51708984375</v>
      </c>
      <c r="AC995" s="2" t="n">
        <v>123</v>
      </c>
      <c r="AD995" s="2" t="n">
        <v>1</v>
      </c>
      <c r="AE995" s="2" t="n">
        <v>4</v>
      </c>
      <c r="AF995" s="2" t="n">
        <v>0</v>
      </c>
      <c r="AG995" s="2" t="n">
        <v>0.2656126482213</v>
      </c>
      <c r="AH995" s="2" t="n">
        <v>0.2439428124901</v>
      </c>
      <c r="AI995" s="2" t="n">
        <v>0.24404247179</v>
      </c>
      <c r="AJ995" s="2" t="n">
        <v>0.08695652173913</v>
      </c>
      <c r="AK995" s="2" t="n">
        <v>0.02016283320158</v>
      </c>
      <c r="AL995" s="2" t="n">
        <v>0.02724261246214</v>
      </c>
      <c r="AM995" s="2" t="n">
        <v>0.04347826086957</v>
      </c>
      <c r="AN995" s="2" t="n">
        <v>0.1185770750988</v>
      </c>
      <c r="AO995" s="2" t="n">
        <v>0.0146965621509</v>
      </c>
      <c r="AP995" s="2" t="n">
        <v>34924.79573884</v>
      </c>
      <c r="AQ995" s="2" t="n">
        <v>52910052.91003</v>
      </c>
      <c r="AR995" s="2" t="n">
        <v>31.34391534393</v>
      </c>
    </row>
    <row r="996">
      <c r="A996" s="2">
        <f>A995+3/60</f>
        <v/>
      </c>
      <c r="B996" s="2" t="n">
        <v>2.9</v>
      </c>
      <c r="C996" s="2" t="n">
        <v>120</v>
      </c>
      <c r="D996" s="2" t="n">
        <v>60</v>
      </c>
      <c r="E996" s="2" t="n">
        <v>119.2</v>
      </c>
      <c r="F996" s="2" t="n">
        <v>0.05578</v>
      </c>
      <c r="G996" s="2" t="n">
        <v>1.28</v>
      </c>
      <c r="H996" s="2" t="n">
        <v>0.1932</v>
      </c>
      <c r="I996" s="2" t="n">
        <v>329.39</v>
      </c>
      <c r="J996" s="2" t="n">
        <v>24.512</v>
      </c>
      <c r="K996" s="2" t="n">
        <v>0</v>
      </c>
      <c r="L996" s="2" t="n">
        <v>-0.01</v>
      </c>
      <c r="M996" s="2" t="n">
        <v>0</v>
      </c>
      <c r="N996" s="2" t="inlineStr">
        <is>
          <t>NaN</t>
        </is>
      </c>
      <c r="O996" s="2" t="n">
        <v>-0.78125</v>
      </c>
      <c r="P996" s="2" t="n">
        <v>1</v>
      </c>
      <c r="Q996" s="2" t="n">
        <v>255</v>
      </c>
      <c r="R996" s="2" t="n">
        <v>0</v>
      </c>
      <c r="S996" s="2" t="n">
        <v>0</v>
      </c>
      <c r="T996" s="2" t="n">
        <v>0</v>
      </c>
      <c r="U996" s="2" t="n">
        <v>123</v>
      </c>
      <c r="V996" s="2" t="n">
        <v>381</v>
      </c>
      <c r="W996" s="2" t="n">
        <v>201</v>
      </c>
      <c r="X996" s="2" t="n">
        <v>0</v>
      </c>
      <c r="Y996" s="2" t="n">
        <v>0</v>
      </c>
      <c r="Z996" s="2" t="n">
        <v>0.3342999815940857</v>
      </c>
      <c r="AA996" s="2" t="n">
        <v>14.65789890289307</v>
      </c>
      <c r="AB996" s="2" t="n">
        <v>5989.96533203125</v>
      </c>
      <c r="AC996" s="2" t="n">
        <v>123</v>
      </c>
      <c r="AD996" s="2" t="n">
        <v>1</v>
      </c>
      <c r="AE996" s="2" t="n">
        <v>4</v>
      </c>
      <c r="AF996" s="2" t="n">
        <v>0</v>
      </c>
      <c r="AG996" s="2" t="n">
        <v>0.2181818181818</v>
      </c>
      <c r="AH996" s="2" t="n">
        <v>0.1903092858498</v>
      </c>
      <c r="AI996" s="2" t="n">
        <v>0.1905346162762</v>
      </c>
      <c r="AJ996" s="2" t="n">
        <v>0.08695652173913</v>
      </c>
      <c r="AK996" s="2" t="n">
        <v>0.01712844980237</v>
      </c>
      <c r="AL996" s="2" t="n">
        <v>0.02399527402734</v>
      </c>
      <c r="AM996" s="2" t="n">
        <v>0.04347826086957</v>
      </c>
      <c r="AN996" s="2" t="n">
        <v>0.1185770750988</v>
      </c>
      <c r="AO996" s="2" t="n">
        <v>0.01469526775542</v>
      </c>
      <c r="AP996" s="2" t="n">
        <v>89246.66886808</v>
      </c>
      <c r="AQ996" s="2" t="n">
        <v>15443538.42352</v>
      </c>
      <c r="AR996" s="2" t="n">
        <v>91.85198912776001</v>
      </c>
    </row>
    <row r="997">
      <c r="A997" s="2">
        <f>A996+3/60</f>
        <v/>
      </c>
      <c r="B997" s="2" t="n">
        <v>2.9</v>
      </c>
      <c r="C997" s="2" t="n">
        <v>120</v>
      </c>
      <c r="D997" s="2" t="n">
        <v>60</v>
      </c>
      <c r="E997" s="2" t="n">
        <v>119.19</v>
      </c>
      <c r="F997" s="2" t="n">
        <v>0.05585</v>
      </c>
      <c r="G997" s="2" t="n">
        <v>1.29</v>
      </c>
      <c r="H997" s="2" t="n">
        <v>0.1941</v>
      </c>
      <c r="I997" s="2" t="n">
        <v>332.9</v>
      </c>
      <c r="J997" s="2" t="n">
        <v>24.511</v>
      </c>
      <c r="K997" s="2" t="n">
        <v>0</v>
      </c>
      <c r="L997" s="2" t="n">
        <v>-0.01</v>
      </c>
      <c r="M997" s="2" t="n">
        <v>0</v>
      </c>
      <c r="N997" s="2" t="inlineStr">
        <is>
          <t>NaN</t>
        </is>
      </c>
      <c r="O997" s="2" t="n">
        <v>-0.775194</v>
      </c>
      <c r="P997" s="2" t="n">
        <v>1</v>
      </c>
      <c r="Q997" s="2" t="n">
        <v>255</v>
      </c>
      <c r="R997" s="2" t="n">
        <v>0</v>
      </c>
      <c r="S997" s="2" t="n">
        <v>0</v>
      </c>
      <c r="T997" s="2" t="n">
        <v>0</v>
      </c>
      <c r="U997" s="2" t="n">
        <v>123</v>
      </c>
      <c r="V997" s="2" t="n">
        <v>386</v>
      </c>
      <c r="W997" s="2" t="n">
        <v>201</v>
      </c>
      <c r="X997" s="2" t="n">
        <v>0</v>
      </c>
      <c r="Y997" s="2" t="n">
        <v>0</v>
      </c>
      <c r="Z997" s="2" t="n">
        <v>0.3342999815940857</v>
      </c>
      <c r="AA997" s="2" t="n">
        <v>14.65789890289307</v>
      </c>
      <c r="AB997" s="2" t="n">
        <v>5989.96533203125</v>
      </c>
      <c r="AC997" s="2" t="n">
        <v>123</v>
      </c>
      <c r="AD997" s="2" t="n">
        <v>1</v>
      </c>
      <c r="AE997" s="2" t="n">
        <v>4</v>
      </c>
      <c r="AF997" s="2" t="n">
        <v>0</v>
      </c>
      <c r="AG997" s="2" t="n">
        <v>0.2181818181818</v>
      </c>
      <c r="AH997" s="2" t="n">
        <v>0.1939316807905</v>
      </c>
      <c r="AI997" s="2" t="n">
        <v>0.1940115493342</v>
      </c>
      <c r="AJ997" s="2" t="n">
        <v>0.08695652173913</v>
      </c>
      <c r="AK997" s="2" t="n">
        <v>0.01694145454545</v>
      </c>
      <c r="AL997" s="2" t="n">
        <v>0.0237859189144</v>
      </c>
      <c r="AM997" s="2" t="n">
        <v>0.08300395256916999</v>
      </c>
      <c r="AN997" s="2" t="n">
        <v>0.1581027667984</v>
      </c>
      <c r="AO997" s="2" t="n">
        <v>0.01467739608121</v>
      </c>
      <c r="AP997" s="2" t="n">
        <v>259875259.8748</v>
      </c>
      <c r="AQ997" s="2" t="n">
        <v>84373945.32572</v>
      </c>
      <c r="AR997" s="2" t="n">
        <v>8.437394532477001</v>
      </c>
    </row>
    <row r="998">
      <c r="A998" s="2">
        <f>A997+3/60</f>
        <v/>
      </c>
      <c r="B998" s="2" t="n">
        <v>2.9</v>
      </c>
      <c r="C998" s="2" t="n">
        <v>120</v>
      </c>
      <c r="D998" s="2" t="n">
        <v>60</v>
      </c>
      <c r="E998" s="2" t="n">
        <v>119.21</v>
      </c>
      <c r="F998" s="2" t="n">
        <v>0.05584</v>
      </c>
      <c r="G998" s="2" t="n">
        <v>1.29</v>
      </c>
      <c r="H998" s="2" t="n">
        <v>0.1937</v>
      </c>
      <c r="I998" s="2" t="n">
        <v>308.5</v>
      </c>
      <c r="J998" s="2" t="n">
        <v>24.509</v>
      </c>
      <c r="K998" s="2" t="n">
        <v>0</v>
      </c>
      <c r="L998" s="2" t="n">
        <v>-0.01</v>
      </c>
      <c r="M998" s="2" t="n">
        <v>-0.00408</v>
      </c>
      <c r="N998" s="2" t="inlineStr">
        <is>
          <t>NaN</t>
        </is>
      </c>
      <c r="O998" s="2" t="n">
        <v>-0.775194</v>
      </c>
      <c r="P998" s="2" t="n">
        <v>1</v>
      </c>
      <c r="Q998" s="2" t="n">
        <v>255</v>
      </c>
      <c r="R998" s="2" t="n">
        <v>0</v>
      </c>
      <c r="S998" s="2" t="n">
        <v>0</v>
      </c>
      <c r="T998" s="2" t="n">
        <v>0</v>
      </c>
      <c r="U998" s="2" t="n">
        <v>123</v>
      </c>
      <c r="V998" s="2" t="n">
        <v>388</v>
      </c>
      <c r="W998" s="2" t="n">
        <v>201</v>
      </c>
      <c r="X998" s="2" t="n">
        <v>0</v>
      </c>
      <c r="Y998" s="2" t="n">
        <v>0</v>
      </c>
      <c r="Z998" s="2" t="n">
        <v>0.3342999815940857</v>
      </c>
      <c r="AA998" s="2" t="n">
        <v>14.65789890289307</v>
      </c>
      <c r="AB998" s="2" t="n">
        <v>6655.51708984375</v>
      </c>
      <c r="AC998" s="2" t="n">
        <v>123</v>
      </c>
      <c r="AD998" s="2" t="n">
        <v>1</v>
      </c>
      <c r="AE998" s="2" t="n">
        <v>4</v>
      </c>
      <c r="AF998" s="2" t="n">
        <v>0</v>
      </c>
      <c r="AG998" s="2" t="n">
        <v>0.1470355731225</v>
      </c>
      <c r="AH998" s="2" t="n">
        <v>0.128097044585</v>
      </c>
      <c r="AI998" s="2" t="n">
        <v>0.1284581220957</v>
      </c>
      <c r="AJ998" s="2" t="n">
        <v>0.08695652173913</v>
      </c>
      <c r="AK998" s="2" t="n">
        <v>0.01799553438735</v>
      </c>
      <c r="AL998" s="2" t="n">
        <v>0.02496520999459</v>
      </c>
      <c r="AM998" s="2" t="n">
        <v>0.04347826086957</v>
      </c>
      <c r="AN998" s="2" t="n">
        <v>0.1185770750988</v>
      </c>
      <c r="AO998" s="2" t="n">
        <v>0.01466305868092</v>
      </c>
      <c r="AP998" s="2" t="n">
        <v>350631136.0447</v>
      </c>
      <c r="AQ998" s="2" t="n">
        <v>30142271.52159</v>
      </c>
      <c r="AR998" s="2" t="n">
        <v>96.31058596574999</v>
      </c>
    </row>
    <row r="999">
      <c r="A999" s="2">
        <f>A998+3/60</f>
        <v/>
      </c>
      <c r="B999" s="2" t="n">
        <v>2.9</v>
      </c>
      <c r="C999" s="2" t="n">
        <v>120</v>
      </c>
      <c r="D999" s="2" t="n">
        <v>60</v>
      </c>
      <c r="E999" s="2" t="n">
        <v>119.23</v>
      </c>
      <c r="F999" s="2" t="n">
        <v>0.05589</v>
      </c>
      <c r="G999" s="2" t="n">
        <v>1.29</v>
      </c>
      <c r="H999" s="2" t="n">
        <v>0.1936</v>
      </c>
      <c r="I999" s="2" t="n">
        <v>322.09</v>
      </c>
      <c r="J999" s="2" t="n">
        <v>24.508</v>
      </c>
      <c r="K999" s="2" t="n">
        <v>0</v>
      </c>
      <c r="L999" s="2" t="n">
        <v>-0.01</v>
      </c>
      <c r="M999" s="2" t="n">
        <v>0</v>
      </c>
      <c r="N999" s="2" t="inlineStr">
        <is>
          <t>NaN</t>
        </is>
      </c>
      <c r="O999" s="2" t="n">
        <v>-0.775194</v>
      </c>
      <c r="P999" s="2" t="n">
        <v>1</v>
      </c>
      <c r="Q999" s="2" t="n">
        <v>255</v>
      </c>
      <c r="R999" s="2" t="n">
        <v>0</v>
      </c>
      <c r="S999" s="2" t="n">
        <v>0</v>
      </c>
      <c r="T999" s="2" t="n">
        <v>0</v>
      </c>
      <c r="U999" s="2" t="n">
        <v>123</v>
      </c>
      <c r="V999" s="2" t="n">
        <v>383</v>
      </c>
      <c r="W999" s="2" t="n">
        <v>201</v>
      </c>
      <c r="X999" s="2" t="n">
        <v>0</v>
      </c>
      <c r="Y999" s="2" t="n">
        <v>0</v>
      </c>
      <c r="Z999" s="2" t="n">
        <v>0.3342999815940857</v>
      </c>
      <c r="AA999" s="2" t="n">
        <v>14.65789890289307</v>
      </c>
      <c r="AB999" s="2" t="n">
        <v>5941.26611328125</v>
      </c>
      <c r="AC999" s="2" t="n">
        <v>123</v>
      </c>
      <c r="AD999" s="2" t="n">
        <v>1</v>
      </c>
      <c r="AE999" s="2" t="n">
        <v>4</v>
      </c>
      <c r="AF999" s="2" t="n">
        <v>0</v>
      </c>
      <c r="AG999" s="2" t="n">
        <v>0.2418972332016</v>
      </c>
      <c r="AH999" s="2" t="n">
        <v>0.2089014825296</v>
      </c>
      <c r="AI999" s="2" t="n">
        <v>0.2092225957974</v>
      </c>
      <c r="AJ999" s="2" t="n">
        <v>0.04743083003953</v>
      </c>
      <c r="AK999" s="2" t="n">
        <v>0.01595048379447</v>
      </c>
      <c r="AL999" s="2" t="n">
        <v>0.02262520113945</v>
      </c>
      <c r="AM999" s="2" t="n">
        <v>0.04347826086957</v>
      </c>
      <c r="AN999" s="2" t="n">
        <v>0.1185770750988</v>
      </c>
      <c r="AO999" s="2" t="n">
        <v>0.01469220267931</v>
      </c>
      <c r="AP999" s="2" t="n">
        <v>122729504.1727</v>
      </c>
      <c r="AQ999" s="2" t="n">
        <v>227272727.2722</v>
      </c>
      <c r="AR999" s="2" t="n">
        <v>70.45454545439</v>
      </c>
    </row>
    <row r="1000">
      <c r="A1000" s="2">
        <f>A999+3/60</f>
        <v/>
      </c>
      <c r="B1000" s="2" t="n">
        <v>2.9</v>
      </c>
      <c r="C1000" s="2" t="n">
        <v>120</v>
      </c>
      <c r="D1000" s="2" t="n">
        <v>60</v>
      </c>
      <c r="E1000" s="2" t="n">
        <v>119.22</v>
      </c>
      <c r="F1000" s="2" t="n">
        <v>0.05577</v>
      </c>
      <c r="G1000" s="2" t="n">
        <v>1.29</v>
      </c>
      <c r="H1000" s="2" t="n">
        <v>0.1933</v>
      </c>
      <c r="I1000" s="2" t="n">
        <v>333.89</v>
      </c>
      <c r="J1000" s="2" t="n">
        <v>24.507</v>
      </c>
      <c r="K1000" s="2" t="n">
        <v>0</v>
      </c>
      <c r="L1000" s="2" t="n">
        <v>-0.01</v>
      </c>
      <c r="M1000" s="2" t="n">
        <v>0</v>
      </c>
      <c r="N1000" s="2" t="inlineStr">
        <is>
          <t>NaN</t>
        </is>
      </c>
      <c r="O1000" s="2" t="n">
        <v>-0.775194</v>
      </c>
      <c r="P1000" s="2" t="n">
        <v>1</v>
      </c>
      <c r="Q1000" s="2" t="n">
        <v>255</v>
      </c>
      <c r="R1000" s="2" t="n">
        <v>0</v>
      </c>
      <c r="S1000" s="2" t="n">
        <v>0</v>
      </c>
      <c r="T1000" s="2" t="n">
        <v>0</v>
      </c>
      <c r="U1000" s="2" t="n">
        <v>123</v>
      </c>
      <c r="V1000" s="2" t="n">
        <v>386</v>
      </c>
      <c r="W1000" s="2" t="n">
        <v>201</v>
      </c>
      <c r="X1000" s="2" t="n">
        <v>0</v>
      </c>
      <c r="Y1000" s="2" t="n">
        <v>0</v>
      </c>
      <c r="Z1000" s="2" t="n">
        <v>0.3342999815940857</v>
      </c>
      <c r="AA1000" s="2" t="n">
        <v>14.65789890289307</v>
      </c>
      <c r="AB1000" s="2" t="n">
        <v>6655.51708984375</v>
      </c>
      <c r="AC1000" s="2" t="n">
        <v>123</v>
      </c>
      <c r="AD1000" s="2" t="n">
        <v>1</v>
      </c>
      <c r="AE1000" s="2" t="n">
        <v>4</v>
      </c>
      <c r="AF1000" s="2" t="n">
        <v>0</v>
      </c>
      <c r="AG1000" s="2" t="n">
        <v>0.1944664031621</v>
      </c>
      <c r="AH1000" s="2" t="n">
        <v>0.1591031198419</v>
      </c>
      <c r="AI1000" s="2" t="n">
        <v>0.1595443083368</v>
      </c>
      <c r="AJ1000" s="2" t="n">
        <v>0.04743083003953</v>
      </c>
      <c r="AK1000" s="2" t="n">
        <v>0.01512853675889</v>
      </c>
      <c r="AL1000" s="2" t="n">
        <v>0.02162509985366</v>
      </c>
      <c r="AM1000" s="2" t="n">
        <v>0.04347826086957</v>
      </c>
      <c r="AN1000" s="2" t="n">
        <v>0.1185770750988</v>
      </c>
      <c r="AO1000" s="2" t="n">
        <v>0.0146372396224</v>
      </c>
      <c r="AP1000" s="2" t="n">
        <v>384615384.6145</v>
      </c>
      <c r="AQ1000" s="2" t="n">
        <v>7334174.318656</v>
      </c>
      <c r="AR1000" s="2" t="n">
        <v>98.70038431074001</v>
      </c>
    </row>
    <row r="1001">
      <c r="A1001" s="2">
        <f>A1000+3/60</f>
        <v/>
      </c>
      <c r="B1001" s="2" t="n">
        <v>2.9</v>
      </c>
      <c r="C1001" s="2" t="n">
        <v>120</v>
      </c>
      <c r="D1001" s="2" t="n">
        <v>60</v>
      </c>
      <c r="E1001" s="2" t="n">
        <v>119.2</v>
      </c>
      <c r="F1001" s="2" t="n">
        <v>0.05583</v>
      </c>
      <c r="G1001" s="2" t="n">
        <v>1.28</v>
      </c>
      <c r="H1001" s="2" t="n">
        <v>0.193</v>
      </c>
      <c r="I1001" s="2" t="n">
        <v>310.06</v>
      </c>
      <c r="J1001" s="2" t="n">
        <v>24.506</v>
      </c>
      <c r="K1001" s="2" t="n">
        <v>0</v>
      </c>
      <c r="L1001" s="2" t="n">
        <v>-0.01</v>
      </c>
      <c r="M1001" s="2" t="n">
        <v>0</v>
      </c>
      <c r="N1001" s="2" t="inlineStr">
        <is>
          <t>NaN</t>
        </is>
      </c>
      <c r="O1001" s="2" t="n">
        <v>-0.78125</v>
      </c>
      <c r="P1001" s="2" t="n">
        <v>1</v>
      </c>
      <c r="Q1001" s="2" t="n">
        <v>255</v>
      </c>
      <c r="R1001" s="2" t="n">
        <v>0</v>
      </c>
      <c r="S1001" s="2" t="n">
        <v>0</v>
      </c>
      <c r="T1001" s="2" t="n">
        <v>0</v>
      </c>
      <c r="U1001" s="2" t="n">
        <v>123</v>
      </c>
      <c r="V1001" s="2" t="n">
        <v>382</v>
      </c>
      <c r="W1001" s="2" t="n">
        <v>201</v>
      </c>
      <c r="X1001" s="2" t="n">
        <v>0</v>
      </c>
      <c r="Y1001" s="2" t="n">
        <v>0</v>
      </c>
      <c r="Z1001" s="2" t="n">
        <v>0.3342999815940857</v>
      </c>
      <c r="AA1001" s="2" t="n">
        <v>14.65789890289307</v>
      </c>
      <c r="AB1001" s="2" t="n">
        <v>5989.96533203125</v>
      </c>
      <c r="AC1001" s="2" t="n">
        <v>123</v>
      </c>
      <c r="AD1001" s="2" t="n">
        <v>1</v>
      </c>
      <c r="AE1001" s="2" t="n">
        <v>4</v>
      </c>
      <c r="AF1001" s="2" t="n">
        <v>0</v>
      </c>
      <c r="AG1001" s="2" t="n">
        <v>0.1944664031621</v>
      </c>
      <c r="AH1001" s="2" t="n">
        <v>0.1649419683794</v>
      </c>
      <c r="AI1001" s="2" t="n">
        <v>0.1652575920682</v>
      </c>
      <c r="AJ1001" s="2" t="n">
        <v>0.04743083003953</v>
      </c>
      <c r="AK1001" s="2" t="n">
        <v>0.015458543083</v>
      </c>
      <c r="AL1001" s="2" t="n">
        <v>0.02203164877586</v>
      </c>
      <c r="AM1001" s="2" t="n">
        <v>0.08300395256916999</v>
      </c>
      <c r="AN1001" s="2" t="n">
        <v>0.1581027667984</v>
      </c>
      <c r="AO1001" s="2" t="n">
        <v>0.01465858138918</v>
      </c>
      <c r="AP1001" s="2" t="n">
        <v>18903591.68242</v>
      </c>
      <c r="AQ1001" s="2" t="n">
        <v>273822562.9789</v>
      </c>
      <c r="AR1001" s="2" t="n">
        <v>33.62541073379</v>
      </c>
    </row>
    <row r="1002">
      <c r="A1002" s="2">
        <f>A1001+3/60</f>
        <v/>
      </c>
      <c r="B1002" s="2" t="n">
        <v>2.9</v>
      </c>
      <c r="C1002" s="2" t="n">
        <v>120</v>
      </c>
      <c r="D1002" s="2" t="n">
        <v>60</v>
      </c>
      <c r="E1002" s="2" t="n">
        <v>119.18</v>
      </c>
      <c r="F1002" s="2" t="n">
        <v>0.05584</v>
      </c>
      <c r="G1002" s="2" t="n">
        <v>1.29</v>
      </c>
      <c r="H1002" s="2" t="n">
        <v>0.1936</v>
      </c>
      <c r="I1002" s="2" t="n">
        <v>348.06</v>
      </c>
      <c r="J1002" s="2" t="n">
        <v>24.504</v>
      </c>
      <c r="K1002" s="2" t="n">
        <v>0</v>
      </c>
      <c r="L1002" s="2" t="n">
        <v>-0.01</v>
      </c>
      <c r="M1002" s="2" t="n">
        <v>0</v>
      </c>
      <c r="N1002" s="2" t="inlineStr">
        <is>
          <t>NaN</t>
        </is>
      </c>
      <c r="O1002" s="2" t="n">
        <v>-0.775194</v>
      </c>
      <c r="P1002" s="2" t="n">
        <v>1</v>
      </c>
      <c r="Q1002" s="2" t="n">
        <v>255</v>
      </c>
      <c r="R1002" s="2" t="n">
        <v>0</v>
      </c>
      <c r="S1002" s="2" t="n">
        <v>0</v>
      </c>
      <c r="T1002" s="2" t="n">
        <v>0.004199502058327198</v>
      </c>
      <c r="U1002" s="2" t="n">
        <v>122</v>
      </c>
      <c r="V1002" s="2" t="n">
        <v>881</v>
      </c>
      <c r="W1002" s="2" t="n">
        <v>201</v>
      </c>
      <c r="X1002" s="2" t="n">
        <v>0</v>
      </c>
      <c r="Y1002" s="2" t="n">
        <v>3.643376007244524e-44</v>
      </c>
      <c r="Z1002" s="2" t="n">
        <v>0.3342999815940857</v>
      </c>
      <c r="AA1002" s="2" t="n">
        <v>14.65789890289307</v>
      </c>
      <c r="AB1002" s="2" t="n">
        <v>6655.51708984375</v>
      </c>
      <c r="AC1002" s="2" t="n">
        <v>122</v>
      </c>
      <c r="AD1002" s="2" t="n">
        <v>1</v>
      </c>
      <c r="AE1002" s="2" t="n">
        <v>4</v>
      </c>
      <c r="AF1002" s="2" t="n">
        <v>0</v>
      </c>
      <c r="AG1002" s="2" t="n">
        <v>0.1944664031621</v>
      </c>
      <c r="AH1002" s="2" t="n">
        <v>0.1679746392095</v>
      </c>
      <c r="AI1002" s="2" t="n">
        <v>0.1681516925429</v>
      </c>
      <c r="AJ1002" s="2" t="n">
        <v>0.08695652173913</v>
      </c>
      <c r="AK1002" s="2" t="n">
        <v>0.01541363083004</v>
      </c>
      <c r="AL1002" s="2" t="n">
        <v>0.02198511936042</v>
      </c>
      <c r="AM1002" s="2" t="n">
        <v>0.04347826086957</v>
      </c>
      <c r="AN1002" s="2" t="n">
        <v>0.1185770750988</v>
      </c>
      <c r="AO1002" s="2" t="n">
        <v>0.01474229925116</v>
      </c>
      <c r="AP1002" s="2" t="n">
        <v>52340.81744214</v>
      </c>
      <c r="AQ1002" s="2" t="n">
        <v>205086136.177</v>
      </c>
      <c r="AR1002" s="2" t="n">
        <v>61.03363412615</v>
      </c>
    </row>
    <row r="1003">
      <c r="A1003" s="2">
        <f>A1002+3/60</f>
        <v/>
      </c>
      <c r="B1003" s="2" t="n">
        <v>2.9</v>
      </c>
      <c r="C1003" s="2" t="n">
        <v>120</v>
      </c>
      <c r="D1003" s="2" t="n">
        <v>60</v>
      </c>
      <c r="E1003" s="2" t="n">
        <v>119.24</v>
      </c>
      <c r="F1003" s="2" t="n">
        <v>0.13341</v>
      </c>
      <c r="G1003" s="2" t="n">
        <v>3.87</v>
      </c>
      <c r="H1003" s="2" t="n">
        <v>0.2433</v>
      </c>
      <c r="I1003" s="2" t="n">
        <v>336.84</v>
      </c>
      <c r="J1003" s="2" t="n">
        <v>24.503</v>
      </c>
      <c r="K1003" s="2" t="n">
        <v>0</v>
      </c>
      <c r="L1003" s="2" t="n">
        <v>-0.01</v>
      </c>
      <c r="M1003" s="2" t="n">
        <v>0</v>
      </c>
      <c r="N1003" s="2" t="inlineStr">
        <is>
          <t>NaN</t>
        </is>
      </c>
      <c r="O1003" s="2" t="n">
        <v>-0.258398</v>
      </c>
      <c r="P1003" s="2" t="n">
        <v>1</v>
      </c>
      <c r="Q1003" s="2" t="n">
        <v>255</v>
      </c>
      <c r="R1003" s="2" t="n">
        <v>0</v>
      </c>
      <c r="S1003" s="2" t="n">
        <v>0</v>
      </c>
      <c r="T1003" s="2" t="n">
        <v>0</v>
      </c>
      <c r="U1003" s="2" t="n">
        <v>123</v>
      </c>
      <c r="V1003" s="2" t="n">
        <v>383</v>
      </c>
      <c r="W1003" s="2" t="n">
        <v>201</v>
      </c>
      <c r="X1003" s="2" t="n">
        <v>0</v>
      </c>
      <c r="Y1003" s="2" t="n">
        <v>0</v>
      </c>
      <c r="Z1003" s="2" t="n">
        <v>0.3342999815940857</v>
      </c>
      <c r="AA1003" s="2" t="n">
        <v>14.65789890289307</v>
      </c>
      <c r="AB1003" s="2" t="n">
        <v>5989.96533203125</v>
      </c>
      <c r="AC1003" s="2" t="n">
        <v>123</v>
      </c>
      <c r="AD1003" s="2" t="n">
        <v>1</v>
      </c>
      <c r="AE1003" s="2" t="n">
        <v>4</v>
      </c>
      <c r="AF1003" s="2" t="n">
        <v>0</v>
      </c>
      <c r="AG1003" s="2" t="n">
        <v>0.1707509881423</v>
      </c>
      <c r="AH1003" s="2" t="n">
        <v>0.1539784249802</v>
      </c>
      <c r="AI1003" s="2" t="n">
        <v>0.1543565265451</v>
      </c>
      <c r="AJ1003" s="2" t="n">
        <v>0.04743083003953</v>
      </c>
      <c r="AK1003" s="2" t="n">
        <v>0.01677059051383</v>
      </c>
      <c r="AL1003" s="2" t="n">
        <v>0.02358958038825</v>
      </c>
      <c r="AM1003" s="2" t="n">
        <v>0.04347826086957</v>
      </c>
      <c r="AN1003" s="2" t="n">
        <v>0.1185770750988</v>
      </c>
      <c r="AO1003" s="2" t="n">
        <v>0.01465683298155</v>
      </c>
      <c r="AP1003" s="2" t="n">
        <v>17054.07848287</v>
      </c>
      <c r="AQ1003" s="2" t="n">
        <v>11743705.37392</v>
      </c>
      <c r="AR1003" s="2" t="n">
        <v>7.135475385187</v>
      </c>
    </row>
    <row r="1004">
      <c r="A1004" s="2">
        <f>A1003+3/60</f>
        <v/>
      </c>
      <c r="B1004" s="2" t="n">
        <v>2.9</v>
      </c>
      <c r="C1004" s="2" t="n">
        <v>120</v>
      </c>
      <c r="D1004" s="2" t="n">
        <v>60</v>
      </c>
      <c r="E1004" s="2" t="n">
        <v>119.25</v>
      </c>
      <c r="F1004" s="2" t="n">
        <v>0.13338</v>
      </c>
      <c r="G1004" s="2" t="n">
        <v>3.87</v>
      </c>
      <c r="H1004" s="2" t="n">
        <v>0.2434</v>
      </c>
      <c r="I1004" s="2" t="n">
        <v>330.19</v>
      </c>
      <c r="J1004" s="2" t="n">
        <v>24.502</v>
      </c>
      <c r="K1004" s="2" t="n">
        <v>0</v>
      </c>
      <c r="L1004" s="2" t="n">
        <v>-0.01</v>
      </c>
      <c r="M1004" s="2" t="n">
        <v>0</v>
      </c>
      <c r="N1004" s="2" t="inlineStr">
        <is>
          <t>NaN</t>
        </is>
      </c>
      <c r="O1004" s="2" t="n">
        <v>-0.258398</v>
      </c>
      <c r="P1004" s="2" t="n">
        <v>1</v>
      </c>
      <c r="Q1004" s="2" t="n">
        <v>255</v>
      </c>
      <c r="R1004" s="2" t="n">
        <v>0</v>
      </c>
      <c r="S1004" s="2" t="n">
        <v>0</v>
      </c>
      <c r="T1004" s="2" t="n">
        <v>0</v>
      </c>
      <c r="U1004" s="2" t="n">
        <v>123</v>
      </c>
      <c r="V1004" s="2" t="n">
        <v>386</v>
      </c>
      <c r="W1004" s="2" t="n">
        <v>201</v>
      </c>
      <c r="X1004" s="2" t="n">
        <v>0</v>
      </c>
      <c r="Y1004" s="2" t="n">
        <v>0</v>
      </c>
      <c r="Z1004" s="2" t="n">
        <v>0.3342999815940857</v>
      </c>
      <c r="AA1004" s="2" t="n">
        <v>14.65789890289307</v>
      </c>
      <c r="AB1004" s="2" t="n">
        <v>6655.51708984375</v>
      </c>
      <c r="AC1004" s="2" t="n">
        <v>123</v>
      </c>
      <c r="AD1004" s="2" t="n">
        <v>1</v>
      </c>
      <c r="AE1004" s="2" t="n">
        <v>4</v>
      </c>
      <c r="AF1004" s="2" t="n">
        <v>0</v>
      </c>
      <c r="AG1004" s="2" t="n">
        <v>0.3367588932806</v>
      </c>
      <c r="AH1004" s="2" t="n">
        <v>0.3126334392095</v>
      </c>
      <c r="AI1004" s="2" t="n">
        <v>0.3126973351361</v>
      </c>
      <c r="AJ1004" s="2" t="n">
        <v>0.08695652173913</v>
      </c>
      <c r="AK1004" s="2" t="n">
        <v>0.01653328379447</v>
      </c>
      <c r="AL1004" s="2" t="n">
        <v>0.02332551663497</v>
      </c>
      <c r="AM1004" s="2" t="n">
        <v>0.04347826086957</v>
      </c>
      <c r="AN1004" s="2" t="n">
        <v>0.1185770750988</v>
      </c>
      <c r="AO1004" s="2" t="n">
        <v>0.01472454407732</v>
      </c>
      <c r="AP1004" s="2" t="n">
        <v>134268.7749371</v>
      </c>
      <c r="AQ1004" s="2" t="n">
        <v>25789147.92655</v>
      </c>
      <c r="AR1004" s="2" t="n">
        <v>61.44006602024</v>
      </c>
    </row>
    <row r="1005">
      <c r="A1005" s="2">
        <f>A1004+3/60</f>
        <v/>
      </c>
      <c r="B1005" s="2" t="n">
        <v>2.9</v>
      </c>
      <c r="C1005" s="2" t="n">
        <v>120</v>
      </c>
      <c r="D1005" s="2" t="n">
        <v>60</v>
      </c>
      <c r="E1005" s="2" t="n">
        <v>119.24</v>
      </c>
      <c r="F1005" s="2" t="n">
        <v>0.0559</v>
      </c>
      <c r="G1005" s="2" t="n">
        <v>1.3</v>
      </c>
      <c r="H1005" s="2" t="n">
        <v>0.1945</v>
      </c>
      <c r="I1005" s="2" t="n">
        <v>338.42</v>
      </c>
      <c r="J1005" s="2" t="n">
        <v>24.5</v>
      </c>
      <c r="K1005" s="2" t="n">
        <v>0</v>
      </c>
      <c r="L1005" s="2" t="n">
        <v>-0.01</v>
      </c>
      <c r="M1005" s="2" t="n">
        <v>0</v>
      </c>
      <c r="N1005" s="2" t="inlineStr">
        <is>
          <t>NaN</t>
        </is>
      </c>
      <c r="O1005" s="2" t="n">
        <v>-0.769231</v>
      </c>
      <c r="P1005" s="2" t="n">
        <v>1</v>
      </c>
      <c r="Q1005" s="2" t="n">
        <v>255</v>
      </c>
      <c r="R1005" s="2" t="n">
        <v>0</v>
      </c>
      <c r="S1005" s="2" t="n">
        <v>0</v>
      </c>
      <c r="T1005" s="2" t="n">
        <v>0</v>
      </c>
      <c r="U1005" s="2" t="n">
        <v>123</v>
      </c>
      <c r="V1005" s="2" t="n">
        <v>383</v>
      </c>
      <c r="W1005" s="2" t="n">
        <v>201</v>
      </c>
      <c r="X1005" s="2" t="n">
        <v>0</v>
      </c>
      <c r="Y1005" s="2" t="n">
        <v>0</v>
      </c>
      <c r="Z1005" s="2" t="n">
        <v>0.3342999815940857</v>
      </c>
      <c r="AA1005" s="2" t="n">
        <v>14.65789890289307</v>
      </c>
      <c r="AB1005" s="2" t="n">
        <v>5989.96533203125</v>
      </c>
      <c r="AC1005" s="2" t="n">
        <v>123</v>
      </c>
      <c r="AD1005" s="2" t="n">
        <v>1</v>
      </c>
      <c r="AE1005" s="2" t="n">
        <v>4</v>
      </c>
      <c r="AF1005" s="2" t="n">
        <v>0</v>
      </c>
      <c r="AG1005" s="2" t="n">
        <v>0.2893280632411</v>
      </c>
      <c r="AH1005" s="2" t="n">
        <v>0.266980098498</v>
      </c>
      <c r="AI1005" s="2" t="n">
        <v>0.2670526467362</v>
      </c>
      <c r="AJ1005" s="2" t="n">
        <v>0.04743083003953</v>
      </c>
      <c r="AK1005" s="2" t="n">
        <v>0.01608376047431</v>
      </c>
      <c r="AL1005" s="2" t="n">
        <v>0.02278202019137</v>
      </c>
      <c r="AM1005" s="2" t="n">
        <v>0.04347826086957</v>
      </c>
      <c r="AN1005" s="2" t="n">
        <v>0.1185770750988</v>
      </c>
      <c r="AO1005" s="2" t="n">
        <v>0.01469400641815</v>
      </c>
      <c r="AP1005" s="2" t="n">
        <v>494071146.2442</v>
      </c>
      <c r="AQ1005" s="2" t="n">
        <v>40485829.95953</v>
      </c>
      <c r="AR1005" s="2" t="n">
        <v>90.59109311742</v>
      </c>
    </row>
    <row r="1006">
      <c r="A1006" s="2">
        <f>A1005+3/60</f>
        <v/>
      </c>
      <c r="B1006" s="2" t="n">
        <v>2.9</v>
      </c>
      <c r="C1006" s="2" t="n">
        <v>120</v>
      </c>
      <c r="D1006" s="2" t="n">
        <v>60</v>
      </c>
      <c r="E1006" s="2" t="n">
        <v>119.21</v>
      </c>
      <c r="F1006" s="2" t="n">
        <v>0.05588</v>
      </c>
      <c r="G1006" s="2" t="n">
        <v>1.29</v>
      </c>
      <c r="H1006" s="2" t="n">
        <v>0.1944</v>
      </c>
      <c r="I1006" s="2" t="n">
        <v>345.31</v>
      </c>
      <c r="J1006" s="2" t="n">
        <v>24.499</v>
      </c>
      <c r="K1006" s="2" t="n">
        <v>0</v>
      </c>
      <c r="L1006" s="2" t="n">
        <v>-0.01</v>
      </c>
      <c r="M1006" s="2" t="n">
        <v>0</v>
      </c>
      <c r="N1006" s="2" t="inlineStr">
        <is>
          <t>NaN</t>
        </is>
      </c>
      <c r="O1006" s="2" t="n">
        <v>-0.775194</v>
      </c>
      <c r="P1006" s="2" t="n">
        <v>1</v>
      </c>
      <c r="Q1006" s="2" t="n">
        <v>255</v>
      </c>
      <c r="R1006" s="2" t="n">
        <v>0</v>
      </c>
      <c r="S1006" s="2" t="n">
        <v>0</v>
      </c>
      <c r="T1006" s="2" t="n">
        <v>0</v>
      </c>
      <c r="U1006" s="2" t="n">
        <v>123</v>
      </c>
      <c r="V1006" s="2" t="n">
        <v>387</v>
      </c>
      <c r="W1006" s="2" t="n">
        <v>201</v>
      </c>
      <c r="X1006" s="2" t="n">
        <v>0</v>
      </c>
      <c r="Y1006" s="2" t="n">
        <v>0</v>
      </c>
      <c r="Z1006" s="2" t="n">
        <v>0.3342999815940857</v>
      </c>
      <c r="AA1006" s="2" t="n">
        <v>14.65789890289307</v>
      </c>
      <c r="AB1006" s="2" t="n">
        <v>6655.51708984375</v>
      </c>
      <c r="AC1006" s="2" t="n">
        <v>123</v>
      </c>
      <c r="AD1006" s="2" t="n">
        <v>1</v>
      </c>
      <c r="AE1006" s="2" t="n">
        <v>4</v>
      </c>
      <c r="AF1006" s="2" t="n">
        <v>0</v>
      </c>
      <c r="AG1006" s="2" t="n">
        <v>0.2656126482213</v>
      </c>
      <c r="AH1006" s="2" t="n">
        <v>0.2484117936759</v>
      </c>
      <c r="AI1006" s="2" t="n">
        <v>0.2486377401697</v>
      </c>
      <c r="AJ1006" s="2" t="n">
        <v>0.04743083003953</v>
      </c>
      <c r="AK1006" s="2" t="n">
        <v>0.01490001185771</v>
      </c>
      <c r="AL1006" s="2" t="n">
        <v>0.02133111534959</v>
      </c>
      <c r="AM1006" s="2" t="n">
        <v>0.04347826086957</v>
      </c>
      <c r="AN1006" s="2" t="n">
        <v>0.1185770750988</v>
      </c>
      <c r="AO1006" s="2" t="n">
        <v>0.01473196881029</v>
      </c>
      <c r="AP1006" s="2" t="n">
        <v>39394.54678622</v>
      </c>
      <c r="AQ1006" s="2" t="n">
        <v>19733207.04081</v>
      </c>
      <c r="AR1006" s="2" t="n">
        <v>66.74559949483999</v>
      </c>
    </row>
    <row r="1007">
      <c r="A1007" s="2">
        <f>A1006+3/60</f>
        <v/>
      </c>
      <c r="B1007" s="2" t="n">
        <v>2.9</v>
      </c>
      <c r="C1007" s="2" t="n">
        <v>120</v>
      </c>
      <c r="D1007" s="2" t="n">
        <v>60</v>
      </c>
      <c r="E1007" s="2" t="n">
        <v>119.21</v>
      </c>
      <c r="F1007" s="2" t="n">
        <v>0.05576</v>
      </c>
      <c r="G1007" s="2" t="n">
        <v>1.29</v>
      </c>
      <c r="H1007" s="2" t="n">
        <v>0.1936</v>
      </c>
      <c r="I1007" s="2" t="n">
        <v>331.63</v>
      </c>
      <c r="J1007" s="2" t="n">
        <v>24.498</v>
      </c>
      <c r="K1007" s="2" t="n">
        <v>0</v>
      </c>
      <c r="L1007" s="2" t="n">
        <v>-0.01</v>
      </c>
      <c r="M1007" s="2" t="n">
        <v>0</v>
      </c>
      <c r="N1007" s="2" t="inlineStr">
        <is>
          <t>NaN</t>
        </is>
      </c>
      <c r="O1007" s="2" t="n">
        <v>-0.775194</v>
      </c>
      <c r="P1007" s="2" t="n">
        <v>1</v>
      </c>
      <c r="Q1007" s="2" t="n">
        <v>255</v>
      </c>
      <c r="R1007" s="2" t="n">
        <v>0</v>
      </c>
      <c r="S1007" s="2" t="n">
        <v>0</v>
      </c>
      <c r="T1007" s="2" t="n">
        <v>0</v>
      </c>
      <c r="U1007" s="2" t="n">
        <v>123</v>
      </c>
      <c r="V1007" s="2" t="n">
        <v>388</v>
      </c>
      <c r="W1007" s="2" t="n">
        <v>201</v>
      </c>
      <c r="X1007" s="2" t="n">
        <v>0</v>
      </c>
      <c r="Y1007" s="2" t="n">
        <v>0</v>
      </c>
      <c r="Z1007" s="2" t="n">
        <v>0.3342999815940857</v>
      </c>
      <c r="AA1007" s="2" t="n">
        <v>14.65789890289307</v>
      </c>
      <c r="AB1007" s="2" t="n">
        <v>5989.96533203125</v>
      </c>
      <c r="AC1007" s="2" t="n">
        <v>123</v>
      </c>
      <c r="AD1007" s="2" t="n">
        <v>1</v>
      </c>
      <c r="AE1007" s="2" t="n">
        <v>4</v>
      </c>
      <c r="AF1007" s="2" t="n">
        <v>0</v>
      </c>
      <c r="AG1007" s="2" t="n">
        <v>0.2656126482213</v>
      </c>
      <c r="AH1007" s="2" t="n">
        <v>0.2415484966008</v>
      </c>
      <c r="AI1007" s="2" t="n">
        <v>0.2416017811073</v>
      </c>
      <c r="AJ1007" s="2" t="n">
        <v>0.08695652173913</v>
      </c>
      <c r="AK1007" s="2" t="n">
        <v>0.01544636837945</v>
      </c>
      <c r="AL1007" s="2" t="n">
        <v>0.02201402367128</v>
      </c>
      <c r="AM1007" s="2" t="n">
        <v>0.08300395256916999</v>
      </c>
      <c r="AN1007" s="2" t="n">
        <v>0.1581027667984</v>
      </c>
      <c r="AO1007" s="2" t="n">
        <v>0.01465527539728</v>
      </c>
      <c r="AP1007" s="2" t="n">
        <v>259875259.8758</v>
      </c>
      <c r="AQ1007" s="2" t="n">
        <v>9.910000000000001e+37</v>
      </c>
      <c r="AR1007" s="2" t="n">
        <v>9.910000000000001e+37</v>
      </c>
    </row>
    <row r="1008">
      <c r="A1008" s="2">
        <f>A1007+3/60</f>
        <v/>
      </c>
      <c r="B1008" s="2" t="n">
        <v>2.9</v>
      </c>
      <c r="C1008" s="2" t="n">
        <v>120</v>
      </c>
      <c r="D1008" s="2" t="n">
        <v>60</v>
      </c>
      <c r="E1008" s="2" t="n">
        <v>119.25</v>
      </c>
      <c r="F1008" s="2" t="n">
        <v>0.05585</v>
      </c>
      <c r="G1008" s="2" t="n">
        <v>1.29</v>
      </c>
      <c r="H1008" s="2" t="n">
        <v>0.1931</v>
      </c>
      <c r="I1008" s="2" t="n">
        <v>327.58</v>
      </c>
      <c r="J1008" s="2" t="n">
        <v>24.497</v>
      </c>
      <c r="K1008" s="2" t="n">
        <v>0</v>
      </c>
      <c r="L1008" s="2" t="n">
        <v>-0.01</v>
      </c>
      <c r="M1008" s="2" t="n">
        <v>0</v>
      </c>
      <c r="N1008" s="2" t="inlineStr">
        <is>
          <t>NaN</t>
        </is>
      </c>
      <c r="O1008" s="2" t="n">
        <v>-0.775194</v>
      </c>
      <c r="P1008" s="2" t="n">
        <v>1</v>
      </c>
      <c r="Q1008" s="2" t="n">
        <v>255</v>
      </c>
      <c r="R1008" s="2" t="n">
        <v>0</v>
      </c>
      <c r="S1008" s="2" t="n">
        <v>0</v>
      </c>
      <c r="T1008" s="2" t="n">
        <v>0</v>
      </c>
      <c r="U1008" s="2" t="n">
        <v>123</v>
      </c>
      <c r="V1008" s="2" t="n">
        <v>386</v>
      </c>
      <c r="W1008" s="2" t="n">
        <v>201</v>
      </c>
      <c r="X1008" s="2" t="n">
        <v>0</v>
      </c>
      <c r="Y1008" s="2" t="n">
        <v>0</v>
      </c>
      <c r="Z1008" s="2" t="n">
        <v>0.3342999815940857</v>
      </c>
      <c r="AA1008" s="2" t="n">
        <v>14.65789890289307</v>
      </c>
      <c r="AB1008" s="2" t="n">
        <v>5989.96533203125</v>
      </c>
      <c r="AC1008" s="2" t="n">
        <v>123</v>
      </c>
      <c r="AD1008" s="2" t="n">
        <v>1</v>
      </c>
      <c r="AE1008" s="2" t="n">
        <v>4</v>
      </c>
      <c r="AF1008" s="2" t="n">
        <v>0</v>
      </c>
      <c r="AG1008" s="2" t="n">
        <v>0.2656126482213</v>
      </c>
      <c r="AH1008" s="2" t="n">
        <v>0.2290489541502</v>
      </c>
      <c r="AI1008" s="2" t="n">
        <v>0.2293539320135</v>
      </c>
      <c r="AJ1008" s="2" t="n">
        <v>0.08695652173913</v>
      </c>
      <c r="AK1008" s="2" t="n">
        <v>0.01611459130435</v>
      </c>
      <c r="AL1008" s="2" t="n">
        <v>0.02282195311879</v>
      </c>
      <c r="AM1008" s="2" t="n">
        <v>0.04347826086957</v>
      </c>
      <c r="AN1008" s="2" t="n">
        <v>0.1185770750988</v>
      </c>
      <c r="AO1008" s="2" t="n">
        <v>0.0146809520653</v>
      </c>
      <c r="AP1008" s="2" t="n">
        <v>87320991.96641999</v>
      </c>
      <c r="AQ1008" s="2" t="n">
        <v>22908457.80262</v>
      </c>
      <c r="AR1008" s="2" t="n">
        <v>91.57885091175</v>
      </c>
    </row>
    <row r="1009">
      <c r="A1009" s="2">
        <f>A1008+3/60</f>
        <v/>
      </c>
      <c r="B1009" s="2" t="n">
        <v>2.9</v>
      </c>
      <c r="C1009" s="2" t="n">
        <v>120</v>
      </c>
      <c r="D1009" s="2" t="n">
        <v>60</v>
      </c>
      <c r="E1009" s="2" t="n">
        <v>119.24</v>
      </c>
      <c r="F1009" s="2" t="n">
        <v>0.05579</v>
      </c>
      <c r="G1009" s="2" t="n">
        <v>1.29</v>
      </c>
      <c r="H1009" s="2" t="n">
        <v>0.1937</v>
      </c>
      <c r="I1009" s="2" t="n">
        <v>322.16</v>
      </c>
      <c r="J1009" s="2" t="n">
        <v>24.496</v>
      </c>
      <c r="K1009" s="2" t="n">
        <v>0</v>
      </c>
      <c r="L1009" s="2" t="n">
        <v>-0.01</v>
      </c>
      <c r="M1009" s="2" t="n">
        <v>0</v>
      </c>
      <c r="N1009" s="2" t="inlineStr">
        <is>
          <t>NaN</t>
        </is>
      </c>
      <c r="O1009" s="2" t="n">
        <v>-0.775194</v>
      </c>
      <c r="P1009" s="2" t="n">
        <v>1</v>
      </c>
      <c r="Q1009" s="2" t="n">
        <v>255</v>
      </c>
      <c r="R1009" s="2" t="n">
        <v>0</v>
      </c>
      <c r="S1009" s="2" t="n">
        <v>0</v>
      </c>
      <c r="T1009" s="2" t="n">
        <v>0</v>
      </c>
      <c r="U1009" s="2" t="n">
        <v>123</v>
      </c>
      <c r="V1009" s="2" t="n">
        <v>382</v>
      </c>
      <c r="W1009" s="2" t="n">
        <v>201</v>
      </c>
      <c r="X1009" s="2" t="n">
        <v>0</v>
      </c>
      <c r="Y1009" s="2" t="n">
        <v>0</v>
      </c>
      <c r="Z1009" s="2" t="n">
        <v>0.3342999815940857</v>
      </c>
      <c r="AA1009" s="2" t="n">
        <v>14.65789890289307</v>
      </c>
      <c r="AB1009" s="2" t="n">
        <v>6655.51708984375</v>
      </c>
      <c r="AC1009" s="2" t="n">
        <v>123</v>
      </c>
      <c r="AD1009" s="2" t="n">
        <v>1</v>
      </c>
      <c r="AE1009" s="2" t="n">
        <v>4</v>
      </c>
      <c r="AF1009" s="2" t="n">
        <v>0</v>
      </c>
      <c r="AG1009" s="2" t="n">
        <v>0.2418972332016</v>
      </c>
      <c r="AH1009" s="2" t="n">
        <v>0.2064485995257</v>
      </c>
      <c r="AI1009" s="2" t="n">
        <v>0.2067890483862</v>
      </c>
      <c r="AJ1009" s="2" t="n">
        <v>0.08695652173913</v>
      </c>
      <c r="AK1009" s="2" t="n">
        <v>0.01587473043478</v>
      </c>
      <c r="AL1009" s="2" t="n">
        <v>0.0225409358016</v>
      </c>
      <c r="AM1009" s="2" t="n">
        <v>0.04347826086957</v>
      </c>
      <c r="AN1009" s="2" t="n">
        <v>0.1185770750988</v>
      </c>
      <c r="AO1009" s="2" t="n">
        <v>0.01470449442373</v>
      </c>
      <c r="AP1009" s="2" t="n">
        <v>115633672.5254</v>
      </c>
      <c r="AQ1009" s="2" t="n">
        <v>39840637.45021</v>
      </c>
      <c r="AR1009" s="2" t="n">
        <v>83.87250996018</v>
      </c>
    </row>
    <row r="1010">
      <c r="A1010" s="2">
        <f>A1009+3/60</f>
        <v/>
      </c>
      <c r="B1010" s="2" t="n">
        <v>2.9</v>
      </c>
      <c r="C1010" s="2" t="n">
        <v>120</v>
      </c>
      <c r="D1010" s="2" t="n">
        <v>60</v>
      </c>
      <c r="E1010" s="2" t="n">
        <v>119.26</v>
      </c>
      <c r="F1010" s="2" t="n">
        <v>0.13334</v>
      </c>
      <c r="G1010" s="2" t="n">
        <v>3.88</v>
      </c>
      <c r="H1010" s="2" t="n">
        <v>0.244</v>
      </c>
      <c r="I1010" s="2" t="n">
        <v>303.81</v>
      </c>
      <c r="J1010" s="2" t="n">
        <v>24.494</v>
      </c>
      <c r="K1010" s="2" t="n">
        <v>0</v>
      </c>
      <c r="L1010" s="2" t="n">
        <v>-0.01</v>
      </c>
      <c r="M1010" s="2" t="n">
        <v>0</v>
      </c>
      <c r="N1010" s="2" t="inlineStr">
        <is>
          <t>NaN</t>
        </is>
      </c>
      <c r="O1010" s="2" t="n">
        <v>-0.257732</v>
      </c>
      <c r="P1010" s="2" t="n">
        <v>1</v>
      </c>
      <c r="Q1010" s="2" t="n">
        <v>255</v>
      </c>
      <c r="R1010" s="2" t="n">
        <v>0</v>
      </c>
      <c r="S1010" s="2" t="n">
        <v>0</v>
      </c>
      <c r="T1010" s="2" t="n">
        <v>0</v>
      </c>
      <c r="U1010" s="2" t="n">
        <v>123</v>
      </c>
      <c r="V1010" s="2" t="n">
        <v>389</v>
      </c>
      <c r="W1010" s="2" t="n">
        <v>201</v>
      </c>
      <c r="X1010" s="2" t="n">
        <v>0</v>
      </c>
      <c r="Y1010" s="2" t="n">
        <v>0</v>
      </c>
      <c r="Z1010" s="2" t="n">
        <v>0.3342999815940857</v>
      </c>
      <c r="AA1010" s="2" t="n">
        <v>14.65789890289307</v>
      </c>
      <c r="AB1010" s="2" t="n">
        <v>5989.96533203125</v>
      </c>
      <c r="AC1010" s="2" t="n">
        <v>123</v>
      </c>
      <c r="AD1010" s="2" t="n">
        <v>1</v>
      </c>
      <c r="AE1010" s="2" t="n">
        <v>4</v>
      </c>
      <c r="AF1010" s="2" t="n">
        <v>0</v>
      </c>
      <c r="AG1010" s="2" t="n">
        <v>0.3130434782609</v>
      </c>
      <c r="AH1010" s="2" t="n">
        <v>0.284179104664</v>
      </c>
      <c r="AI1010" s="2" t="n">
        <v>0.284349586058</v>
      </c>
      <c r="AJ1010" s="2" t="n">
        <v>0.08695652173913</v>
      </c>
      <c r="AK1010" s="2" t="n">
        <v>0.01569184189723</v>
      </c>
      <c r="AL1010" s="2" t="n">
        <v>0.02232292654938</v>
      </c>
      <c r="AM1010" s="2" t="n">
        <v>0.08300395256916999</v>
      </c>
      <c r="AN1010" s="2" t="n">
        <v>0.1581027667984</v>
      </c>
      <c r="AO1010" s="2" t="n">
        <v>0.01477429201064</v>
      </c>
      <c r="AP1010" s="2" t="n">
        <v>39370078.74016</v>
      </c>
      <c r="AQ1010" s="2" t="n">
        <v>253036437.2463</v>
      </c>
      <c r="AR1010" s="2" t="n">
        <v>85.42510121456</v>
      </c>
    </row>
    <row r="1011">
      <c r="A1011" s="2">
        <f>A1010+3/60</f>
        <v/>
      </c>
      <c r="B1011" s="2" t="n">
        <v>2.9</v>
      </c>
      <c r="C1011" s="2" t="n">
        <v>120</v>
      </c>
      <c r="D1011" s="2" t="n">
        <v>60</v>
      </c>
      <c r="E1011" s="2" t="n">
        <v>119.25</v>
      </c>
      <c r="F1011" s="2" t="n">
        <v>0.05594</v>
      </c>
      <c r="G1011" s="2" t="n">
        <v>1.29</v>
      </c>
      <c r="H1011" s="2" t="n">
        <v>0.1929</v>
      </c>
      <c r="I1011" s="2" t="n">
        <v>333.91</v>
      </c>
      <c r="J1011" s="2" t="n">
        <v>24.493</v>
      </c>
      <c r="K1011" s="2" t="n">
        <v>0</v>
      </c>
      <c r="L1011" s="2" t="n">
        <v>-0.01</v>
      </c>
      <c r="M1011" s="2" t="n">
        <v>0</v>
      </c>
      <c r="N1011" s="2" t="inlineStr">
        <is>
          <t>NaN</t>
        </is>
      </c>
      <c r="O1011" s="2" t="n">
        <v>-0.775194</v>
      </c>
      <c r="P1011" s="2" t="n">
        <v>1</v>
      </c>
      <c r="Q1011" s="2" t="n">
        <v>255</v>
      </c>
      <c r="R1011" s="2" t="n">
        <v>0</v>
      </c>
      <c r="S1011" s="2" t="n">
        <v>0</v>
      </c>
      <c r="T1011" s="2" t="n">
        <v>0</v>
      </c>
      <c r="U1011" s="2" t="n">
        <v>123</v>
      </c>
      <c r="V1011" s="2" t="n">
        <v>382</v>
      </c>
      <c r="W1011" s="2" t="n">
        <v>201</v>
      </c>
      <c r="X1011" s="2" t="n">
        <v>0</v>
      </c>
      <c r="Y1011" s="2" t="n">
        <v>0</v>
      </c>
      <c r="Z1011" s="2" t="n">
        <v>0.3342999815940857</v>
      </c>
      <c r="AA1011" s="2" t="n">
        <v>14.65789890289307</v>
      </c>
      <c r="AB1011" s="2" t="n">
        <v>5989.96533203125</v>
      </c>
      <c r="AC1011" s="2" t="n">
        <v>123</v>
      </c>
      <c r="AD1011" s="2" t="n">
        <v>1</v>
      </c>
      <c r="AE1011" s="2" t="n">
        <v>4</v>
      </c>
      <c r="AF1011" s="2" t="n">
        <v>0</v>
      </c>
      <c r="AG1011" s="2" t="n">
        <v>0.1470355731225</v>
      </c>
      <c r="AH1011" s="2" t="n">
        <v>0.1090727990514</v>
      </c>
      <c r="AI1011" s="2" t="n">
        <v>0.109690294769</v>
      </c>
      <c r="AJ1011" s="2" t="n">
        <v>0.08695652173913</v>
      </c>
      <c r="AK1011" s="2" t="n">
        <v>0.01566295177866</v>
      </c>
      <c r="AL1011" s="2" t="n">
        <v>0.02228475295332</v>
      </c>
      <c r="AM1011" s="2" t="n">
        <v>0.04347826086957</v>
      </c>
      <c r="AN1011" s="2" t="n">
        <v>0.1185770750988</v>
      </c>
      <c r="AO1011" s="2" t="n">
        <v>0.01464986925706</v>
      </c>
      <c r="AP1011" s="2" t="n">
        <v>370370370.3705</v>
      </c>
      <c r="AQ1011" s="2" t="n">
        <v>152068126.5206</v>
      </c>
      <c r="AR1011" s="2" t="n">
        <v>16.72749391741</v>
      </c>
    </row>
    <row r="1012">
      <c r="A1012" s="2">
        <f>A1011+3/60</f>
        <v/>
      </c>
      <c r="B1012" s="2" t="n">
        <v>2.9</v>
      </c>
      <c r="C1012" s="2" t="n">
        <v>120</v>
      </c>
      <c r="D1012" s="2" t="n">
        <v>60</v>
      </c>
      <c r="E1012" s="2" t="n">
        <v>119.22</v>
      </c>
      <c r="F1012" s="2" t="n">
        <v>0.05582</v>
      </c>
      <c r="G1012" s="2" t="n">
        <v>1.29</v>
      </c>
      <c r="H1012" s="2" t="n">
        <v>0.1933</v>
      </c>
      <c r="I1012" s="2" t="n">
        <v>328.12</v>
      </c>
      <c r="J1012" s="2" t="n">
        <v>24.492</v>
      </c>
      <c r="K1012" s="2" t="n">
        <v>0</v>
      </c>
      <c r="L1012" s="2" t="n">
        <v>-0.01</v>
      </c>
      <c r="M1012" s="2" t="n">
        <v>0</v>
      </c>
      <c r="N1012" s="2" t="inlineStr">
        <is>
          <t>NaN</t>
        </is>
      </c>
      <c r="O1012" s="2" t="n">
        <v>-0.775194</v>
      </c>
      <c r="P1012" s="2" t="n">
        <v>1</v>
      </c>
      <c r="Q1012" s="2" t="n">
        <v>255</v>
      </c>
      <c r="R1012" s="2" t="n">
        <v>0</v>
      </c>
      <c r="S1012" s="2" t="n">
        <v>0</v>
      </c>
      <c r="T1012" s="2" t="n">
        <v>0</v>
      </c>
      <c r="U1012" s="2" t="n">
        <v>123</v>
      </c>
      <c r="V1012" s="2" t="n">
        <v>382</v>
      </c>
      <c r="W1012" s="2" t="n">
        <v>201</v>
      </c>
      <c r="X1012" s="2" t="n">
        <v>0</v>
      </c>
      <c r="Y1012" s="2" t="n">
        <v>0</v>
      </c>
      <c r="Z1012" s="2" t="n">
        <v>0.3342999815940857</v>
      </c>
      <c r="AA1012" s="2" t="n">
        <v>14.65789890289307</v>
      </c>
      <c r="AB1012" s="2" t="n">
        <v>6655.51708984375</v>
      </c>
      <c r="AC1012" s="2" t="n">
        <v>123</v>
      </c>
      <c r="AD1012" s="2" t="n">
        <v>1</v>
      </c>
      <c r="AE1012" s="2" t="n">
        <v>4</v>
      </c>
      <c r="AF1012" s="2" t="n">
        <v>0</v>
      </c>
      <c r="AG1012" s="2" t="n">
        <v>0.1470355731225</v>
      </c>
      <c r="AH1012" s="2" t="n">
        <v>0.1157964313043</v>
      </c>
      <c r="AI1012" s="2" t="n">
        <v>0.116324665065</v>
      </c>
      <c r="AJ1012" s="2" t="n">
        <v>0.04743083003953</v>
      </c>
      <c r="AK1012" s="2" t="n">
        <v>0.01604683083004</v>
      </c>
      <c r="AL1012" s="2" t="n">
        <v>0.02275039717197</v>
      </c>
      <c r="AM1012" s="2" t="n">
        <v>0.04347826086957</v>
      </c>
      <c r="AN1012" s="2" t="n">
        <v>0.1185770750988</v>
      </c>
      <c r="AO1012" s="2" t="n">
        <v>0.01464529277967</v>
      </c>
      <c r="AP1012" s="2" t="n">
        <v>314861460.9577</v>
      </c>
      <c r="AQ1012" s="2" t="n">
        <v>256410256.4101</v>
      </c>
      <c r="AR1012" s="2" t="n">
        <v>32.71794871786</v>
      </c>
    </row>
    <row r="1013">
      <c r="A1013" s="2">
        <f>A1012+3/60</f>
        <v/>
      </c>
      <c r="B1013" s="2" t="n">
        <v>2.9</v>
      </c>
      <c r="C1013" s="2" t="n">
        <v>120</v>
      </c>
      <c r="D1013" s="2" t="n">
        <v>60</v>
      </c>
      <c r="E1013" s="2" t="n">
        <v>119.22</v>
      </c>
      <c r="F1013" s="2" t="n">
        <v>0.05578</v>
      </c>
      <c r="G1013" s="2" t="n">
        <v>1.28</v>
      </c>
      <c r="H1013" s="2" t="n">
        <v>0.1927</v>
      </c>
      <c r="I1013" s="2" t="n">
        <v>340.93</v>
      </c>
      <c r="J1013" s="2" t="n">
        <v>24.491</v>
      </c>
      <c r="K1013" s="2" t="n">
        <v>0</v>
      </c>
      <c r="L1013" s="2" t="n">
        <v>-0.01</v>
      </c>
      <c r="M1013" s="2" t="n">
        <v>0</v>
      </c>
      <c r="N1013" s="2" t="inlineStr">
        <is>
          <t>NaN</t>
        </is>
      </c>
      <c r="O1013" s="2" t="n">
        <v>-0.78125</v>
      </c>
      <c r="P1013" s="2" t="n">
        <v>1</v>
      </c>
      <c r="Q1013" s="2" t="n">
        <v>255</v>
      </c>
      <c r="R1013" s="2" t="n">
        <v>0</v>
      </c>
      <c r="S1013" s="2" t="n">
        <v>0</v>
      </c>
      <c r="T1013" s="2" t="n">
        <v>0</v>
      </c>
      <c r="U1013" s="2" t="n">
        <v>123</v>
      </c>
      <c r="V1013" s="2" t="n">
        <v>382</v>
      </c>
      <c r="W1013" s="2" t="n">
        <v>201</v>
      </c>
      <c r="X1013" s="2" t="n">
        <v>0</v>
      </c>
      <c r="Y1013" s="2" t="n">
        <v>0</v>
      </c>
      <c r="Z1013" s="2" t="n">
        <v>0.3342999815940857</v>
      </c>
      <c r="AA1013" s="2" t="n">
        <v>14.65789890289307</v>
      </c>
      <c r="AB1013" s="2" t="n">
        <v>5941.26611328125</v>
      </c>
      <c r="AC1013" s="2" t="n">
        <v>123</v>
      </c>
      <c r="AD1013" s="2" t="n">
        <v>1</v>
      </c>
      <c r="AE1013" s="2" t="n">
        <v>4</v>
      </c>
      <c r="AF1013" s="2" t="n">
        <v>0</v>
      </c>
      <c r="AG1013" s="2" t="n">
        <v>0.3841897233202</v>
      </c>
      <c r="AH1013" s="2" t="n">
        <v>0.3591293625296</v>
      </c>
      <c r="AI1013" s="2" t="n">
        <v>0.3591925805004</v>
      </c>
      <c r="AJ1013" s="2" t="n">
        <v>0.04743083003953</v>
      </c>
      <c r="AK1013" s="2" t="n">
        <v>0.01566287747036</v>
      </c>
      <c r="AL1013" s="2" t="n">
        <v>0.02227927593105</v>
      </c>
      <c r="AM1013" s="2" t="n">
        <v>0.08300395256916999</v>
      </c>
      <c r="AN1013" s="2" t="n">
        <v>0.1581027667984</v>
      </c>
      <c r="AO1013" s="2" t="n">
        <v>0.01469505215359</v>
      </c>
      <c r="AP1013" s="2" t="n">
        <v>109265734.2656</v>
      </c>
      <c r="AQ1013" s="2" t="n">
        <v>429553264.6033</v>
      </c>
      <c r="AR1013" s="2" t="n">
        <v>71.99312714742</v>
      </c>
    </row>
    <row r="1014">
      <c r="A1014" s="2">
        <f>A1013+3/60</f>
        <v/>
      </c>
      <c r="B1014" s="2" t="n">
        <v>2.9</v>
      </c>
      <c r="C1014" s="2" t="n">
        <v>120</v>
      </c>
      <c r="D1014" s="2" t="n">
        <v>60</v>
      </c>
      <c r="E1014" s="2" t="n">
        <v>119.25</v>
      </c>
      <c r="F1014" s="2" t="n">
        <v>0.05584</v>
      </c>
      <c r="G1014" s="2" t="n">
        <v>1.29</v>
      </c>
      <c r="H1014" s="2" t="n">
        <v>0.1937</v>
      </c>
      <c r="I1014" s="2" t="n">
        <v>327.4</v>
      </c>
      <c r="J1014" s="2" t="n">
        <v>24.49</v>
      </c>
      <c r="K1014" s="2" t="n">
        <v>0</v>
      </c>
      <c r="L1014" s="2" t="n">
        <v>-0.01</v>
      </c>
      <c r="M1014" s="2" t="n">
        <v>0</v>
      </c>
      <c r="N1014" s="2" t="inlineStr">
        <is>
          <t>NaN</t>
        </is>
      </c>
      <c r="O1014" s="2" t="n">
        <v>-0.775194</v>
      </c>
      <c r="P1014" s="2" t="n">
        <v>1</v>
      </c>
      <c r="Q1014" s="2" t="n">
        <v>255</v>
      </c>
      <c r="R1014" s="2" t="n">
        <v>0</v>
      </c>
      <c r="S1014" s="2" t="n">
        <v>0</v>
      </c>
      <c r="T1014" s="2" t="n">
        <v>0</v>
      </c>
      <c r="U1014" s="2" t="n">
        <v>123</v>
      </c>
      <c r="V1014" s="2" t="n">
        <v>382</v>
      </c>
      <c r="W1014" s="2" t="n">
        <v>201</v>
      </c>
      <c r="X1014" s="2" t="n">
        <v>0</v>
      </c>
      <c r="Y1014" s="2" t="n">
        <v>0</v>
      </c>
      <c r="Z1014" s="2" t="n">
        <v>0.3342999815940857</v>
      </c>
      <c r="AA1014" s="2" t="n">
        <v>14.65789890289307</v>
      </c>
      <c r="AB1014" s="2" t="n">
        <v>5989.96533203125</v>
      </c>
      <c r="AC1014" s="2" t="n">
        <v>123</v>
      </c>
      <c r="AD1014" s="2" t="n">
        <v>1</v>
      </c>
      <c r="AE1014" s="2" t="n">
        <v>4</v>
      </c>
      <c r="AF1014" s="2" t="n">
        <v>0</v>
      </c>
      <c r="AG1014" s="2" t="n">
        <v>0.3841897233202</v>
      </c>
      <c r="AH1014" s="2" t="n">
        <v>0.3628836602372</v>
      </c>
      <c r="AI1014" s="2" t="n">
        <v>0.3629627029355</v>
      </c>
      <c r="AJ1014" s="2" t="n">
        <v>0.08695652173913</v>
      </c>
      <c r="AK1014" s="2" t="n">
        <v>0.0148158</v>
      </c>
      <c r="AL1014" s="2" t="n">
        <v>0.02122773982894</v>
      </c>
      <c r="AM1014" s="2" t="n">
        <v>0.08300395256916999</v>
      </c>
      <c r="AN1014" s="2" t="n">
        <v>0.1581027667984</v>
      </c>
      <c r="AO1014" s="2" t="n">
        <v>0.01471920668321</v>
      </c>
      <c r="AP1014" s="2" t="n">
        <v>106928999.1445</v>
      </c>
      <c r="AQ1014" s="2" t="n">
        <v>149253731.3434</v>
      </c>
      <c r="AR1014" s="2" t="n">
        <v>37.31343283583</v>
      </c>
    </row>
    <row r="1015">
      <c r="A1015" s="2">
        <f>A1014+3/60</f>
        <v/>
      </c>
      <c r="B1015" s="2" t="n">
        <v>2.9</v>
      </c>
      <c r="C1015" s="2" t="n">
        <v>120</v>
      </c>
      <c r="D1015" s="2" t="n">
        <v>60</v>
      </c>
      <c r="E1015" s="2" t="n">
        <v>119.27</v>
      </c>
      <c r="F1015" s="2" t="n">
        <v>0.05572</v>
      </c>
      <c r="G1015" s="2" t="n">
        <v>1.29</v>
      </c>
      <c r="H1015" s="2" t="n">
        <v>0.1929</v>
      </c>
      <c r="I1015" s="2" t="n">
        <v>337.02</v>
      </c>
      <c r="J1015" s="2" t="n">
        <v>24.489</v>
      </c>
      <c r="K1015" s="2" t="n">
        <v>0</v>
      </c>
      <c r="L1015" s="2" t="n">
        <v>-0.01</v>
      </c>
      <c r="M1015" s="2" t="n">
        <v>0</v>
      </c>
      <c r="N1015" s="2" t="inlineStr">
        <is>
          <t>NaN</t>
        </is>
      </c>
      <c r="O1015" s="2" t="n">
        <v>-0.775194</v>
      </c>
      <c r="P1015" s="2" t="n">
        <v>1</v>
      </c>
      <c r="Q1015" s="2" t="n">
        <v>255</v>
      </c>
      <c r="R1015" s="2" t="n">
        <v>0</v>
      </c>
      <c r="S1015" s="2" t="n">
        <v>0</v>
      </c>
      <c r="T1015" s="2" t="n">
        <v>0</v>
      </c>
      <c r="U1015" s="2" t="n">
        <v>123</v>
      </c>
      <c r="V1015" s="2" t="n">
        <v>383</v>
      </c>
      <c r="W1015" s="2" t="n">
        <v>201</v>
      </c>
      <c r="X1015" s="2" t="n">
        <v>0</v>
      </c>
      <c r="Y1015" s="2" t="n">
        <v>0</v>
      </c>
      <c r="Z1015" s="2" t="n">
        <v>0.3342999815940857</v>
      </c>
      <c r="AA1015" s="2" t="n">
        <v>14.65789890289307</v>
      </c>
      <c r="AB1015" s="2" t="n">
        <v>5989.96533203125</v>
      </c>
      <c r="AC1015" s="2" t="n">
        <v>123</v>
      </c>
      <c r="AD1015" s="2" t="n">
        <v>1</v>
      </c>
      <c r="AE1015" s="2" t="n">
        <v>4</v>
      </c>
      <c r="AF1015" s="2" t="n">
        <v>0</v>
      </c>
      <c r="AG1015" s="2" t="n">
        <v>0.2656126482213</v>
      </c>
      <c r="AH1015" s="2" t="n">
        <v>0.2364423889328</v>
      </c>
      <c r="AI1015" s="2" t="n">
        <v>0.2366816357073</v>
      </c>
      <c r="AJ1015" s="2" t="n">
        <v>0.08695652173913</v>
      </c>
      <c r="AK1015" s="2" t="n">
        <v>0.01529709802372</v>
      </c>
      <c r="AL1015" s="2" t="n">
        <v>0.02183786747262</v>
      </c>
      <c r="AM1015" s="2" t="n">
        <v>0.04347826086957</v>
      </c>
      <c r="AN1015" s="2" t="n">
        <v>0.1185770750988</v>
      </c>
      <c r="AO1015" s="2" t="n">
        <v>0.01468651909239</v>
      </c>
      <c r="AP1015" s="2" t="n">
        <v>1000000000.011</v>
      </c>
      <c r="AQ1015" s="2" t="n">
        <v>26881720.43011</v>
      </c>
      <c r="AR1015" s="2" t="n">
        <v>56.38709677417</v>
      </c>
    </row>
    <row r="1016">
      <c r="A1016" s="2">
        <f>A1015+3/60</f>
        <v/>
      </c>
      <c r="B1016" s="2" t="n">
        <v>2.9</v>
      </c>
      <c r="C1016" s="2" t="n">
        <v>120</v>
      </c>
      <c r="D1016" s="2" t="n">
        <v>60</v>
      </c>
      <c r="E1016" s="2" t="n">
        <v>119.27</v>
      </c>
      <c r="F1016" s="2" t="n">
        <v>0.05576</v>
      </c>
      <c r="G1016" s="2" t="n">
        <v>1.28</v>
      </c>
      <c r="H1016" s="2" t="n">
        <v>0.193</v>
      </c>
      <c r="I1016" s="2" t="n">
        <v>326.93</v>
      </c>
      <c r="J1016" s="2" t="n">
        <v>24.488</v>
      </c>
      <c r="K1016" s="2" t="n">
        <v>0</v>
      </c>
      <c r="L1016" s="2" t="n">
        <v>-0.01</v>
      </c>
      <c r="M1016" s="2" t="n">
        <v>0</v>
      </c>
      <c r="N1016" s="2" t="inlineStr">
        <is>
          <t>NaN</t>
        </is>
      </c>
      <c r="O1016" s="2" t="n">
        <v>-0.78125</v>
      </c>
      <c r="P1016" s="2" t="n">
        <v>1</v>
      </c>
      <c r="Q1016" s="2" t="n">
        <v>255</v>
      </c>
      <c r="R1016" s="2" t="n">
        <v>0</v>
      </c>
      <c r="S1016" s="2" t="n">
        <v>0</v>
      </c>
      <c r="T1016" s="2" t="n">
        <v>0.0059814453125</v>
      </c>
      <c r="U1016" s="2" t="n">
        <v>122</v>
      </c>
      <c r="V1016" s="2" t="n">
        <v>914</v>
      </c>
      <c r="W1016" s="2" t="n">
        <v>201</v>
      </c>
      <c r="X1016" s="2" t="n">
        <v>0</v>
      </c>
      <c r="Y1016" s="2" t="n">
        <v>0.2202368229627609</v>
      </c>
      <c r="Z1016" s="2" t="n">
        <v>0.3342999815940857</v>
      </c>
      <c r="AA1016" s="2" t="n">
        <v>14.65789890289307</v>
      </c>
      <c r="AB1016" s="2" t="n">
        <v>6655.51708984375</v>
      </c>
      <c r="AC1016" s="2" t="n">
        <v>122</v>
      </c>
      <c r="AD1016" s="2" t="n">
        <v>1</v>
      </c>
      <c r="AE1016" s="2" t="n">
        <v>4</v>
      </c>
      <c r="AF1016" s="2" t="n">
        <v>0</v>
      </c>
      <c r="AG1016" s="2" t="n">
        <v>0.2893280632411</v>
      </c>
      <c r="AH1016" s="2" t="n">
        <v>0.2671655269565</v>
      </c>
      <c r="AI1016" s="2" t="n">
        <v>0.2672417662446</v>
      </c>
      <c r="AJ1016" s="2" t="n">
        <v>0.08695652173913</v>
      </c>
      <c r="AK1016" s="2" t="n">
        <v>0.01568276363636</v>
      </c>
      <c r="AL1016" s="2" t="n">
        <v>0.02229634031733</v>
      </c>
      <c r="AM1016" s="2" t="n">
        <v>0.04347826086957</v>
      </c>
      <c r="AN1016" s="2" t="n">
        <v>0.1185770750988</v>
      </c>
      <c r="AO1016" s="2" t="n">
        <v>0.01465775943763</v>
      </c>
      <c r="AP1016" s="2" t="n">
        <v>94339622.64154001</v>
      </c>
      <c r="AQ1016" s="2" t="n">
        <v>212765957.4466</v>
      </c>
      <c r="AR1016" s="2" t="n">
        <v>42.04255319157</v>
      </c>
    </row>
    <row r="1017">
      <c r="A1017" s="2">
        <f>A1016+3/60</f>
        <v/>
      </c>
      <c r="B1017" s="2" t="n">
        <v>2.9</v>
      </c>
      <c r="C1017" s="2" t="n">
        <v>120</v>
      </c>
      <c r="D1017" s="2" t="n">
        <v>60</v>
      </c>
      <c r="E1017" s="2" t="n">
        <v>119.26</v>
      </c>
      <c r="F1017" s="2" t="n">
        <v>0.05579</v>
      </c>
      <c r="G1017" s="2" t="n">
        <v>1.28</v>
      </c>
      <c r="H1017" s="2" t="n">
        <v>0.1928</v>
      </c>
      <c r="I1017" s="2" t="n">
        <v>335.21</v>
      </c>
      <c r="J1017" s="2" t="n">
        <v>24.487</v>
      </c>
      <c r="K1017" s="2" t="n">
        <v>0</v>
      </c>
      <c r="L1017" s="2" t="n">
        <v>-0.01</v>
      </c>
      <c r="M1017" s="2" t="n">
        <v>0</v>
      </c>
      <c r="N1017" s="2" t="inlineStr">
        <is>
          <t>NaN</t>
        </is>
      </c>
      <c r="O1017" s="2" t="n">
        <v>-0.78125</v>
      </c>
      <c r="P1017" s="2" t="n">
        <v>1</v>
      </c>
      <c r="Q1017" s="2" t="n">
        <v>255</v>
      </c>
      <c r="R1017" s="2" t="n">
        <v>0</v>
      </c>
      <c r="S1017" s="2" t="n">
        <v>0</v>
      </c>
      <c r="T1017" s="2" t="n">
        <v>0</v>
      </c>
      <c r="U1017" s="2" t="n">
        <v>123</v>
      </c>
      <c r="V1017" s="2" t="n">
        <v>386</v>
      </c>
      <c r="W1017" s="2" t="n">
        <v>201</v>
      </c>
      <c r="X1017" s="2" t="n">
        <v>0</v>
      </c>
      <c r="Y1017" s="2" t="n">
        <v>0</v>
      </c>
      <c r="Z1017" s="2" t="n">
        <v>0.3342999815940857</v>
      </c>
      <c r="AA1017" s="2" t="n">
        <v>14.65789890289307</v>
      </c>
      <c r="AB1017" s="2" t="n">
        <v>6655.51708984375</v>
      </c>
      <c r="AC1017" s="2" t="n">
        <v>123</v>
      </c>
      <c r="AD1017" s="2" t="n">
        <v>1</v>
      </c>
      <c r="AE1017" s="2" t="n">
        <v>4</v>
      </c>
      <c r="AF1017" s="2" t="n">
        <v>0</v>
      </c>
      <c r="AG1017" s="2" t="n">
        <v>0.2418972332016</v>
      </c>
      <c r="AH1017" s="2" t="n">
        <v>0.2056299766008</v>
      </c>
      <c r="AI1017" s="2" t="n">
        <v>0.2059744637083</v>
      </c>
      <c r="AJ1017" s="2" t="n">
        <v>0.08695652173913</v>
      </c>
      <c r="AK1017" s="2" t="n">
        <v>0.01587457549407</v>
      </c>
      <c r="AL1017" s="2" t="n">
        <v>0.02252884902563</v>
      </c>
      <c r="AM1017" s="2" t="n">
        <v>0.08300395256916999</v>
      </c>
      <c r="AN1017" s="2" t="n">
        <v>0.1581027667984</v>
      </c>
      <c r="AO1017" s="2" t="n">
        <v>0.01472223854689</v>
      </c>
      <c r="AP1017" s="2" t="n">
        <v>88873089.22853</v>
      </c>
      <c r="AQ1017" s="2" t="n">
        <v>73529411.76469</v>
      </c>
      <c r="AR1017" s="2" t="n">
        <v>71.14705882353</v>
      </c>
    </row>
    <row r="1018">
      <c r="A1018" s="2">
        <f>A1017+3/60</f>
        <v/>
      </c>
      <c r="B1018" s="2" t="n">
        <v>2.9</v>
      </c>
      <c r="C1018" s="2" t="n">
        <v>120</v>
      </c>
      <c r="D1018" s="2" t="n">
        <v>60</v>
      </c>
      <c r="E1018" s="2" t="n">
        <v>119.24</v>
      </c>
      <c r="F1018" s="2" t="n">
        <v>0.05597</v>
      </c>
      <c r="G1018" s="2" t="n">
        <v>1.29</v>
      </c>
      <c r="H1018" s="2" t="n">
        <v>0.1938</v>
      </c>
      <c r="I1018" s="2" t="n">
        <v>330.37</v>
      </c>
      <c r="J1018" s="2" t="n">
        <v>24.486</v>
      </c>
      <c r="K1018" s="2" t="n">
        <v>0</v>
      </c>
      <c r="L1018" s="2" t="n">
        <v>-0.01</v>
      </c>
      <c r="M1018" s="2" t="n">
        <v>0</v>
      </c>
      <c r="N1018" s="2" t="inlineStr">
        <is>
          <t>NaN</t>
        </is>
      </c>
      <c r="O1018" s="2" t="n">
        <v>-0.775194</v>
      </c>
      <c r="P1018" s="2" t="n">
        <v>1</v>
      </c>
      <c r="Q1018" s="2" t="n">
        <v>255</v>
      </c>
      <c r="R1018" s="2" t="n">
        <v>0</v>
      </c>
      <c r="S1018" s="2" t="n">
        <v>0</v>
      </c>
      <c r="T1018" s="2" t="n">
        <v>0</v>
      </c>
      <c r="U1018" s="2" t="n">
        <v>123</v>
      </c>
      <c r="V1018" s="2" t="n">
        <v>386</v>
      </c>
      <c r="W1018" s="2" t="n">
        <v>201</v>
      </c>
      <c r="X1018" s="2" t="n">
        <v>0</v>
      </c>
      <c r="Y1018" s="2" t="n">
        <v>0</v>
      </c>
      <c r="Z1018" s="2" t="n">
        <v>0.3342999815940857</v>
      </c>
      <c r="AA1018" s="2" t="n">
        <v>14.65789890289307</v>
      </c>
      <c r="AB1018" s="2" t="n">
        <v>6655.51708984375</v>
      </c>
      <c r="AC1018" s="2" t="n">
        <v>123</v>
      </c>
      <c r="AD1018" s="2" t="n">
        <v>1</v>
      </c>
      <c r="AE1018" s="2" t="n">
        <v>4</v>
      </c>
      <c r="AF1018" s="2" t="n">
        <v>0</v>
      </c>
      <c r="AG1018" s="2" t="n">
        <v>0.2418972332016</v>
      </c>
      <c r="AH1018" s="2" t="n">
        <v>0.2165471924111</v>
      </c>
      <c r="AI1018" s="2" t="n">
        <v>0.2166513723069</v>
      </c>
      <c r="AJ1018" s="2" t="n">
        <v>0.08695652173913</v>
      </c>
      <c r="AK1018" s="2" t="n">
        <v>0.01531655731225</v>
      </c>
      <c r="AL1018" s="2" t="n">
        <v>0.02185230404449</v>
      </c>
      <c r="AM1018" s="2" t="n">
        <v>0.04347826086957</v>
      </c>
      <c r="AN1018" s="2" t="n">
        <v>0.1185770750988</v>
      </c>
      <c r="AO1018" s="2" t="n">
        <v>0.01470723231732</v>
      </c>
      <c r="AP1018" s="2" t="n">
        <v>226039783.0021</v>
      </c>
      <c r="AQ1018" s="2" t="n">
        <v>40160642.57029</v>
      </c>
      <c r="AR1018" s="2" t="n">
        <v>18.37751004016</v>
      </c>
    </row>
    <row r="1019">
      <c r="A1019" s="2">
        <f>A1018+3/60</f>
        <v/>
      </c>
      <c r="B1019" s="2" t="n">
        <v>2.9</v>
      </c>
      <c r="C1019" s="2" t="n">
        <v>120</v>
      </c>
      <c r="D1019" s="2" t="n">
        <v>60</v>
      </c>
      <c r="E1019" s="2" t="n">
        <v>119.26</v>
      </c>
      <c r="F1019" s="2" t="n">
        <v>0.05591</v>
      </c>
      <c r="G1019" s="2" t="n">
        <v>1.29</v>
      </c>
      <c r="H1019" s="2" t="n">
        <v>0.1935</v>
      </c>
      <c r="I1019" s="2" t="n">
        <v>327.23</v>
      </c>
      <c r="J1019" s="2" t="n">
        <v>24.485</v>
      </c>
      <c r="K1019" s="2" t="n">
        <v>0</v>
      </c>
      <c r="L1019" s="2" t="n">
        <v>-0.01</v>
      </c>
      <c r="M1019" s="2" t="n">
        <v>0</v>
      </c>
      <c r="N1019" s="2" t="inlineStr">
        <is>
          <t>NaN</t>
        </is>
      </c>
      <c r="O1019" s="2" t="n">
        <v>-0.775194</v>
      </c>
      <c r="P1019" s="2" t="n">
        <v>1</v>
      </c>
      <c r="Q1019" s="2" t="n">
        <v>255</v>
      </c>
      <c r="R1019" s="2" t="n">
        <v>0</v>
      </c>
      <c r="S1019" s="2" t="n">
        <v>0</v>
      </c>
      <c r="T1019" s="2" t="n">
        <v>0</v>
      </c>
      <c r="U1019" s="2" t="n">
        <v>123</v>
      </c>
      <c r="V1019" s="2" t="n">
        <v>386</v>
      </c>
      <c r="W1019" s="2" t="n">
        <v>201</v>
      </c>
      <c r="X1019" s="2" t="n">
        <v>0</v>
      </c>
      <c r="Y1019" s="2" t="n">
        <v>0</v>
      </c>
      <c r="Z1019" s="2" t="n">
        <v>0.3342999815940857</v>
      </c>
      <c r="AA1019" s="2" t="n">
        <v>14.65789890289307</v>
      </c>
      <c r="AB1019" s="2" t="n">
        <v>6601.40673828125</v>
      </c>
      <c r="AC1019" s="2" t="n">
        <v>123</v>
      </c>
      <c r="AD1019" s="2" t="n">
        <v>1</v>
      </c>
      <c r="AE1019" s="2" t="n">
        <v>4</v>
      </c>
      <c r="AF1019" s="2" t="n">
        <v>0</v>
      </c>
      <c r="AG1019" s="2" t="n">
        <v>0.3367588932806</v>
      </c>
      <c r="AH1019" s="2" t="n">
        <v>0.3105971018182</v>
      </c>
      <c r="AI1019" s="2" t="n">
        <v>0.31069516422</v>
      </c>
      <c r="AJ1019" s="2" t="n">
        <v>0.08695652173913</v>
      </c>
      <c r="AK1019" s="2" t="n">
        <v>0.01599944664032</v>
      </c>
      <c r="AL1019" s="2" t="n">
        <v>0.02269147894555</v>
      </c>
      <c r="AM1019" s="2" t="n">
        <v>0.04347826086957</v>
      </c>
      <c r="AN1019" s="2" t="n">
        <v>0.1185770750988</v>
      </c>
      <c r="AO1019" s="2" t="n">
        <v>0.01471784549509</v>
      </c>
      <c r="AP1019" s="2" t="n">
        <v>305250305.2502</v>
      </c>
      <c r="AQ1019" s="2" t="n">
        <v>16142571.18874</v>
      </c>
      <c r="AR1019" s="2" t="n">
        <v>3.55136566153</v>
      </c>
    </row>
    <row r="1020">
      <c r="A1020" s="2">
        <f>A1019+3/60</f>
        <v/>
      </c>
      <c r="B1020" s="2" t="n">
        <v>2.9</v>
      </c>
      <c r="C1020" s="2" t="n">
        <v>120</v>
      </c>
      <c r="D1020" s="2" t="n">
        <v>60</v>
      </c>
      <c r="E1020" s="2" t="n">
        <v>119.27</v>
      </c>
      <c r="F1020" s="2" t="n">
        <v>0.05595</v>
      </c>
      <c r="G1020" s="2" t="n">
        <v>1.29</v>
      </c>
      <c r="H1020" s="2" t="n">
        <v>0.194</v>
      </c>
      <c r="I1020" s="2" t="n">
        <v>320.04</v>
      </c>
      <c r="J1020" s="2" t="n">
        <v>24.484</v>
      </c>
      <c r="K1020" s="2" t="n">
        <v>0</v>
      </c>
      <c r="L1020" s="2" t="n">
        <v>-0.01</v>
      </c>
      <c r="M1020" s="2" t="n">
        <v>0</v>
      </c>
      <c r="N1020" s="2" t="inlineStr">
        <is>
          <t>NaN</t>
        </is>
      </c>
      <c r="O1020" s="2" t="n">
        <v>-0.775194</v>
      </c>
      <c r="P1020" s="2" t="n">
        <v>1</v>
      </c>
      <c r="Q1020" s="2" t="n">
        <v>255</v>
      </c>
      <c r="R1020" s="2" t="n">
        <v>0</v>
      </c>
      <c r="S1020" s="2" t="n">
        <v>0</v>
      </c>
      <c r="T1020" s="2" t="n">
        <v>0</v>
      </c>
      <c r="U1020" s="2" t="n">
        <v>123</v>
      </c>
      <c r="V1020" s="2" t="n">
        <v>383</v>
      </c>
      <c r="W1020" s="2" t="n">
        <v>201</v>
      </c>
      <c r="X1020" s="2" t="n">
        <v>0</v>
      </c>
      <c r="Y1020" s="2" t="n">
        <v>0</v>
      </c>
      <c r="Z1020" s="2" t="n">
        <v>0.3342999815940857</v>
      </c>
      <c r="AA1020" s="2" t="n">
        <v>14.65789890289307</v>
      </c>
      <c r="AB1020" s="2" t="n">
        <v>6655.51708984375</v>
      </c>
      <c r="AC1020" s="2" t="n">
        <v>123</v>
      </c>
      <c r="AD1020" s="2" t="n">
        <v>1</v>
      </c>
      <c r="AE1020" s="2" t="n">
        <v>4</v>
      </c>
      <c r="AF1020" s="2" t="n">
        <v>0</v>
      </c>
      <c r="AG1020" s="2" t="n">
        <v>0.2181818181818</v>
      </c>
      <c r="AH1020" s="2" t="n">
        <v>0.1935063709091</v>
      </c>
      <c r="AI1020" s="2" t="n">
        <v>0.1936072256349</v>
      </c>
      <c r="AJ1020" s="2" t="n">
        <v>0.08695652173913</v>
      </c>
      <c r="AK1020" s="2" t="n">
        <v>0.01496225296443</v>
      </c>
      <c r="AL1020" s="2" t="n">
        <v>0.02142507609929</v>
      </c>
      <c r="AM1020" s="2" t="n">
        <v>0.08300395256916999</v>
      </c>
      <c r="AN1020" s="2" t="n">
        <v>0.1581027667984</v>
      </c>
      <c r="AO1020" s="2" t="n">
        <v>0.01471387669662</v>
      </c>
      <c r="AP1020" s="2" t="n">
        <v>416666666.6658</v>
      </c>
      <c r="AQ1020" s="2" t="n">
        <v>37775763.07041</v>
      </c>
      <c r="AR1020" s="2" t="n">
        <v>12.46600181324</v>
      </c>
    </row>
    <row r="1021">
      <c r="A1021" s="2">
        <f>A1020+3/60</f>
        <v/>
      </c>
      <c r="B1021" s="2" t="n">
        <v>2.9</v>
      </c>
      <c r="C1021" s="2" t="n">
        <v>120</v>
      </c>
      <c r="D1021" s="2" t="n">
        <v>60</v>
      </c>
      <c r="E1021" s="2" t="n">
        <v>119.28</v>
      </c>
      <c r="F1021" s="2" t="n">
        <v>0.05589</v>
      </c>
      <c r="G1021" s="2" t="n">
        <v>1.29</v>
      </c>
      <c r="H1021" s="2" t="n">
        <v>0.1941</v>
      </c>
      <c r="I1021" s="2" t="n">
        <v>333.68</v>
      </c>
      <c r="J1021" s="2" t="n">
        <v>24.483</v>
      </c>
      <c r="K1021" s="2" t="n">
        <v>0</v>
      </c>
      <c r="L1021" s="2" t="n">
        <v>-0.01</v>
      </c>
      <c r="M1021" s="2" t="n">
        <v>0</v>
      </c>
      <c r="N1021" s="2" t="inlineStr">
        <is>
          <t>NaN</t>
        </is>
      </c>
      <c r="O1021" s="2" t="n">
        <v>-0.775194</v>
      </c>
      <c r="P1021" s="2" t="n">
        <v>1</v>
      </c>
      <c r="Q1021" s="2" t="n">
        <v>255</v>
      </c>
      <c r="R1021" s="2" t="n">
        <v>0</v>
      </c>
      <c r="S1021" s="2" t="n">
        <v>0</v>
      </c>
      <c r="T1021" s="2" t="n">
        <v>0</v>
      </c>
      <c r="U1021" s="2" t="n">
        <v>123</v>
      </c>
      <c r="V1021" s="2" t="n">
        <v>383</v>
      </c>
      <c r="W1021" s="2" t="n">
        <v>201</v>
      </c>
      <c r="X1021" s="2" t="n">
        <v>0</v>
      </c>
      <c r="Y1021" s="2" t="n">
        <v>0</v>
      </c>
      <c r="Z1021" s="2" t="n">
        <v>0.3342999815940857</v>
      </c>
      <c r="AA1021" s="2" t="n">
        <v>14.65789890289307</v>
      </c>
      <c r="AB1021" s="2" t="n">
        <v>6655.51708984375</v>
      </c>
      <c r="AC1021" s="2" t="n">
        <v>123</v>
      </c>
      <c r="AD1021" s="2" t="n">
        <v>1</v>
      </c>
      <c r="AE1021" s="2" t="n">
        <v>4</v>
      </c>
      <c r="AF1021" s="2" t="n">
        <v>0</v>
      </c>
      <c r="AG1021" s="2" t="n">
        <v>0.3367588932806</v>
      </c>
      <c r="AH1021" s="2" t="n">
        <v>0.3037352191304</v>
      </c>
      <c r="AI1021" s="2" t="n">
        <v>0.3039573033389</v>
      </c>
      <c r="AJ1021" s="2" t="n">
        <v>0.08695652173913</v>
      </c>
      <c r="AK1021" s="2" t="n">
        <v>0.01575928300395</v>
      </c>
      <c r="AL1021" s="2" t="n">
        <v>0.02241803448314</v>
      </c>
      <c r="AM1021" s="2" t="n">
        <v>0.04347826086957</v>
      </c>
      <c r="AN1021" s="2" t="n">
        <v>0.1185770750988</v>
      </c>
      <c r="AO1021" s="2" t="n">
        <v>0.01464680321368</v>
      </c>
      <c r="AP1021" s="2" t="n">
        <v>333333333.3341</v>
      </c>
      <c r="AQ1021" s="2" t="n">
        <v>15873015.87302</v>
      </c>
      <c r="AR1021" s="2" t="n">
        <v>20.31746031746</v>
      </c>
    </row>
    <row r="1022">
      <c r="A1022" s="2">
        <f>A1021+3/60</f>
        <v/>
      </c>
      <c r="B1022" s="2" t="n">
        <v>2.9</v>
      </c>
      <c r="C1022" s="2" t="n">
        <v>120</v>
      </c>
      <c r="D1022" s="2" t="n">
        <v>60</v>
      </c>
      <c r="E1022" s="2" t="n">
        <v>119.26</v>
      </c>
      <c r="F1022" s="2" t="n">
        <v>0.05579</v>
      </c>
      <c r="G1022" s="2" t="n">
        <v>1.29</v>
      </c>
      <c r="H1022" s="2" t="n">
        <v>0.194</v>
      </c>
      <c r="I1022" s="2" t="n">
        <v>305.64</v>
      </c>
      <c r="J1022" s="2" t="n">
        <v>24.481</v>
      </c>
      <c r="K1022" s="2" t="n">
        <v>0</v>
      </c>
      <c r="L1022" s="2" t="n">
        <v>-0.01</v>
      </c>
      <c r="M1022" s="2" t="n">
        <v>0</v>
      </c>
      <c r="N1022" s="2" t="inlineStr">
        <is>
          <t>NaN</t>
        </is>
      </c>
      <c r="O1022" s="2" t="n">
        <v>-0.775194</v>
      </c>
      <c r="P1022" s="2" t="n">
        <v>1</v>
      </c>
      <c r="Q1022" s="2" t="n">
        <v>255</v>
      </c>
      <c r="R1022" s="2" t="n">
        <v>0</v>
      </c>
      <c r="S1022" s="2" t="n">
        <v>0</v>
      </c>
      <c r="T1022" s="2" t="n">
        <v>0</v>
      </c>
      <c r="U1022" s="2" t="n">
        <v>123</v>
      </c>
      <c r="V1022" s="2" t="n">
        <v>389</v>
      </c>
      <c r="W1022" s="2" t="n">
        <v>201</v>
      </c>
      <c r="X1022" s="2" t="n">
        <v>0</v>
      </c>
      <c r="Y1022" s="2" t="n">
        <v>0</v>
      </c>
      <c r="Z1022" s="2" t="n">
        <v>0.3342999815940857</v>
      </c>
      <c r="AA1022" s="2" t="n">
        <v>14.65789890289307</v>
      </c>
      <c r="AB1022" s="2" t="n">
        <v>5989.96533203125</v>
      </c>
      <c r="AC1022" s="2" t="n">
        <v>123</v>
      </c>
      <c r="AD1022" s="2" t="n">
        <v>1</v>
      </c>
      <c r="AE1022" s="2" t="n">
        <v>4</v>
      </c>
      <c r="AF1022" s="2" t="n">
        <v>0</v>
      </c>
      <c r="AG1022" s="2" t="n">
        <v>0.3367588932806</v>
      </c>
      <c r="AH1022" s="2" t="n">
        <v>0.297358407747</v>
      </c>
      <c r="AI1022" s="2" t="n">
        <v>0.2975706936722</v>
      </c>
      <c r="AJ1022" s="2" t="n">
        <v>0.04743083003953</v>
      </c>
      <c r="AK1022" s="2" t="n">
        <v>0.01418042450593</v>
      </c>
      <c r="AL1022" s="2" t="n">
        <v>0.02042108836947</v>
      </c>
      <c r="AM1022" s="2" t="n">
        <v>0.04347826086957</v>
      </c>
      <c r="AN1022" s="2" t="n">
        <v>0.1185770750988</v>
      </c>
      <c r="AO1022" s="2" t="n">
        <v>0.01468128365216</v>
      </c>
      <c r="AP1022" s="2" t="n">
        <v>213857998.2889</v>
      </c>
      <c r="AQ1022" s="2" t="n">
        <v>99245732.43347999</v>
      </c>
      <c r="AR1022" s="2" t="n">
        <v>5.954743946022</v>
      </c>
    </row>
    <row r="1023">
      <c r="A1023" s="2">
        <f>A1022+3/60</f>
        <v/>
      </c>
      <c r="B1023" s="2" t="n">
        <v>2.9</v>
      </c>
      <c r="C1023" s="2" t="n">
        <v>120</v>
      </c>
      <c r="D1023" s="2" t="n">
        <v>60</v>
      </c>
      <c r="E1023" s="2" t="n">
        <v>119.25</v>
      </c>
      <c r="F1023" s="2" t="n">
        <v>0.05581</v>
      </c>
      <c r="G1023" s="2" t="n">
        <v>1.29</v>
      </c>
      <c r="H1023" s="2" t="n">
        <v>0.1937</v>
      </c>
      <c r="I1023" s="2" t="n">
        <v>332.84</v>
      </c>
      <c r="J1023" s="2" t="n">
        <v>24.481</v>
      </c>
      <c r="K1023" s="2" t="n">
        <v>0</v>
      </c>
      <c r="L1023" s="2" t="n">
        <v>-0.01</v>
      </c>
      <c r="M1023" s="2" t="n">
        <v>0</v>
      </c>
      <c r="N1023" s="2" t="inlineStr">
        <is>
          <t>NaN</t>
        </is>
      </c>
      <c r="O1023" s="2" t="n">
        <v>-0.775194</v>
      </c>
      <c r="P1023" s="2" t="n">
        <v>1</v>
      </c>
      <c r="Q1023" s="2" t="n">
        <v>255</v>
      </c>
      <c r="R1023" s="2" t="n">
        <v>0</v>
      </c>
      <c r="S1023" s="2" t="n">
        <v>0</v>
      </c>
      <c r="T1023" s="2" t="n">
        <v>0</v>
      </c>
      <c r="U1023" s="2" t="n">
        <v>123</v>
      </c>
      <c r="V1023" s="2" t="n">
        <v>382</v>
      </c>
      <c r="W1023" s="2" t="n">
        <v>201</v>
      </c>
      <c r="X1023" s="2" t="n">
        <v>0</v>
      </c>
      <c r="Y1023" s="2" t="n">
        <v>0</v>
      </c>
      <c r="Z1023" s="2" t="n">
        <v>0.3342999815940857</v>
      </c>
      <c r="AA1023" s="2" t="n">
        <v>14.65789890289307</v>
      </c>
      <c r="AB1023" s="2" t="n">
        <v>5989.96533203125</v>
      </c>
      <c r="AC1023" s="2" t="n">
        <v>123</v>
      </c>
      <c r="AD1023" s="2" t="n">
        <v>1</v>
      </c>
      <c r="AE1023" s="2" t="n">
        <v>4</v>
      </c>
      <c r="AF1023" s="2" t="n">
        <v>0</v>
      </c>
      <c r="AG1023" s="2" t="n">
        <v>0.3130434782609</v>
      </c>
      <c r="AH1023" s="2" t="n">
        <v>0.2901792460079</v>
      </c>
      <c r="AI1023" s="2" t="n">
        <v>0.290239690424</v>
      </c>
      <c r="AJ1023" s="2" t="n">
        <v>0.04743083003953</v>
      </c>
      <c r="AK1023" s="2" t="n">
        <v>0.01375550039526</v>
      </c>
      <c r="AL1023" s="2" t="n">
        <v>0.01986910500943</v>
      </c>
      <c r="AM1023" s="2" t="n">
        <v>0.04347826086957</v>
      </c>
      <c r="AN1023" s="2" t="n">
        <v>0.1185770750988</v>
      </c>
      <c r="AO1023" s="2" t="n">
        <v>0.01472824397064</v>
      </c>
      <c r="AP1023" s="2" t="n">
        <v>403877221.3248</v>
      </c>
      <c r="AQ1023" s="2" t="n">
        <v>85266030.01363</v>
      </c>
      <c r="AR1023" s="2" t="n">
        <v>29.22919508871</v>
      </c>
    </row>
    <row r="1024">
      <c r="A1024" s="2">
        <f>A1023+3/60</f>
        <v/>
      </c>
      <c r="B1024" s="2" t="n">
        <v>2.9</v>
      </c>
      <c r="C1024" s="2" t="n">
        <v>120</v>
      </c>
      <c r="D1024" s="2" t="n">
        <v>60</v>
      </c>
      <c r="E1024" s="2" t="n">
        <v>119.25</v>
      </c>
      <c r="F1024" s="2" t="n">
        <v>0.05591</v>
      </c>
      <c r="G1024" s="2" t="n">
        <v>1.29</v>
      </c>
      <c r="H1024" s="2" t="n">
        <v>0.193</v>
      </c>
      <c r="I1024" s="2" t="n">
        <v>331.98</v>
      </c>
      <c r="J1024" s="2" t="n">
        <v>24.48</v>
      </c>
      <c r="K1024" s="2" t="n">
        <v>0</v>
      </c>
      <c r="L1024" s="2" t="n">
        <v>-0.01</v>
      </c>
      <c r="M1024" s="2" t="n">
        <v>0</v>
      </c>
      <c r="N1024" s="2" t="inlineStr">
        <is>
          <t>NaN</t>
        </is>
      </c>
      <c r="O1024" s="2" t="n">
        <v>-0.775194</v>
      </c>
      <c r="P1024" s="2" t="n">
        <v>1</v>
      </c>
      <c r="Q1024" s="2" t="n">
        <v>255</v>
      </c>
      <c r="R1024" s="2" t="n">
        <v>0</v>
      </c>
      <c r="S1024" s="2" t="n">
        <v>0</v>
      </c>
      <c r="T1024" s="2" t="n">
        <v>0</v>
      </c>
      <c r="U1024" s="2" t="n">
        <v>123</v>
      </c>
      <c r="V1024" s="2" t="n">
        <v>386</v>
      </c>
      <c r="W1024" s="2" t="n">
        <v>201</v>
      </c>
      <c r="X1024" s="2" t="n">
        <v>0</v>
      </c>
      <c r="Y1024" s="2" t="n">
        <v>0</v>
      </c>
      <c r="Z1024" s="2" t="n">
        <v>0.3342999815940857</v>
      </c>
      <c r="AA1024" s="2" t="n">
        <v>14.65789890289307</v>
      </c>
      <c r="AB1024" s="2" t="n">
        <v>5989.96533203125</v>
      </c>
      <c r="AC1024" s="2" t="n">
        <v>123</v>
      </c>
      <c r="AD1024" s="2" t="n">
        <v>1</v>
      </c>
      <c r="AE1024" s="2" t="n">
        <v>4</v>
      </c>
      <c r="AF1024" s="2" t="n">
        <v>0</v>
      </c>
      <c r="AG1024" s="2" t="n">
        <v>0.3367588932806</v>
      </c>
      <c r="AH1024" s="2" t="n">
        <v>0.3173445211067</v>
      </c>
      <c r="AI1024" s="2" t="n">
        <v>0.317483917315</v>
      </c>
      <c r="AJ1024" s="2" t="n">
        <v>0.08695652173913</v>
      </c>
      <c r="AK1024" s="2" t="n">
        <v>0.01540584268775</v>
      </c>
      <c r="AL1024" s="2" t="n">
        <v>0.02197129738387</v>
      </c>
      <c r="AM1024" s="2" t="n">
        <v>0.04347826086957</v>
      </c>
      <c r="AN1024" s="2" t="n">
        <v>0.1185770750988</v>
      </c>
      <c r="AO1024" s="2" t="n">
        <v>0.0146778248203</v>
      </c>
      <c r="AP1024" s="2" t="n">
        <v>1999999999.969</v>
      </c>
      <c r="AQ1024" s="2" t="n">
        <v>105842506.3506</v>
      </c>
      <c r="AR1024" s="2" t="n">
        <v>82.81117696877</v>
      </c>
    </row>
    <row r="1025">
      <c r="A1025" s="2">
        <f>A1024+3/60</f>
        <v/>
      </c>
      <c r="B1025" s="2" t="n">
        <v>2.9</v>
      </c>
      <c r="C1025" s="2" t="n">
        <v>120</v>
      </c>
      <c r="D1025" s="2" t="n">
        <v>60</v>
      </c>
      <c r="E1025" s="2" t="n">
        <v>119.27</v>
      </c>
      <c r="F1025" s="2" t="n">
        <v>0.05591</v>
      </c>
      <c r="G1025" s="2" t="n">
        <v>1.29</v>
      </c>
      <c r="H1025" s="2" t="n">
        <v>0.1939</v>
      </c>
      <c r="I1025" s="2" t="n">
        <v>339.75</v>
      </c>
      <c r="J1025" s="2" t="n">
        <v>24.479</v>
      </c>
      <c r="K1025" s="2" t="n">
        <v>0</v>
      </c>
      <c r="L1025" s="2" t="n">
        <v>-0.01</v>
      </c>
      <c r="M1025" s="2" t="n">
        <v>0</v>
      </c>
      <c r="N1025" s="2" t="inlineStr">
        <is>
          <t>NaN</t>
        </is>
      </c>
      <c r="O1025" s="2" t="n">
        <v>-0.775194</v>
      </c>
      <c r="P1025" s="2" t="n">
        <v>1</v>
      </c>
      <c r="Q1025" s="2" t="n">
        <v>255</v>
      </c>
      <c r="R1025" s="2" t="n">
        <v>0</v>
      </c>
      <c r="S1025" s="2" t="n">
        <v>0</v>
      </c>
      <c r="T1025" s="2" t="n">
        <v>0</v>
      </c>
      <c r="U1025" s="2" t="n">
        <v>123</v>
      </c>
      <c r="V1025" s="2" t="n">
        <v>388</v>
      </c>
      <c r="W1025" s="2" t="n">
        <v>201</v>
      </c>
      <c r="X1025" s="2" t="n">
        <v>0</v>
      </c>
      <c r="Y1025" s="2" t="n">
        <v>0</v>
      </c>
      <c r="Z1025" s="2" t="n">
        <v>0.3342999815940857</v>
      </c>
      <c r="AA1025" s="2" t="n">
        <v>14.65789890289307</v>
      </c>
      <c r="AB1025" s="2" t="n">
        <v>5989.96533203125</v>
      </c>
      <c r="AC1025" s="2" t="n">
        <v>123</v>
      </c>
      <c r="AD1025" s="2" t="n">
        <v>1</v>
      </c>
      <c r="AE1025" s="2" t="n">
        <v>4</v>
      </c>
      <c r="AF1025" s="2" t="n">
        <v>0</v>
      </c>
      <c r="AG1025" s="2" t="n">
        <v>0.3604743083004</v>
      </c>
      <c r="AH1025" s="2" t="n">
        <v>0.3191277998419</v>
      </c>
      <c r="AI1025" s="2" t="n">
        <v>0.3193000434281</v>
      </c>
      <c r="AJ1025" s="2" t="n">
        <v>0.08695652173913</v>
      </c>
      <c r="AK1025" s="2" t="n">
        <v>0.01513207826087</v>
      </c>
      <c r="AL1025" s="2" t="n">
        <v>0.02163510331208</v>
      </c>
      <c r="AM1025" s="2" t="n">
        <v>0.04347826086957</v>
      </c>
      <c r="AN1025" s="2" t="n">
        <v>0.1185770750988</v>
      </c>
      <c r="AO1025" s="2" t="n">
        <v>0.01466866998862</v>
      </c>
      <c r="AP1025" s="2" t="n">
        <v>336473755.0475</v>
      </c>
      <c r="AQ1025" s="2" t="n">
        <v>142287990.8933</v>
      </c>
      <c r="AR1025" s="2" t="n">
        <v>14.62720546382</v>
      </c>
    </row>
    <row r="1026">
      <c r="A1026" s="2">
        <f>A1025+3/60</f>
        <v/>
      </c>
      <c r="B1026" s="2" t="n">
        <v>2.9</v>
      </c>
      <c r="C1026" s="2" t="n">
        <v>120</v>
      </c>
      <c r="D1026" s="2" t="n">
        <v>60</v>
      </c>
      <c r="E1026" s="2" t="n">
        <v>119.28</v>
      </c>
      <c r="F1026" s="2" t="n">
        <v>0.0558</v>
      </c>
      <c r="G1026" s="2" t="n">
        <v>1.29</v>
      </c>
      <c r="H1026" s="2" t="n">
        <v>0.1931</v>
      </c>
      <c r="I1026" s="2" t="n">
        <v>340.78</v>
      </c>
      <c r="J1026" s="2" t="n">
        <v>24.478</v>
      </c>
      <c r="K1026" s="2" t="n">
        <v>0</v>
      </c>
      <c r="L1026" s="2" t="n">
        <v>-0.01</v>
      </c>
      <c r="M1026" s="2" t="n">
        <v>0</v>
      </c>
      <c r="N1026" s="2" t="inlineStr">
        <is>
          <t>NaN</t>
        </is>
      </c>
      <c r="O1026" s="2" t="n">
        <v>-0.775194</v>
      </c>
      <c r="P1026" s="2" t="n">
        <v>1</v>
      </c>
      <c r="Q1026" s="2" t="n">
        <v>255</v>
      </c>
      <c r="R1026" s="2" t="n">
        <v>0</v>
      </c>
      <c r="S1026" s="2" t="n">
        <v>0</v>
      </c>
      <c r="T1026" s="2" t="n">
        <v>0</v>
      </c>
      <c r="U1026" s="2" t="n">
        <v>123</v>
      </c>
      <c r="V1026" s="2" t="n">
        <v>387</v>
      </c>
      <c r="W1026" s="2" t="n">
        <v>201</v>
      </c>
      <c r="X1026" s="2" t="n">
        <v>0</v>
      </c>
      <c r="Y1026" s="2" t="n">
        <v>0</v>
      </c>
      <c r="Z1026" s="2" t="n">
        <v>0.3342999815940857</v>
      </c>
      <c r="AA1026" s="2" t="n">
        <v>14.65789890289307</v>
      </c>
      <c r="AB1026" s="2" t="n">
        <v>6601.40673828125</v>
      </c>
      <c r="AC1026" s="2" t="n">
        <v>123</v>
      </c>
      <c r="AD1026" s="2" t="n">
        <v>1</v>
      </c>
      <c r="AE1026" s="2" t="n">
        <v>4</v>
      </c>
      <c r="AF1026" s="2" t="n">
        <v>0</v>
      </c>
      <c r="AG1026" s="2" t="n">
        <v>0.4316205533597</v>
      </c>
      <c r="AH1026" s="2" t="n">
        <v>0.3856473974704</v>
      </c>
      <c r="AI1026" s="2" t="n">
        <v>0.3857187074397</v>
      </c>
      <c r="AJ1026" s="2" t="n">
        <v>0.08695652173913</v>
      </c>
      <c r="AK1026" s="2" t="n">
        <v>0.01679008142292</v>
      </c>
      <c r="AL1026" s="2" t="n">
        <v>0.02361764709015</v>
      </c>
      <c r="AM1026" s="2" t="n">
        <v>0.04347826086957</v>
      </c>
      <c r="AN1026" s="2" t="n">
        <v>0.1185770750988</v>
      </c>
      <c r="AO1026" s="2" t="n">
        <v>0.01478189679334</v>
      </c>
      <c r="AP1026" s="2" t="n">
        <v>357142857.1421</v>
      </c>
      <c r="AQ1026" s="2" t="n">
        <v>9.910000000000001e+37</v>
      </c>
      <c r="AR1026" s="2" t="n">
        <v>9.910000000000001e+37</v>
      </c>
    </row>
    <row r="1027">
      <c r="A1027" s="2">
        <f>A1026+3/60</f>
        <v/>
      </c>
      <c r="B1027" s="2" t="n">
        <v>2.9</v>
      </c>
      <c r="C1027" s="2" t="n">
        <v>120</v>
      </c>
      <c r="D1027" s="2" t="n">
        <v>60</v>
      </c>
      <c r="E1027" s="2" t="n">
        <v>119.28</v>
      </c>
      <c r="F1027" s="2" t="n">
        <v>0.05582</v>
      </c>
      <c r="G1027" s="2" t="n">
        <v>1.29</v>
      </c>
      <c r="H1027" s="2" t="n">
        <v>0.1931</v>
      </c>
      <c r="I1027" s="2" t="n">
        <v>340.6</v>
      </c>
      <c r="J1027" s="2" t="n">
        <v>24.477</v>
      </c>
      <c r="K1027" s="2" t="n">
        <v>0</v>
      </c>
      <c r="L1027" s="2" t="n">
        <v>-0.01</v>
      </c>
      <c r="M1027" s="2" t="n">
        <v>0</v>
      </c>
      <c r="N1027" s="2" t="inlineStr">
        <is>
          <t>NaN</t>
        </is>
      </c>
      <c r="O1027" s="2" t="n">
        <v>-0.775194</v>
      </c>
      <c r="P1027" s="2" t="n">
        <v>1</v>
      </c>
      <c r="Q1027" s="2" t="n">
        <v>255</v>
      </c>
      <c r="R1027" s="2" t="n">
        <v>0</v>
      </c>
      <c r="S1027" s="2" t="n">
        <v>0</v>
      </c>
      <c r="T1027" s="2" t="n">
        <v>0</v>
      </c>
      <c r="U1027" s="2" t="n">
        <v>123</v>
      </c>
      <c r="V1027" s="2" t="n">
        <v>389</v>
      </c>
      <c r="W1027" s="2" t="n">
        <v>201</v>
      </c>
      <c r="X1027" s="2" t="n">
        <v>0</v>
      </c>
      <c r="Y1027" s="2" t="n">
        <v>0</v>
      </c>
      <c r="Z1027" s="2" t="n">
        <v>0.3342999815940857</v>
      </c>
      <c r="AA1027" s="2" t="n">
        <v>14.65789890289307</v>
      </c>
      <c r="AB1027" s="2" t="n">
        <v>5989.96533203125</v>
      </c>
      <c r="AC1027" s="2" t="n">
        <v>123</v>
      </c>
      <c r="AD1027" s="2" t="n">
        <v>1</v>
      </c>
      <c r="AE1027" s="2" t="n">
        <v>4</v>
      </c>
      <c r="AF1027" s="2" t="n">
        <v>0</v>
      </c>
      <c r="AG1027" s="2" t="n">
        <v>0.3841897233202</v>
      </c>
      <c r="AH1027" s="2" t="n">
        <v>0.3489986831621</v>
      </c>
      <c r="AI1027" s="2" t="n">
        <v>0.3492000012208</v>
      </c>
      <c r="AJ1027" s="2" t="n">
        <v>0.08695652173913</v>
      </c>
      <c r="AK1027" s="2" t="n">
        <v>0.01754681343874</v>
      </c>
      <c r="AL1027" s="2" t="n">
        <v>0.02446267929031</v>
      </c>
      <c r="AM1027" s="2" t="n">
        <v>0.04347826086957</v>
      </c>
      <c r="AN1027" s="2" t="n">
        <v>0.1185770750988</v>
      </c>
      <c r="AO1027" s="2" t="n">
        <v>0.01467460662974</v>
      </c>
      <c r="AP1027" s="2" t="n">
        <v>868055555.552</v>
      </c>
      <c r="AQ1027" s="2" t="n">
        <v>77232004.94289</v>
      </c>
      <c r="AR1027" s="2" t="n">
        <v>11.39944392955</v>
      </c>
    </row>
    <row r="1028">
      <c r="A1028" s="2">
        <f>A1027+3/60</f>
        <v/>
      </c>
      <c r="B1028" s="2" t="n">
        <v>2.9</v>
      </c>
      <c r="C1028" s="2" t="n">
        <v>120</v>
      </c>
      <c r="D1028" s="2" t="n">
        <v>60</v>
      </c>
      <c r="E1028" s="2" t="n">
        <v>119.27</v>
      </c>
      <c r="F1028" s="2" t="n">
        <v>0.05591</v>
      </c>
      <c r="G1028" s="2" t="n">
        <v>1.29</v>
      </c>
      <c r="H1028" s="2" t="n">
        <v>0.1936</v>
      </c>
      <c r="I1028" s="2" t="n">
        <v>328.79</v>
      </c>
      <c r="J1028" s="2" t="n">
        <v>24.476</v>
      </c>
      <c r="K1028" s="2" t="n">
        <v>0</v>
      </c>
      <c r="L1028" s="2" t="n">
        <v>-0.01</v>
      </c>
      <c r="M1028" s="2" t="n">
        <v>0</v>
      </c>
      <c r="N1028" s="2" t="inlineStr">
        <is>
          <t>NaN</t>
        </is>
      </c>
      <c r="O1028" s="2" t="n">
        <v>-0.775194</v>
      </c>
      <c r="P1028" s="2" t="n">
        <v>1</v>
      </c>
      <c r="Q1028" s="2" t="n">
        <v>255</v>
      </c>
      <c r="R1028" s="2" t="n">
        <v>0</v>
      </c>
      <c r="S1028" s="2" t="n">
        <v>0</v>
      </c>
      <c r="T1028" s="2" t="n">
        <v>0</v>
      </c>
      <c r="U1028" s="2" t="n">
        <v>123</v>
      </c>
      <c r="V1028" s="2" t="n">
        <v>387</v>
      </c>
      <c r="W1028" s="2" t="n">
        <v>201</v>
      </c>
      <c r="X1028" s="2" t="n">
        <v>0</v>
      </c>
      <c r="Y1028" s="2" t="n">
        <v>0</v>
      </c>
      <c r="Z1028" s="2" t="n">
        <v>0.3342999815940857</v>
      </c>
      <c r="AA1028" s="2" t="n">
        <v>14.65789890289307</v>
      </c>
      <c r="AB1028" s="2" t="n">
        <v>5989.96533203125</v>
      </c>
      <c r="AC1028" s="2" t="n">
        <v>123</v>
      </c>
      <c r="AD1028" s="2" t="n">
        <v>1</v>
      </c>
      <c r="AE1028" s="2" t="n">
        <v>4</v>
      </c>
      <c r="AF1028" s="2" t="n">
        <v>0</v>
      </c>
      <c r="AG1028" s="2" t="n">
        <v>0.3604743083004</v>
      </c>
      <c r="AH1028" s="2" t="n">
        <v>0.3353983181028</v>
      </c>
      <c r="AI1028" s="2" t="n">
        <v>0.3354633629395</v>
      </c>
      <c r="AJ1028" s="2" t="n">
        <v>0.08695652173913</v>
      </c>
      <c r="AK1028" s="2" t="n">
        <v>0.01660217865613</v>
      </c>
      <c r="AL1028" s="2" t="n">
        <v>0.02356229912462</v>
      </c>
      <c r="AM1028" s="2" t="n">
        <v>0.201581027668</v>
      </c>
      <c r="AN1028" s="2" t="n">
        <v>0.5138339920949</v>
      </c>
      <c r="AO1028" s="2" t="n">
        <v>0.1208321552501</v>
      </c>
      <c r="AP1028" s="2" t="n">
        <v>269810.8625853</v>
      </c>
      <c r="AQ1028" s="2" t="n">
        <v>204607.7669108</v>
      </c>
      <c r="AR1028" s="2" t="n">
        <v>14.0519703728</v>
      </c>
    </row>
    <row r="1029">
      <c r="A1029" s="2">
        <f>A1028+3/60</f>
        <v/>
      </c>
      <c r="B1029" s="2" t="n">
        <v>2.9</v>
      </c>
      <c r="C1029" s="2" t="n">
        <v>120</v>
      </c>
      <c r="D1029" s="2" t="n">
        <v>60</v>
      </c>
      <c r="E1029" s="2" t="n">
        <v>119.26</v>
      </c>
      <c r="F1029" s="2" t="n">
        <v>0.05583</v>
      </c>
      <c r="G1029" s="2" t="n">
        <v>1.28</v>
      </c>
      <c r="H1029" s="2" t="n">
        <v>0.193</v>
      </c>
      <c r="I1029" s="2" t="n">
        <v>339.27</v>
      </c>
      <c r="J1029" s="2" t="n">
        <v>24.475</v>
      </c>
      <c r="K1029" s="2" t="n">
        <v>0</v>
      </c>
      <c r="L1029" s="2" t="n">
        <v>-0.01</v>
      </c>
      <c r="M1029" s="2" t="n">
        <v>0</v>
      </c>
      <c r="N1029" s="2" t="inlineStr">
        <is>
          <t>NaN</t>
        </is>
      </c>
      <c r="O1029" s="2" t="n">
        <v>-0.78125</v>
      </c>
      <c r="P1029" s="2" t="n">
        <v>1</v>
      </c>
      <c r="Q1029" s="2" t="n">
        <v>255</v>
      </c>
      <c r="R1029" s="2" t="n">
        <v>0</v>
      </c>
      <c r="S1029" s="2" t="n">
        <v>0</v>
      </c>
      <c r="T1029" s="2" t="n">
        <v>0</v>
      </c>
      <c r="U1029" s="2" t="n">
        <v>123</v>
      </c>
      <c r="V1029" s="2" t="n">
        <v>383</v>
      </c>
      <c r="W1029" s="2" t="n">
        <v>201</v>
      </c>
      <c r="X1029" s="2" t="n">
        <v>0</v>
      </c>
      <c r="Y1029" s="2" t="n">
        <v>0</v>
      </c>
      <c r="Z1029" s="2" t="n">
        <v>0.3342999815940857</v>
      </c>
      <c r="AA1029" s="2" t="n">
        <v>14.65789890289307</v>
      </c>
      <c r="AB1029" s="2" t="n">
        <v>6655.51708984375</v>
      </c>
      <c r="AC1029" s="2" t="n">
        <v>123</v>
      </c>
      <c r="AD1029" s="2" t="n">
        <v>1</v>
      </c>
      <c r="AE1029" s="2" t="n">
        <v>4</v>
      </c>
      <c r="AF1029" s="2" t="n">
        <v>0</v>
      </c>
      <c r="AG1029" s="2" t="n">
        <v>0.1944664031621</v>
      </c>
      <c r="AH1029" s="2" t="n">
        <v>0.1718640208696</v>
      </c>
      <c r="AI1029" s="2" t="n">
        <v>0.1719487664424</v>
      </c>
      <c r="AJ1029" s="2" t="n">
        <v>0.08695652173913</v>
      </c>
      <c r="AK1029" s="2" t="n">
        <v>0.01478833596838</v>
      </c>
      <c r="AL1029" s="2" t="n">
        <v>0.02120462039743</v>
      </c>
      <c r="AM1029" s="2" t="n">
        <v>0.08300395256916999</v>
      </c>
      <c r="AN1029" s="2" t="n">
        <v>0.1581027667984</v>
      </c>
      <c r="AO1029" s="2" t="n">
        <v>0.01467799852628</v>
      </c>
      <c r="AP1029" s="2" t="n">
        <v>76923076.92307</v>
      </c>
      <c r="AQ1029" s="2" t="n">
        <v>3290556.103982</v>
      </c>
      <c r="AR1029" s="2" t="n">
        <v>0.2382362619262</v>
      </c>
    </row>
    <row r="1030">
      <c r="A1030" s="2">
        <f>A1029+3/60</f>
        <v/>
      </c>
      <c r="B1030" s="2" t="n">
        <v>2.9</v>
      </c>
      <c r="C1030" s="2" t="n">
        <v>120</v>
      </c>
      <c r="D1030" s="2" t="n">
        <v>60</v>
      </c>
      <c r="E1030" s="2" t="n">
        <v>119.26</v>
      </c>
      <c r="F1030" s="2" t="n">
        <v>0.0559</v>
      </c>
      <c r="G1030" s="2" t="n">
        <v>1.29</v>
      </c>
      <c r="H1030" s="2" t="n">
        <v>0.1935</v>
      </c>
      <c r="I1030" s="2" t="n">
        <v>346.6</v>
      </c>
      <c r="J1030" s="2" t="n">
        <v>24.474</v>
      </c>
      <c r="K1030" s="2" t="n">
        <v>0</v>
      </c>
      <c r="L1030" s="2" t="n">
        <v>-0.01</v>
      </c>
      <c r="M1030" s="2" t="n">
        <v>0</v>
      </c>
      <c r="N1030" s="2" t="inlineStr">
        <is>
          <t>NaN</t>
        </is>
      </c>
      <c r="O1030" s="2" t="n">
        <v>-0.775194</v>
      </c>
      <c r="P1030" s="2" t="n">
        <v>1</v>
      </c>
      <c r="Q1030" s="2" t="n">
        <v>255</v>
      </c>
      <c r="R1030" s="2" t="n">
        <v>0</v>
      </c>
      <c r="S1030" s="2" t="n">
        <v>0</v>
      </c>
      <c r="T1030" s="2" t="n">
        <v>0</v>
      </c>
      <c r="U1030" s="2" t="n">
        <v>123</v>
      </c>
      <c r="V1030" s="2" t="n">
        <v>387</v>
      </c>
      <c r="W1030" s="2" t="n">
        <v>201</v>
      </c>
      <c r="X1030" s="2" t="n">
        <v>0</v>
      </c>
      <c r="Y1030" s="2" t="n">
        <v>0</v>
      </c>
      <c r="Z1030" s="2" t="n">
        <v>0.3342999815940857</v>
      </c>
      <c r="AA1030" s="2" t="n">
        <v>14.65789890289307</v>
      </c>
      <c r="AB1030" s="2" t="n">
        <v>5989.96533203125</v>
      </c>
      <c r="AC1030" s="2" t="n">
        <v>123</v>
      </c>
      <c r="AD1030" s="2" t="n">
        <v>1</v>
      </c>
      <c r="AE1030" s="2" t="n">
        <v>4</v>
      </c>
      <c r="AF1030" s="2" t="n">
        <v>0</v>
      </c>
      <c r="AG1030" s="2" t="n">
        <v>0.2181818181818</v>
      </c>
      <c r="AH1030" s="2" t="n">
        <v>0.1766384067984</v>
      </c>
      <c r="AI1030" s="2" t="n">
        <v>0.1769359019898</v>
      </c>
      <c r="AJ1030" s="2" t="n">
        <v>0.08695652173913</v>
      </c>
      <c r="AK1030" s="2" t="n">
        <v>0.01510681660079</v>
      </c>
      <c r="AL1030" s="2" t="n">
        <v>0.02160460004959</v>
      </c>
      <c r="AM1030" s="2" t="n">
        <v>0.04347826086957</v>
      </c>
      <c r="AN1030" s="2" t="n">
        <v>0.1185770750988</v>
      </c>
      <c r="AO1030" s="2" t="n">
        <v>0.01464038236606</v>
      </c>
      <c r="AP1030" s="2" t="n">
        <v>106382978.7233</v>
      </c>
      <c r="AQ1030" s="2" t="n">
        <v>9.910000000000001e+37</v>
      </c>
      <c r="AR1030" s="2" t="n">
        <v>9.910000000000001e+37</v>
      </c>
    </row>
    <row r="1031">
      <c r="A1031" s="2">
        <f>A1030+3/60</f>
        <v/>
      </c>
      <c r="B1031" s="2" t="n">
        <v>2.9</v>
      </c>
      <c r="C1031" s="2" t="n">
        <v>120</v>
      </c>
      <c r="D1031" s="2" t="n">
        <v>60</v>
      </c>
      <c r="E1031" s="2" t="n">
        <v>119.28</v>
      </c>
      <c r="F1031" s="2" t="n">
        <v>0.05586</v>
      </c>
      <c r="G1031" s="2" t="n">
        <v>1.29</v>
      </c>
      <c r="H1031" s="2" t="n">
        <v>0.1933</v>
      </c>
      <c r="I1031" s="2" t="n">
        <v>357.55</v>
      </c>
      <c r="J1031" s="2" t="n">
        <v>24.473</v>
      </c>
      <c r="K1031" s="2" t="n">
        <v>0</v>
      </c>
      <c r="L1031" s="2" t="n">
        <v>-0.01</v>
      </c>
      <c r="M1031" s="2" t="n">
        <v>0</v>
      </c>
      <c r="N1031" s="2" t="inlineStr">
        <is>
          <t>NaN</t>
        </is>
      </c>
      <c r="O1031" s="2" t="n">
        <v>-0.775194</v>
      </c>
      <c r="P1031" s="2" t="n">
        <v>1</v>
      </c>
      <c r="Q1031" s="2" t="n">
        <v>255</v>
      </c>
      <c r="R1031" s="2" t="n">
        <v>0</v>
      </c>
      <c r="S1031" s="2" t="n">
        <v>0</v>
      </c>
      <c r="T1031" s="2" t="n">
        <v>0</v>
      </c>
      <c r="U1031" s="2" t="n">
        <v>123</v>
      </c>
      <c r="V1031" s="2" t="n">
        <v>386</v>
      </c>
      <c r="W1031" s="2" t="n">
        <v>201</v>
      </c>
      <c r="X1031" s="2" t="n">
        <v>0</v>
      </c>
      <c r="Y1031" s="2" t="n">
        <v>0</v>
      </c>
      <c r="Z1031" s="2" t="n">
        <v>0.3342999815940857</v>
      </c>
      <c r="AA1031" s="2" t="n">
        <v>14.65789890289307</v>
      </c>
      <c r="AB1031" s="2" t="n">
        <v>5989.96533203125</v>
      </c>
      <c r="AC1031" s="2" t="n">
        <v>123</v>
      </c>
      <c r="AD1031" s="2" t="n">
        <v>1</v>
      </c>
      <c r="AE1031" s="2" t="n">
        <v>4</v>
      </c>
      <c r="AF1031" s="2" t="n">
        <v>0</v>
      </c>
      <c r="AG1031" s="2" t="n">
        <v>0.1233201581028</v>
      </c>
      <c r="AH1031" s="2" t="n">
        <v>0.07967181249011999</v>
      </c>
      <c r="AI1031" s="2" t="n">
        <v>0.08014851760172</v>
      </c>
      <c r="AJ1031" s="2" t="n">
        <v>0.04743083003953</v>
      </c>
      <c r="AK1031" s="2" t="n">
        <v>0.01472512964427</v>
      </c>
      <c r="AL1031" s="2" t="n">
        <v>0.0211257679289</v>
      </c>
      <c r="AM1031" s="2" t="n">
        <v>0.08300395256916999</v>
      </c>
      <c r="AN1031" s="2" t="n">
        <v>0.1581027667984</v>
      </c>
      <c r="AO1031" s="2" t="n">
        <v>0.0147338923763</v>
      </c>
      <c r="AP1031" s="2" t="n">
        <v>150421179.3021</v>
      </c>
      <c r="AQ1031" s="2" t="n">
        <v>198098256.735</v>
      </c>
      <c r="AR1031" s="2" t="n">
        <v>91.60063391444</v>
      </c>
    </row>
    <row r="1032">
      <c r="A1032" s="2">
        <f>A1031+3/60</f>
        <v/>
      </c>
      <c r="B1032" s="2" t="n">
        <v>2.9</v>
      </c>
      <c r="C1032" s="2" t="n">
        <v>120</v>
      </c>
      <c r="D1032" s="2" t="n">
        <v>60</v>
      </c>
      <c r="E1032" s="2" t="n">
        <v>119.27</v>
      </c>
      <c r="F1032" s="2" t="n">
        <v>0.05583</v>
      </c>
      <c r="G1032" s="2" t="n">
        <v>1.28</v>
      </c>
      <c r="H1032" s="2" t="n">
        <v>0.1928</v>
      </c>
      <c r="I1032" s="2" t="n">
        <v>341.23</v>
      </c>
      <c r="J1032" s="2" t="n">
        <v>24.472</v>
      </c>
      <c r="K1032" s="2" t="n">
        <v>0</v>
      </c>
      <c r="L1032" s="2" t="n">
        <v>-0.01</v>
      </c>
      <c r="M1032" s="2" t="n">
        <v>0</v>
      </c>
      <c r="N1032" s="2" t="inlineStr">
        <is>
          <t>NaN</t>
        </is>
      </c>
      <c r="O1032" s="2" t="n">
        <v>-0.78125</v>
      </c>
      <c r="P1032" s="2" t="n">
        <v>1</v>
      </c>
      <c r="Q1032" s="2" t="n">
        <v>255</v>
      </c>
      <c r="R1032" s="2" t="n">
        <v>0</v>
      </c>
      <c r="S1032" s="2" t="n">
        <v>0</v>
      </c>
      <c r="T1032" s="2" t="n">
        <v>0</v>
      </c>
      <c r="U1032" s="2" t="n">
        <v>123</v>
      </c>
      <c r="V1032" s="2" t="n">
        <v>385</v>
      </c>
      <c r="W1032" s="2" t="n">
        <v>201</v>
      </c>
      <c r="X1032" s="2" t="n">
        <v>0</v>
      </c>
      <c r="Y1032" s="2" t="n">
        <v>0</v>
      </c>
      <c r="Z1032" s="2" t="n">
        <v>0.3342999815940857</v>
      </c>
      <c r="AA1032" s="2" t="n">
        <v>14.65789890289307</v>
      </c>
      <c r="AB1032" s="2" t="n">
        <v>5989.96533203125</v>
      </c>
      <c r="AC1032" s="2" t="n">
        <v>123</v>
      </c>
      <c r="AD1032" s="2" t="n">
        <v>1</v>
      </c>
      <c r="AE1032" s="2" t="n">
        <v>4</v>
      </c>
      <c r="AF1032" s="2" t="n">
        <v>0</v>
      </c>
      <c r="AG1032" s="2" t="n">
        <v>0.1470355731225</v>
      </c>
      <c r="AH1032" s="2" t="n">
        <v>0.1241862977075</v>
      </c>
      <c r="AI1032" s="2" t="n">
        <v>0.1243447255184</v>
      </c>
      <c r="AJ1032" s="2" t="n">
        <v>0.08695652173913</v>
      </c>
      <c r="AK1032" s="2" t="n">
        <v>0.01396177075099</v>
      </c>
      <c r="AL1032" s="2" t="n">
        <v>0.02013008515613</v>
      </c>
      <c r="AM1032" s="2" t="n">
        <v>0.04347826086957</v>
      </c>
      <c r="AN1032" s="2" t="n">
        <v>0.1185770750988</v>
      </c>
      <c r="AO1032" s="2" t="n">
        <v>0.01464863771221</v>
      </c>
      <c r="AP1032" s="2" t="n">
        <v>292056074.7658</v>
      </c>
      <c r="AQ1032" s="2" t="n">
        <v>45712196.01389</v>
      </c>
      <c r="AR1032" s="2" t="n">
        <v>70.287072591</v>
      </c>
    </row>
    <row r="1033">
      <c r="A1033" s="2">
        <f>A1032+3/60</f>
        <v/>
      </c>
      <c r="B1033" s="2" t="n">
        <v>2.9</v>
      </c>
      <c r="C1033" s="2" t="n">
        <v>120</v>
      </c>
      <c r="D1033" s="2" t="n">
        <v>60</v>
      </c>
      <c r="E1033" s="2" t="n">
        <v>119.27</v>
      </c>
      <c r="F1033" s="2" t="n">
        <v>0.05576</v>
      </c>
      <c r="G1033" s="2" t="n">
        <v>1.29</v>
      </c>
      <c r="H1033" s="2" t="n">
        <v>0.1941</v>
      </c>
      <c r="I1033" s="2" t="n">
        <v>330.18</v>
      </c>
      <c r="J1033" s="2" t="n">
        <v>24.471</v>
      </c>
      <c r="K1033" s="2" t="n">
        <v>0</v>
      </c>
      <c r="L1033" s="2" t="n">
        <v>-0.01</v>
      </c>
      <c r="M1033" s="2" t="n">
        <v>0</v>
      </c>
      <c r="N1033" s="2" t="inlineStr">
        <is>
          <t>NaN</t>
        </is>
      </c>
      <c r="O1033" s="2" t="n">
        <v>-0.775194</v>
      </c>
      <c r="P1033" s="2" t="n">
        <v>1</v>
      </c>
      <c r="Q1033" s="2" t="n">
        <v>255</v>
      </c>
      <c r="R1033" s="2" t="n">
        <v>0</v>
      </c>
      <c r="S1033" s="2" t="n">
        <v>0</v>
      </c>
      <c r="T1033" s="2" t="n">
        <v>0</v>
      </c>
      <c r="U1033" s="2" t="n">
        <v>123</v>
      </c>
      <c r="V1033" s="2" t="n">
        <v>387</v>
      </c>
      <c r="W1033" s="2" t="n">
        <v>201</v>
      </c>
      <c r="X1033" s="2" t="n">
        <v>0</v>
      </c>
      <c r="Y1033" s="2" t="n">
        <v>0</v>
      </c>
      <c r="Z1033" s="2" t="n">
        <v>0.3342999815940857</v>
      </c>
      <c r="AA1033" s="2" t="n">
        <v>14.65789890289307</v>
      </c>
      <c r="AB1033" s="2" t="n">
        <v>5941.26611328125</v>
      </c>
      <c r="AC1033" s="2" t="n">
        <v>123</v>
      </c>
      <c r="AD1033" s="2" t="n">
        <v>1</v>
      </c>
      <c r="AE1033" s="2" t="n">
        <v>4</v>
      </c>
      <c r="AF1033" s="2" t="n">
        <v>0</v>
      </c>
      <c r="AG1033" s="2" t="n">
        <v>0.1470355731225</v>
      </c>
      <c r="AH1033" s="2" t="n">
        <v>0.1235515513043</v>
      </c>
      <c r="AI1033" s="2" t="n">
        <v>0.1236929717783</v>
      </c>
      <c r="AJ1033" s="2" t="n">
        <v>0.04743083003953</v>
      </c>
      <c r="AK1033" s="2" t="n">
        <v>0.01498953043478</v>
      </c>
      <c r="AL1033" s="2" t="n">
        <v>0.02144916963648</v>
      </c>
      <c r="AM1033" s="2" t="n">
        <v>0.08300395256916999</v>
      </c>
      <c r="AN1033" s="2" t="n">
        <v>0.1581027667984</v>
      </c>
      <c r="AO1033" s="2" t="n">
        <v>0.01461875455754</v>
      </c>
      <c r="AP1033" s="2" t="n">
        <v>69444444.44441999</v>
      </c>
      <c r="AQ1033" s="2" t="n">
        <v>22752093.19257</v>
      </c>
      <c r="AR1033" s="2" t="n">
        <v>5.35129231891</v>
      </c>
    </row>
    <row r="1034">
      <c r="A1034" s="2">
        <f>A1033+3/60</f>
        <v/>
      </c>
      <c r="B1034" s="2" t="n">
        <v>2.9</v>
      </c>
      <c r="C1034" s="2" t="n">
        <v>120</v>
      </c>
      <c r="D1034" s="2" t="n">
        <v>60</v>
      </c>
      <c r="E1034" s="2" t="n">
        <v>119.26</v>
      </c>
      <c r="F1034" s="2" t="n">
        <v>0.05589</v>
      </c>
      <c r="G1034" s="2" t="n">
        <v>1.29</v>
      </c>
      <c r="H1034" s="2" t="n">
        <v>0.1932</v>
      </c>
      <c r="I1034" s="2" t="n">
        <v>333.35</v>
      </c>
      <c r="J1034" s="2" t="n">
        <v>24.47</v>
      </c>
      <c r="K1034" s="2" t="n">
        <v>0</v>
      </c>
      <c r="L1034" s="2" t="n">
        <v>-0.01</v>
      </c>
      <c r="M1034" s="2" t="n">
        <v>0</v>
      </c>
      <c r="N1034" s="2" t="inlineStr">
        <is>
          <t>NaN</t>
        </is>
      </c>
      <c r="O1034" s="2" t="n">
        <v>-0.775194</v>
      </c>
      <c r="P1034" s="2" t="n">
        <v>1</v>
      </c>
      <c r="Q1034" s="2" t="n">
        <v>255</v>
      </c>
      <c r="R1034" s="2" t="n">
        <v>0</v>
      </c>
      <c r="S1034" s="2" t="n">
        <v>0</v>
      </c>
      <c r="T1034" s="2" t="n">
        <v>0</v>
      </c>
      <c r="U1034" s="2" t="n">
        <v>123</v>
      </c>
      <c r="V1034" s="2" t="n">
        <v>383</v>
      </c>
      <c r="W1034" s="2" t="n">
        <v>201</v>
      </c>
      <c r="X1034" s="2" t="n">
        <v>0</v>
      </c>
      <c r="Y1034" s="2" t="n">
        <v>0</v>
      </c>
      <c r="Z1034" s="2" t="n">
        <v>0.3342999815940857</v>
      </c>
      <c r="AA1034" s="2" t="n">
        <v>14.65789890289307</v>
      </c>
      <c r="AB1034" s="2" t="n">
        <v>6655.51708984375</v>
      </c>
      <c r="AC1034" s="2" t="n">
        <v>123</v>
      </c>
      <c r="AD1034" s="2" t="n">
        <v>1</v>
      </c>
      <c r="AE1034" s="2" t="n">
        <v>4</v>
      </c>
      <c r="AF1034" s="2" t="n">
        <v>0</v>
      </c>
      <c r="AG1034" s="2" t="n">
        <v>0.1233201581028</v>
      </c>
      <c r="AH1034" s="2" t="n">
        <v>0.1008226586561</v>
      </c>
      <c r="AI1034" s="2" t="n">
        <v>0.1010165109243</v>
      </c>
      <c r="AJ1034" s="2" t="n">
        <v>0.04743083003953</v>
      </c>
      <c r="AK1034" s="2" t="n">
        <v>0.0141694743083</v>
      </c>
      <c r="AL1034" s="2" t="n">
        <v>0.0204117246689</v>
      </c>
      <c r="AM1034" s="2" t="n">
        <v>0.08300395256916999</v>
      </c>
      <c r="AN1034" s="2" t="n">
        <v>0.1581027667984</v>
      </c>
      <c r="AO1034" s="2" t="n">
        <v>0.01467316890353</v>
      </c>
      <c r="AP1034" s="2" t="n">
        <v>82290980.90857001</v>
      </c>
      <c r="AQ1034" s="2" t="n">
        <v>22112152.8392</v>
      </c>
      <c r="AR1034" s="2" t="n">
        <v>19.95400672207</v>
      </c>
    </row>
    <row r="1035">
      <c r="A1035" s="2">
        <f>A1034+3/60</f>
        <v/>
      </c>
      <c r="B1035" s="2" t="n">
        <v>2.9</v>
      </c>
      <c r="C1035" s="2" t="n">
        <v>120</v>
      </c>
      <c r="D1035" s="2" t="n">
        <v>60</v>
      </c>
      <c r="E1035" s="2" t="n">
        <v>119.26</v>
      </c>
      <c r="F1035" s="2" t="n">
        <v>0.05575</v>
      </c>
      <c r="G1035" s="2" t="n">
        <v>1.28</v>
      </c>
      <c r="H1035" s="2" t="n">
        <v>0.1933</v>
      </c>
      <c r="I1035" s="2" t="n">
        <v>322.43</v>
      </c>
      <c r="J1035" s="2" t="n">
        <v>24.469</v>
      </c>
      <c r="K1035" s="2" t="n">
        <v>0</v>
      </c>
      <c r="L1035" s="2" t="n">
        <v>-0.01</v>
      </c>
      <c r="M1035" s="2" t="n">
        <v>0</v>
      </c>
      <c r="N1035" s="2" t="inlineStr">
        <is>
          <t>NaN</t>
        </is>
      </c>
      <c r="O1035" s="2" t="n">
        <v>-0.78125</v>
      </c>
      <c r="P1035" s="2" t="n">
        <v>1</v>
      </c>
      <c r="Q1035" s="2" t="n">
        <v>255</v>
      </c>
      <c r="R1035" s="2" t="n">
        <v>0</v>
      </c>
      <c r="S1035" s="2" t="n">
        <v>0</v>
      </c>
      <c r="T1035" s="2" t="n">
        <v>0</v>
      </c>
      <c r="U1035" s="2" t="n">
        <v>123</v>
      </c>
      <c r="V1035" s="2" t="n">
        <v>385</v>
      </c>
      <c r="W1035" s="2" t="n">
        <v>201</v>
      </c>
      <c r="X1035" s="2" t="n">
        <v>0</v>
      </c>
      <c r="Y1035" s="2" t="n">
        <v>0</v>
      </c>
      <c r="Z1035" s="2" t="n">
        <v>0.3342999815940857</v>
      </c>
      <c r="AA1035" s="2" t="n">
        <v>14.65789890289307</v>
      </c>
      <c r="AB1035" s="2" t="n">
        <v>5989.96533203125</v>
      </c>
      <c r="AC1035" s="2" t="n">
        <v>123</v>
      </c>
      <c r="AD1035" s="2" t="n">
        <v>1</v>
      </c>
      <c r="AE1035" s="2" t="n">
        <v>4</v>
      </c>
      <c r="AF1035" s="2" t="n">
        <v>0</v>
      </c>
      <c r="AG1035" s="2" t="n">
        <v>0.1944664031621</v>
      </c>
      <c r="AH1035" s="2" t="n">
        <v>0.1651260991304</v>
      </c>
      <c r="AI1035" s="2" t="n">
        <v>0.165434360979</v>
      </c>
      <c r="AJ1035" s="2" t="n">
        <v>0.04743083003953</v>
      </c>
      <c r="AK1035" s="2" t="n">
        <v>0.01543594782609</v>
      </c>
      <c r="AL1035" s="2" t="n">
        <v>0.02200161448645</v>
      </c>
      <c r="AM1035" s="2" t="n">
        <v>0.08300395256916999</v>
      </c>
      <c r="AN1035" s="2" t="n">
        <v>0.1581027667984</v>
      </c>
      <c r="AO1035" s="2" t="n">
        <v>0.01469060460543</v>
      </c>
      <c r="AP1035" s="2" t="n">
        <v>206270627.0623</v>
      </c>
      <c r="AQ1035" s="2" t="n">
        <v>25047590.4218</v>
      </c>
      <c r="AR1035" s="2" t="n">
        <v>90.17132551848</v>
      </c>
    </row>
    <row r="1036">
      <c r="A1036" s="2">
        <f>A1035+3/60</f>
        <v/>
      </c>
      <c r="B1036" s="2" t="n">
        <v>2.9</v>
      </c>
      <c r="C1036" s="2" t="n">
        <v>120</v>
      </c>
      <c r="D1036" s="2" t="n">
        <v>60</v>
      </c>
      <c r="E1036" s="2" t="n">
        <v>119.28</v>
      </c>
      <c r="F1036" s="2" t="n">
        <v>0.05576</v>
      </c>
      <c r="G1036" s="2" t="n">
        <v>1.29</v>
      </c>
      <c r="H1036" s="2" t="n">
        <v>0.1939</v>
      </c>
      <c r="I1036" s="2" t="n">
        <v>334.26</v>
      </c>
      <c r="J1036" s="2" t="n">
        <v>24.468</v>
      </c>
      <c r="K1036" s="2" t="n">
        <v>0</v>
      </c>
      <c r="L1036" s="2" t="n">
        <v>-0.01</v>
      </c>
      <c r="M1036" s="2" t="n">
        <v>0</v>
      </c>
      <c r="N1036" s="2" t="inlineStr">
        <is>
          <t>NaN</t>
        </is>
      </c>
      <c r="O1036" s="2" t="n">
        <v>-0.775194</v>
      </c>
      <c r="P1036" s="2" t="n">
        <v>1</v>
      </c>
      <c r="Q1036" s="2" t="n">
        <v>255</v>
      </c>
      <c r="R1036" s="2" t="n">
        <v>0</v>
      </c>
      <c r="S1036" s="2" t="n">
        <v>0</v>
      </c>
      <c r="T1036" s="2" t="n">
        <v>0</v>
      </c>
      <c r="U1036" s="2" t="n">
        <v>123</v>
      </c>
      <c r="V1036" s="2" t="n">
        <v>383</v>
      </c>
      <c r="W1036" s="2" t="n">
        <v>201</v>
      </c>
      <c r="X1036" s="2" t="n">
        <v>0</v>
      </c>
      <c r="Y1036" s="2" t="n">
        <v>0</v>
      </c>
      <c r="Z1036" s="2" t="n">
        <v>0.3342999815940857</v>
      </c>
      <c r="AA1036" s="2" t="n">
        <v>14.65789890289307</v>
      </c>
      <c r="AB1036" s="2" t="n">
        <v>6655.51708984375</v>
      </c>
      <c r="AC1036" s="2" t="n">
        <v>123</v>
      </c>
      <c r="AD1036" s="2" t="n">
        <v>1</v>
      </c>
      <c r="AE1036" s="2" t="n">
        <v>4</v>
      </c>
      <c r="AF1036" s="2" t="n">
        <v>0</v>
      </c>
      <c r="AG1036" s="2" t="n">
        <v>0.2656126482213</v>
      </c>
      <c r="AH1036" s="2" t="n">
        <v>0.2428213821344</v>
      </c>
      <c r="AI1036" s="2" t="n">
        <v>0.2428863822616</v>
      </c>
      <c r="AJ1036" s="2" t="n">
        <v>0.08695652173913</v>
      </c>
      <c r="AK1036" s="2" t="n">
        <v>0.01591652173913</v>
      </c>
      <c r="AL1036" s="2" t="n">
        <v>0.02259049130288</v>
      </c>
      <c r="AM1036" s="2" t="n">
        <v>0.08300395256916999</v>
      </c>
      <c r="AN1036" s="2" t="n">
        <v>0.1581027667984</v>
      </c>
      <c r="AO1036" s="2" t="n">
        <v>0.01461383608208</v>
      </c>
      <c r="AP1036" s="2" t="n">
        <v>144927536.2317</v>
      </c>
      <c r="AQ1036" s="2" t="n">
        <v>30189590.62914</v>
      </c>
      <c r="AR1036" s="2" t="n">
        <v>4.383528559388</v>
      </c>
    </row>
    <row r="1037">
      <c r="A1037" s="2">
        <f>A1036+3/60</f>
        <v/>
      </c>
      <c r="B1037" s="2" t="n">
        <v>2.9</v>
      </c>
      <c r="C1037" s="2" t="n">
        <v>120</v>
      </c>
      <c r="D1037" s="2" t="n">
        <v>60</v>
      </c>
      <c r="E1037" s="2" t="n">
        <v>119.28</v>
      </c>
      <c r="F1037" s="2" t="n">
        <v>0.05579</v>
      </c>
      <c r="G1037" s="2" t="n">
        <v>1.29</v>
      </c>
      <c r="H1037" s="2" t="n">
        <v>0.1937</v>
      </c>
      <c r="I1037" s="2" t="n">
        <v>334.67</v>
      </c>
      <c r="J1037" s="2" t="n">
        <v>24.467</v>
      </c>
      <c r="K1037" s="2" t="n">
        <v>0</v>
      </c>
      <c r="L1037" s="2" t="n">
        <v>-0.01</v>
      </c>
      <c r="M1037" s="2" t="n">
        <v>0</v>
      </c>
      <c r="N1037" s="2" t="inlineStr">
        <is>
          <t>NaN</t>
        </is>
      </c>
      <c r="O1037" s="2" t="n">
        <v>-0.775194</v>
      </c>
      <c r="P1037" s="2" t="n">
        <v>1</v>
      </c>
      <c r="Q1037" s="2" t="n">
        <v>255</v>
      </c>
      <c r="R1037" s="2" t="n">
        <v>0</v>
      </c>
      <c r="S1037" s="2" t="n">
        <v>0</v>
      </c>
      <c r="T1037" s="2" t="n">
        <v>0</v>
      </c>
      <c r="U1037" s="2" t="n">
        <v>123</v>
      </c>
      <c r="V1037" s="2" t="n">
        <v>382</v>
      </c>
      <c r="W1037" s="2" t="n">
        <v>201</v>
      </c>
      <c r="X1037" s="2" t="n">
        <v>0</v>
      </c>
      <c r="Y1037" s="2" t="n">
        <v>0</v>
      </c>
      <c r="Z1037" s="2" t="n">
        <v>0.3342999815940857</v>
      </c>
      <c r="AA1037" s="2" t="n">
        <v>14.65789890289307</v>
      </c>
      <c r="AB1037" s="2" t="n">
        <v>5941.26611328125</v>
      </c>
      <c r="AC1037" s="2" t="n">
        <v>123</v>
      </c>
      <c r="AD1037" s="2" t="n">
        <v>1</v>
      </c>
      <c r="AE1037" s="2" t="n">
        <v>4</v>
      </c>
      <c r="AF1037" s="2" t="n">
        <v>0</v>
      </c>
      <c r="AG1037" s="2" t="n">
        <v>0.2893280632411</v>
      </c>
      <c r="AH1037" s="2" t="n">
        <v>0.2652838306719</v>
      </c>
      <c r="AI1037" s="2" t="n">
        <v>0.2653232343546</v>
      </c>
      <c r="AJ1037" s="2" t="n">
        <v>0.08695652173913</v>
      </c>
      <c r="AK1037" s="2" t="n">
        <v>0.01512654703557</v>
      </c>
      <c r="AL1037" s="2" t="n">
        <v>0.02162115946001</v>
      </c>
      <c r="AM1037" s="2" t="n">
        <v>0.04347826086957</v>
      </c>
      <c r="AN1037" s="2" t="n">
        <v>0.1185770750988</v>
      </c>
      <c r="AO1037" s="2" t="n">
        <v>0.01474668713693</v>
      </c>
      <c r="AP1037" s="2" t="n">
        <v>403877221.3248</v>
      </c>
      <c r="AQ1037" s="2" t="n">
        <v>28735632.18391</v>
      </c>
      <c r="AR1037" s="2" t="n">
        <v>20.18390804598</v>
      </c>
    </row>
    <row r="1038">
      <c r="A1038" s="2">
        <f>A1037+3/60</f>
        <v/>
      </c>
      <c r="B1038" s="2" t="n">
        <v>2.9</v>
      </c>
      <c r="C1038" s="2" t="n">
        <v>120</v>
      </c>
      <c r="D1038" s="2" t="n">
        <v>60</v>
      </c>
      <c r="E1038" s="2" t="n">
        <v>119.27</v>
      </c>
      <c r="F1038" s="2" t="n">
        <v>0.05584</v>
      </c>
      <c r="G1038" s="2" t="n">
        <v>1.29</v>
      </c>
      <c r="H1038" s="2" t="n">
        <v>0.1931</v>
      </c>
      <c r="I1038" s="2" t="n">
        <v>312.76</v>
      </c>
      <c r="J1038" s="2" t="n">
        <v>24.467</v>
      </c>
      <c r="K1038" s="2" t="n">
        <v>0</v>
      </c>
      <c r="L1038" s="2" t="n">
        <v>-0.01</v>
      </c>
      <c r="M1038" s="2" t="n">
        <v>0</v>
      </c>
      <c r="N1038" s="2" t="inlineStr">
        <is>
          <t>NaN</t>
        </is>
      </c>
      <c r="O1038" s="2" t="n">
        <v>-0.775194</v>
      </c>
      <c r="P1038" s="2" t="n">
        <v>1</v>
      </c>
      <c r="Q1038" s="2" t="n">
        <v>255</v>
      </c>
      <c r="R1038" s="2" t="n">
        <v>0</v>
      </c>
      <c r="S1038" s="2" t="n">
        <v>0</v>
      </c>
      <c r="T1038" s="2" t="n">
        <v>0</v>
      </c>
      <c r="U1038" s="2" t="n">
        <v>123</v>
      </c>
      <c r="V1038" s="2" t="n">
        <v>382</v>
      </c>
      <c r="W1038" s="2" t="n">
        <v>201</v>
      </c>
      <c r="X1038" s="2" t="n">
        <v>0</v>
      </c>
      <c r="Y1038" s="2" t="n">
        <v>0</v>
      </c>
      <c r="Z1038" s="2" t="n">
        <v>0.3342999815940857</v>
      </c>
      <c r="AA1038" s="2" t="n">
        <v>14.65789890289307</v>
      </c>
      <c r="AB1038" s="2" t="n">
        <v>5989.96533203125</v>
      </c>
      <c r="AC1038" s="2" t="n">
        <v>123</v>
      </c>
      <c r="AD1038" s="2" t="n">
        <v>1</v>
      </c>
      <c r="AE1038" s="2" t="n">
        <v>4</v>
      </c>
      <c r="AF1038" s="2" t="n">
        <v>0</v>
      </c>
      <c r="AG1038" s="2" t="n">
        <v>0.2893280632411</v>
      </c>
      <c r="AH1038" s="2" t="n">
        <v>0.2480514142292</v>
      </c>
      <c r="AI1038" s="2" t="n">
        <v>0.2482701020288</v>
      </c>
      <c r="AJ1038" s="2" t="n">
        <v>0.08695652173913</v>
      </c>
      <c r="AK1038" s="2" t="n">
        <v>0.01619557075099</v>
      </c>
      <c r="AL1038" s="2" t="n">
        <v>0.02291413935761</v>
      </c>
      <c r="AM1038" s="2" t="n">
        <v>0.08300395256916999</v>
      </c>
      <c r="AN1038" s="2" t="n">
        <v>0.1581027667984</v>
      </c>
      <c r="AO1038" s="2" t="n">
        <v>0.01468321556049</v>
      </c>
      <c r="AP1038" s="2" t="n">
        <v>197941409.3431</v>
      </c>
      <c r="AQ1038" s="2" t="n">
        <v>17977851.28721</v>
      </c>
      <c r="AR1038" s="2" t="n">
        <v>5.932690924782</v>
      </c>
    </row>
    <row r="1039">
      <c r="A1039" s="2">
        <f>A1038+3/60</f>
        <v/>
      </c>
      <c r="B1039" s="2" t="n">
        <v>2.9</v>
      </c>
      <c r="C1039" s="2" t="n">
        <v>120</v>
      </c>
      <c r="D1039" s="2" t="n">
        <v>60</v>
      </c>
      <c r="E1039" s="2" t="n">
        <v>119.27</v>
      </c>
      <c r="F1039" s="2" t="n">
        <v>0.05584</v>
      </c>
      <c r="G1039" s="2" t="n">
        <v>1.29</v>
      </c>
      <c r="H1039" s="2" t="n">
        <v>0.193</v>
      </c>
      <c r="I1039" s="2" t="n">
        <v>313.29</v>
      </c>
      <c r="J1039" s="2" t="n">
        <v>24.466</v>
      </c>
      <c r="K1039" s="2" t="n">
        <v>0</v>
      </c>
      <c r="L1039" s="2" t="n">
        <v>-0.01</v>
      </c>
      <c r="M1039" s="2" t="n">
        <v>0</v>
      </c>
      <c r="N1039" s="2" t="inlineStr">
        <is>
          <t>NaN</t>
        </is>
      </c>
      <c r="O1039" s="2" t="n">
        <v>-0.775194</v>
      </c>
      <c r="P1039" s="2" t="n">
        <v>1</v>
      </c>
      <c r="Q1039" s="2" t="n">
        <v>255</v>
      </c>
      <c r="R1039" s="2" t="n">
        <v>0</v>
      </c>
      <c r="S1039" s="2" t="n">
        <v>0</v>
      </c>
      <c r="T1039" s="2" t="n">
        <v>0</v>
      </c>
      <c r="U1039" s="2" t="n">
        <v>123</v>
      </c>
      <c r="V1039" s="2" t="n">
        <v>382</v>
      </c>
      <c r="W1039" s="2" t="n">
        <v>201</v>
      </c>
      <c r="X1039" s="2" t="n">
        <v>0</v>
      </c>
      <c r="Y1039" s="2" t="n">
        <v>0</v>
      </c>
      <c r="Z1039" s="2" t="n">
        <v>0.3342999815940857</v>
      </c>
      <c r="AA1039" s="2" t="n">
        <v>14.65789890289307</v>
      </c>
      <c r="AB1039" s="2" t="n">
        <v>6655.51708984375</v>
      </c>
      <c r="AC1039" s="2" t="n">
        <v>123</v>
      </c>
      <c r="AD1039" s="2" t="n">
        <v>1</v>
      </c>
      <c r="AE1039" s="2" t="n">
        <v>4</v>
      </c>
      <c r="AF1039" s="2" t="n">
        <v>0</v>
      </c>
      <c r="AG1039" s="2" t="n">
        <v>0.3367588932806</v>
      </c>
      <c r="AH1039" s="2" t="n">
        <v>0.292590486166</v>
      </c>
      <c r="AI1039" s="2" t="n">
        <v>0.2927138101977</v>
      </c>
      <c r="AJ1039" s="2" t="n">
        <v>0.08695652173913</v>
      </c>
      <c r="AK1039" s="2" t="n">
        <v>0.01525874940711</v>
      </c>
      <c r="AL1039" s="2" t="n">
        <v>0.02178996084009</v>
      </c>
      <c r="AM1039" s="2" t="n">
        <v>0.08300395256916999</v>
      </c>
      <c r="AN1039" s="2" t="n">
        <v>0.1185770750988</v>
      </c>
      <c r="AO1039" s="2" t="n">
        <v>0.01478788559613</v>
      </c>
      <c r="AP1039" s="2" t="n">
        <v>133333333.3334</v>
      </c>
      <c r="AQ1039" s="2" t="n">
        <v>43007053.15673</v>
      </c>
      <c r="AR1039" s="2" t="n">
        <v>72.57870290725999</v>
      </c>
    </row>
    <row r="1040">
      <c r="A1040" s="2">
        <f>A1039+3/60</f>
        <v/>
      </c>
      <c r="B1040" s="2" t="n">
        <v>2.9</v>
      </c>
      <c r="C1040" s="2" t="n">
        <v>120</v>
      </c>
      <c r="D1040" s="2" t="n">
        <v>60</v>
      </c>
      <c r="E1040" s="2" t="n">
        <v>119.26</v>
      </c>
      <c r="F1040" s="2" t="n">
        <v>0.05587</v>
      </c>
      <c r="G1040" s="2" t="n">
        <v>1.29</v>
      </c>
      <c r="H1040" s="2" t="n">
        <v>0.1936</v>
      </c>
      <c r="I1040" s="2" t="n">
        <v>328.72</v>
      </c>
      <c r="J1040" s="2" t="n">
        <v>24.465</v>
      </c>
      <c r="K1040" s="2" t="n">
        <v>0</v>
      </c>
      <c r="L1040" s="2" t="n">
        <v>-0.01</v>
      </c>
      <c r="M1040" s="2" t="n">
        <v>0</v>
      </c>
      <c r="N1040" s="2" t="inlineStr">
        <is>
          <t>NaN</t>
        </is>
      </c>
      <c r="O1040" s="2" t="n">
        <v>-0.775194</v>
      </c>
      <c r="P1040" s="2" t="n">
        <v>1</v>
      </c>
      <c r="Q1040" s="2" t="n">
        <v>255</v>
      </c>
      <c r="R1040" s="2" t="n">
        <v>0</v>
      </c>
      <c r="S1040" s="2" t="n">
        <v>0</v>
      </c>
      <c r="T1040" s="2" t="n">
        <v>0</v>
      </c>
      <c r="U1040" s="2" t="n">
        <v>123</v>
      </c>
      <c r="V1040" s="2" t="n">
        <v>385</v>
      </c>
      <c r="W1040" s="2" t="n">
        <v>201</v>
      </c>
      <c r="X1040" s="2" t="n">
        <v>0</v>
      </c>
      <c r="Y1040" s="2" t="n">
        <v>0</v>
      </c>
      <c r="Z1040" s="2" t="n">
        <v>0.3342999815940857</v>
      </c>
      <c r="AA1040" s="2" t="n">
        <v>14.65789890289307</v>
      </c>
      <c r="AB1040" s="2" t="n">
        <v>5989.96533203125</v>
      </c>
      <c r="AC1040" s="2" t="n">
        <v>123</v>
      </c>
      <c r="AD1040" s="2" t="n">
        <v>1</v>
      </c>
      <c r="AE1040" s="2" t="n">
        <v>4</v>
      </c>
      <c r="AF1040" s="2" t="n">
        <v>0</v>
      </c>
      <c r="AG1040" s="2" t="n">
        <v>0.3130434782609</v>
      </c>
      <c r="AH1040" s="2" t="n">
        <v>0.2812498197628</v>
      </c>
      <c r="AI1040" s="2" t="n">
        <v>0.2814750963055</v>
      </c>
      <c r="AJ1040" s="2" t="n">
        <v>0.08695652173913</v>
      </c>
      <c r="AK1040" s="2" t="n">
        <v>0.0154173715415</v>
      </c>
      <c r="AL1040" s="2" t="n">
        <v>0.02197726630729</v>
      </c>
      <c r="AM1040" s="2" t="n">
        <v>0.04347826086957</v>
      </c>
      <c r="AN1040" s="2" t="n">
        <v>0.1185770750988</v>
      </c>
      <c r="AO1040" s="2" t="n">
        <v>0.01474127382424</v>
      </c>
      <c r="AP1040" s="2" t="n">
        <v>224820143.8852</v>
      </c>
      <c r="AQ1040" s="2" t="n">
        <v>16286644.95114</v>
      </c>
      <c r="AR1040" s="2" t="n">
        <v>79.27687296418</v>
      </c>
    </row>
    <row r="1041">
      <c r="A1041" s="2">
        <f>A1040+3/60</f>
        <v/>
      </c>
      <c r="B1041" s="2" t="n">
        <v>2.9</v>
      </c>
      <c r="C1041" s="2" t="n">
        <v>120</v>
      </c>
      <c r="D1041" s="2" t="n">
        <v>60</v>
      </c>
      <c r="E1041" s="2" t="n">
        <v>119.27</v>
      </c>
      <c r="F1041" s="2" t="n">
        <v>0.05593</v>
      </c>
      <c r="G1041" s="2" t="n">
        <v>1.29</v>
      </c>
      <c r="H1041" s="2" t="n">
        <v>0.1934</v>
      </c>
      <c r="I1041" s="2" t="n">
        <v>315.56</v>
      </c>
      <c r="J1041" s="2" t="n">
        <v>24.465</v>
      </c>
      <c r="K1041" s="2" t="n">
        <v>0</v>
      </c>
      <c r="L1041" s="2" t="n">
        <v>-0.01</v>
      </c>
      <c r="M1041" s="2" t="n">
        <v>0.004087</v>
      </c>
      <c r="N1041" s="2" t="inlineStr">
        <is>
          <t>NaN</t>
        </is>
      </c>
      <c r="O1041" s="2" t="n">
        <v>-0.775194</v>
      </c>
      <c r="P1041" s="2" t="n">
        <v>1</v>
      </c>
      <c r="Q1041" s="2" t="n">
        <v>255</v>
      </c>
      <c r="R1041" s="2" t="n">
        <v>0</v>
      </c>
      <c r="S1041" s="2" t="n">
        <v>0</v>
      </c>
      <c r="T1041" s="2" t="n">
        <v>0</v>
      </c>
      <c r="U1041" s="2" t="n">
        <v>123</v>
      </c>
      <c r="V1041" s="2" t="n">
        <v>387</v>
      </c>
      <c r="W1041" s="2" t="n">
        <v>201</v>
      </c>
      <c r="X1041" s="2" t="n">
        <v>0</v>
      </c>
      <c r="Y1041" s="2" t="n">
        <v>0</v>
      </c>
      <c r="Z1041" s="2" t="n">
        <v>0.3342999815940857</v>
      </c>
      <c r="AA1041" s="2" t="n">
        <v>14.65789890289307</v>
      </c>
      <c r="AB1041" s="2" t="n">
        <v>5989.96533203125</v>
      </c>
      <c r="AC1041" s="2" t="n">
        <v>123</v>
      </c>
      <c r="AD1041" s="2" t="n">
        <v>1</v>
      </c>
      <c r="AE1041" s="2" t="n">
        <v>4</v>
      </c>
      <c r="AF1041" s="2" t="n">
        <v>0</v>
      </c>
      <c r="AG1041" s="2" t="n">
        <v>0.2656126482213</v>
      </c>
      <c r="AH1041" s="2" t="n">
        <v>0.2462557797628</v>
      </c>
      <c r="AI1041" s="2" t="n">
        <v>0.2464286431133</v>
      </c>
      <c r="AJ1041" s="2" t="n">
        <v>0.08695652173913</v>
      </c>
      <c r="AK1041" s="2" t="n">
        <v>0.01472140395257</v>
      </c>
      <c r="AL1041" s="2" t="n">
        <v>0.02111609124147</v>
      </c>
      <c r="AM1041" s="2" t="n">
        <v>0.08300395256916999</v>
      </c>
      <c r="AN1041" s="2" t="n">
        <v>0.1581027667984</v>
      </c>
      <c r="AO1041" s="2" t="n">
        <v>0.01470143254653</v>
      </c>
      <c r="AP1041" s="2" t="n">
        <v>52764879.69607</v>
      </c>
      <c r="AQ1041" s="2" t="n">
        <v>17271157.16753</v>
      </c>
      <c r="AR1041" s="2" t="n">
        <v>97.88601036269</v>
      </c>
    </row>
    <row r="1042">
      <c r="A1042" s="2">
        <f>A1041+3/60</f>
        <v/>
      </c>
      <c r="B1042" s="2" t="n">
        <v>2.9</v>
      </c>
      <c r="C1042" s="2" t="n">
        <v>120</v>
      </c>
      <c r="D1042" s="2" t="n">
        <v>60</v>
      </c>
      <c r="E1042" s="2" t="n">
        <v>119.28</v>
      </c>
      <c r="F1042" s="2" t="n">
        <v>0.05583</v>
      </c>
      <c r="G1042" s="2" t="n">
        <v>1.28</v>
      </c>
      <c r="H1042" s="2" t="n">
        <v>0.1927</v>
      </c>
      <c r="I1042" s="2" t="n">
        <v>314.65</v>
      </c>
      <c r="J1042" s="2" t="n">
        <v>24.463</v>
      </c>
      <c r="K1042" s="2" t="n">
        <v>0</v>
      </c>
      <c r="L1042" s="2" t="n">
        <v>-0.01</v>
      </c>
      <c r="M1042" s="2" t="n">
        <v>-0.004088</v>
      </c>
      <c r="N1042" s="2" t="inlineStr">
        <is>
          <t>NaN</t>
        </is>
      </c>
      <c r="O1042" s="2" t="n">
        <v>-0.78125</v>
      </c>
      <c r="P1042" s="2" t="n">
        <v>1</v>
      </c>
      <c r="Q1042" s="2" t="n">
        <v>255</v>
      </c>
      <c r="R1042" s="2" t="n">
        <v>0</v>
      </c>
      <c r="S1042" s="2" t="n">
        <v>0</v>
      </c>
      <c r="T1042" s="2" t="n">
        <v>0</v>
      </c>
      <c r="U1042" s="2" t="n">
        <v>123</v>
      </c>
      <c r="V1042" s="2" t="n">
        <v>384</v>
      </c>
      <c r="W1042" s="2" t="n">
        <v>201</v>
      </c>
      <c r="X1042" s="2" t="n">
        <v>0</v>
      </c>
      <c r="Y1042" s="2" t="n">
        <v>0</v>
      </c>
      <c r="Z1042" s="2" t="n">
        <v>0.3342999815940857</v>
      </c>
      <c r="AA1042" s="2" t="n">
        <v>14.65789890289307</v>
      </c>
      <c r="AB1042" s="2" t="n">
        <v>5989.96533203125</v>
      </c>
      <c r="AC1042" s="2" t="n">
        <v>123</v>
      </c>
      <c r="AD1042" s="2" t="n">
        <v>1</v>
      </c>
      <c r="AE1042" s="2" t="n">
        <v>4</v>
      </c>
      <c r="AF1042" s="2" t="n">
        <v>0</v>
      </c>
      <c r="AG1042" s="2" t="n">
        <v>0.3130434782609</v>
      </c>
      <c r="AH1042" s="2" t="n">
        <v>0.2739232705138</v>
      </c>
      <c r="AI1042" s="2" t="n">
        <v>0.2741571696831</v>
      </c>
      <c r="AJ1042" s="2" t="n">
        <v>0.04743083003953</v>
      </c>
      <c r="AK1042" s="2" t="n">
        <v>0.01495111146245</v>
      </c>
      <c r="AL1042" s="2" t="n">
        <v>0.02141113862733</v>
      </c>
      <c r="AM1042" s="2" t="n">
        <v>0.08300395256916999</v>
      </c>
      <c r="AN1042" s="2" t="n">
        <v>0.1581027667984</v>
      </c>
      <c r="AO1042" s="2" t="n">
        <v>0.01472375721552</v>
      </c>
      <c r="AP1042" s="2" t="n">
        <v>384615384.6165</v>
      </c>
      <c r="AQ1042" s="2" t="n">
        <v>37667620.91307</v>
      </c>
      <c r="AR1042" s="2" t="n">
        <v>92.19526894681</v>
      </c>
    </row>
    <row r="1043">
      <c r="A1043" s="2">
        <f>A1042+3/60</f>
        <v/>
      </c>
      <c r="B1043" s="2" t="n">
        <v>2.9</v>
      </c>
      <c r="C1043" s="2" t="n">
        <v>120</v>
      </c>
      <c r="D1043" s="2" t="n">
        <v>60</v>
      </c>
      <c r="E1043" s="2" t="n">
        <v>119.28</v>
      </c>
      <c r="F1043" s="2" t="n">
        <v>0.05593</v>
      </c>
      <c r="G1043" s="2" t="n">
        <v>1.29</v>
      </c>
      <c r="H1043" s="2" t="n">
        <v>0.1934</v>
      </c>
      <c r="I1043" s="2" t="n">
        <v>322.14</v>
      </c>
      <c r="J1043" s="2" t="n">
        <v>24.463</v>
      </c>
      <c r="K1043" s="2" t="n">
        <v>0</v>
      </c>
      <c r="L1043" s="2" t="n">
        <v>-0.01</v>
      </c>
      <c r="M1043" s="2" t="n">
        <v>0</v>
      </c>
      <c r="N1043" s="2" t="inlineStr">
        <is>
          <t>NaN</t>
        </is>
      </c>
      <c r="O1043" s="2" t="n">
        <v>-0.775194</v>
      </c>
      <c r="P1043" s="2" t="n">
        <v>1</v>
      </c>
      <c r="Q1043" s="2" t="n">
        <v>255</v>
      </c>
      <c r="R1043" s="2" t="n">
        <v>0</v>
      </c>
      <c r="S1043" s="2" t="n">
        <v>0</v>
      </c>
      <c r="T1043" s="2" t="n">
        <v>0</v>
      </c>
      <c r="U1043" s="2" t="n">
        <v>123</v>
      </c>
      <c r="V1043" s="2" t="n">
        <v>388</v>
      </c>
      <c r="W1043" s="2" t="n">
        <v>201</v>
      </c>
      <c r="X1043" s="2" t="n">
        <v>0</v>
      </c>
      <c r="Y1043" s="2" t="n">
        <v>0</v>
      </c>
      <c r="Z1043" s="2" t="n">
        <v>0.3342999815940857</v>
      </c>
      <c r="AA1043" s="2" t="n">
        <v>14.65789890289307</v>
      </c>
      <c r="AB1043" s="2" t="n">
        <v>5989.96533203125</v>
      </c>
      <c r="AC1043" s="2" t="n">
        <v>123</v>
      </c>
      <c r="AD1043" s="2" t="n">
        <v>1</v>
      </c>
      <c r="AE1043" s="2" t="n">
        <v>4</v>
      </c>
      <c r="AF1043" s="2" t="n">
        <v>0</v>
      </c>
      <c r="AG1043" s="2" t="n">
        <v>0.2656126482213</v>
      </c>
      <c r="AH1043" s="2" t="n">
        <v>0.2408700056917</v>
      </c>
      <c r="AI1043" s="2" t="n">
        <v>0.2409907823925</v>
      </c>
      <c r="AJ1043" s="2" t="n">
        <v>0.04743083003953</v>
      </c>
      <c r="AK1043" s="2" t="n">
        <v>0.01490727905138</v>
      </c>
      <c r="AL1043" s="2" t="n">
        <v>0.02135047270254</v>
      </c>
      <c r="AM1043" s="2" t="n">
        <v>0.08300395256916999</v>
      </c>
      <c r="AN1043" s="2" t="n">
        <v>0.1185770750988</v>
      </c>
      <c r="AO1043" s="2" t="n">
        <v>0.01502464285194</v>
      </c>
      <c r="AP1043" s="2" t="n">
        <v>156250000</v>
      </c>
      <c r="AQ1043" s="2" t="n">
        <v>9334976.289159</v>
      </c>
      <c r="AR1043" s="2" t="n">
        <v>4.83178372728</v>
      </c>
    </row>
    <row r="1044">
      <c r="A1044" s="2">
        <f>A1043+3/60</f>
        <v/>
      </c>
      <c r="B1044" s="2" t="n">
        <v>2.9</v>
      </c>
      <c r="C1044" s="2" t="n">
        <v>120</v>
      </c>
      <c r="D1044" s="2" t="n">
        <v>60</v>
      </c>
      <c r="E1044" s="2" t="n">
        <v>119.28</v>
      </c>
      <c r="F1044" s="2" t="n">
        <v>0.05581</v>
      </c>
      <c r="G1044" s="2" t="n">
        <v>1.29</v>
      </c>
      <c r="H1044" s="2" t="n">
        <v>0.1937</v>
      </c>
      <c r="I1044" s="2" t="n">
        <v>333.84</v>
      </c>
      <c r="J1044" s="2" t="n">
        <v>24.462</v>
      </c>
      <c r="K1044" s="2" t="n">
        <v>0</v>
      </c>
      <c r="L1044" s="2" t="n">
        <v>-0.01</v>
      </c>
      <c r="M1044" s="2" t="n">
        <v>0</v>
      </c>
      <c r="N1044" s="2" t="inlineStr">
        <is>
          <t>NaN</t>
        </is>
      </c>
      <c r="O1044" s="2" t="n">
        <v>-0.775194</v>
      </c>
      <c r="P1044" s="2" t="n">
        <v>1</v>
      </c>
      <c r="Q1044" s="2" t="n">
        <v>255</v>
      </c>
      <c r="R1044" s="2" t="n">
        <v>0</v>
      </c>
      <c r="S1044" s="2" t="n">
        <v>0</v>
      </c>
      <c r="T1044" s="2" t="n">
        <v>0</v>
      </c>
      <c r="U1044" s="2" t="n">
        <v>123</v>
      </c>
      <c r="V1044" s="2" t="n">
        <v>382</v>
      </c>
      <c r="W1044" s="2" t="n">
        <v>201</v>
      </c>
      <c r="X1044" s="2" t="n">
        <v>0</v>
      </c>
      <c r="Y1044" s="2" t="n">
        <v>0</v>
      </c>
      <c r="Z1044" s="2" t="n">
        <v>0.3342999815940857</v>
      </c>
      <c r="AA1044" s="2" t="n">
        <v>14.65789890289307</v>
      </c>
      <c r="AB1044" s="2" t="n">
        <v>5989.96533203125</v>
      </c>
      <c r="AC1044" s="2" t="n">
        <v>123</v>
      </c>
      <c r="AD1044" s="2" t="n">
        <v>1</v>
      </c>
      <c r="AE1044" s="2" t="n">
        <v>4</v>
      </c>
      <c r="AF1044" s="2" t="n">
        <v>0</v>
      </c>
      <c r="AG1044" s="2" t="n">
        <v>0.2656126482213</v>
      </c>
      <c r="AH1044" s="2" t="n">
        <v>0.2377531916206</v>
      </c>
      <c r="AI1044" s="2" t="n">
        <v>0.2379258783581</v>
      </c>
      <c r="AJ1044" s="2" t="n">
        <v>0.08695652173913</v>
      </c>
      <c r="AK1044" s="2" t="n">
        <v>0.01460987747036</v>
      </c>
      <c r="AL1044" s="2" t="n">
        <v>0.02097736635597</v>
      </c>
      <c r="AM1044" s="2" t="n">
        <v>0.08300395256916999</v>
      </c>
      <c r="AN1044" s="2" t="n">
        <v>0.1581027667984</v>
      </c>
      <c r="AO1044" s="2" t="n">
        <v>0.01488121663398</v>
      </c>
      <c r="AP1044" s="2" t="n">
        <v>333333333.3341</v>
      </c>
      <c r="AQ1044" s="2" t="n">
        <v>64935064.93509</v>
      </c>
      <c r="AR1044" s="2" t="n">
        <v>74.51948051946</v>
      </c>
    </row>
    <row r="1045">
      <c r="A1045" s="2">
        <f>A1044+3/60</f>
        <v/>
      </c>
      <c r="B1045" s="2" t="n">
        <v>2.9</v>
      </c>
      <c r="C1045" s="2" t="n">
        <v>120</v>
      </c>
      <c r="D1045" s="2" t="n">
        <v>60</v>
      </c>
      <c r="E1045" s="2" t="n">
        <v>119.27</v>
      </c>
      <c r="F1045" s="2" t="n">
        <v>0.05577</v>
      </c>
      <c r="G1045" s="2" t="n">
        <v>1.29</v>
      </c>
      <c r="H1045" s="2" t="n">
        <v>0.1932</v>
      </c>
      <c r="I1045" s="2" t="n">
        <v>327.25</v>
      </c>
      <c r="J1045" s="2" t="n">
        <v>24.461</v>
      </c>
      <c r="K1045" s="2" t="n">
        <v>0</v>
      </c>
      <c r="L1045" s="2" t="n">
        <v>-0.01</v>
      </c>
      <c r="M1045" s="2" t="n">
        <v>0</v>
      </c>
      <c r="N1045" s="2" t="inlineStr">
        <is>
          <t>NaN</t>
        </is>
      </c>
      <c r="O1045" s="2" t="n">
        <v>-0.775194</v>
      </c>
      <c r="P1045" s="2" t="n">
        <v>1</v>
      </c>
      <c r="Q1045" s="2" t="n">
        <v>255</v>
      </c>
      <c r="R1045" s="2" t="n">
        <v>0</v>
      </c>
      <c r="S1045" s="2" t="n">
        <v>0</v>
      </c>
      <c r="T1045" s="2" t="n">
        <v>0</v>
      </c>
      <c r="U1045" s="2" t="n">
        <v>123</v>
      </c>
      <c r="V1045" s="2" t="n">
        <v>387</v>
      </c>
      <c r="W1045" s="2" t="n">
        <v>201</v>
      </c>
      <c r="X1045" s="2" t="n">
        <v>0</v>
      </c>
      <c r="Y1045" s="2" t="n">
        <v>0</v>
      </c>
      <c r="Z1045" s="2" t="n">
        <v>0.3342999815940857</v>
      </c>
      <c r="AA1045" s="2" t="n">
        <v>14.65789890289307</v>
      </c>
      <c r="AB1045" s="2" t="n">
        <v>6655.51708984375</v>
      </c>
      <c r="AC1045" s="2" t="n">
        <v>123</v>
      </c>
      <c r="AD1045" s="2" t="n">
        <v>1</v>
      </c>
      <c r="AE1045" s="2" t="n">
        <v>4</v>
      </c>
      <c r="AF1045" s="2" t="n">
        <v>0</v>
      </c>
      <c r="AG1045" s="2" t="n">
        <v>0.2418972332016</v>
      </c>
      <c r="AH1045" s="2" t="n">
        <v>0.217725549249</v>
      </c>
      <c r="AI1045" s="2" t="n">
        <v>0.2177963395258</v>
      </c>
      <c r="AJ1045" s="2" t="n">
        <v>0.04743083003953</v>
      </c>
      <c r="AK1045" s="2" t="n">
        <v>0.01553161106719</v>
      </c>
      <c r="AL1045" s="2" t="n">
        <v>0.02213188946949</v>
      </c>
      <c r="AM1045" s="2" t="n">
        <v>0.04347826086957</v>
      </c>
      <c r="AN1045" s="2" t="n">
        <v>0.1185770750988</v>
      </c>
      <c r="AO1045" s="2" t="n">
        <v>0.01468594805971</v>
      </c>
      <c r="AP1045" s="2" t="n">
        <v>123456790.1235</v>
      </c>
      <c r="AQ1045" s="2" t="n">
        <v>49144879.10361</v>
      </c>
      <c r="AR1045" s="2" t="n">
        <v>71.75152349123</v>
      </c>
    </row>
    <row r="1046">
      <c r="A1046" s="2">
        <f>A1045+3/60</f>
        <v/>
      </c>
      <c r="B1046" s="2" t="n">
        <v>2.9</v>
      </c>
      <c r="C1046" s="2" t="n">
        <v>120</v>
      </c>
      <c r="D1046" s="2" t="n">
        <v>60</v>
      </c>
      <c r="E1046" s="2" t="n">
        <v>119.27</v>
      </c>
      <c r="F1046" s="2" t="n">
        <v>0.05582</v>
      </c>
      <c r="G1046" s="2" t="n">
        <v>1.28</v>
      </c>
      <c r="H1046" s="2" t="n">
        <v>0.1928</v>
      </c>
      <c r="I1046" s="2" t="n">
        <v>319.5</v>
      </c>
      <c r="J1046" s="2" t="n">
        <v>24.46</v>
      </c>
      <c r="K1046" s="2" t="n">
        <v>0</v>
      </c>
      <c r="L1046" s="2" t="n">
        <v>-0.01</v>
      </c>
      <c r="M1046" s="2" t="n">
        <v>0</v>
      </c>
      <c r="N1046" s="2" t="inlineStr">
        <is>
          <t>NaN</t>
        </is>
      </c>
      <c r="O1046" s="2" t="n">
        <v>-0.78125</v>
      </c>
      <c r="P1046" s="2" t="n">
        <v>1</v>
      </c>
      <c r="Q1046" s="2" t="n">
        <v>255</v>
      </c>
      <c r="R1046" s="2" t="n">
        <v>0</v>
      </c>
      <c r="S1046" s="2" t="n">
        <v>0</v>
      </c>
      <c r="T1046" s="2" t="n">
        <v>0</v>
      </c>
      <c r="U1046" s="2" t="n">
        <v>123</v>
      </c>
      <c r="V1046" s="2" t="n">
        <v>383</v>
      </c>
      <c r="W1046" s="2" t="n">
        <v>201</v>
      </c>
      <c r="X1046" s="2" t="n">
        <v>0</v>
      </c>
      <c r="Y1046" s="2" t="n">
        <v>0</v>
      </c>
      <c r="Z1046" s="2" t="n">
        <v>0.3342999815940857</v>
      </c>
      <c r="AA1046" s="2" t="n">
        <v>14.65789890289307</v>
      </c>
      <c r="AB1046" s="2" t="n">
        <v>6655.51708984375</v>
      </c>
      <c r="AC1046" s="2" t="n">
        <v>123</v>
      </c>
      <c r="AD1046" s="2" t="n">
        <v>1</v>
      </c>
      <c r="AE1046" s="2" t="n">
        <v>4</v>
      </c>
      <c r="AF1046" s="2" t="n">
        <v>0</v>
      </c>
      <c r="AG1046" s="2" t="n">
        <v>0.2418972332016</v>
      </c>
      <c r="AH1046" s="2" t="n">
        <v>0.2026523544664</v>
      </c>
      <c r="AI1046" s="2" t="n">
        <v>0.202982455003</v>
      </c>
      <c r="AJ1046" s="2" t="n">
        <v>0.04743083003953</v>
      </c>
      <c r="AK1046" s="2" t="n">
        <v>0.01470689486166</v>
      </c>
      <c r="AL1046" s="2" t="n">
        <v>0.02108586170207</v>
      </c>
      <c r="AM1046" s="2" t="n">
        <v>0.08300395256916999</v>
      </c>
      <c r="AN1046" s="2" t="n">
        <v>0.1581027667984</v>
      </c>
      <c r="AO1046" s="2" t="n">
        <v>0.01473141523482</v>
      </c>
      <c r="AP1046" s="2" t="n">
        <v>107526881.7204</v>
      </c>
      <c r="AQ1046" s="2" t="n">
        <v>266808964.7813</v>
      </c>
      <c r="AR1046" s="2" t="n">
        <v>71.39807897547</v>
      </c>
    </row>
    <row r="1047">
      <c r="A1047" s="2">
        <f>A1046+3/60</f>
        <v/>
      </c>
      <c r="B1047" s="2" t="n">
        <v>2.9</v>
      </c>
      <c r="C1047" s="2" t="n">
        <v>120</v>
      </c>
      <c r="D1047" s="2" t="n">
        <v>60</v>
      </c>
      <c r="E1047" s="2" t="n">
        <v>119.27</v>
      </c>
      <c r="F1047" s="2" t="n">
        <v>0.05597</v>
      </c>
      <c r="G1047" s="2" t="n">
        <v>1.29</v>
      </c>
      <c r="H1047" s="2" t="n">
        <v>0.1931</v>
      </c>
      <c r="I1047" s="2" t="n">
        <v>338.32</v>
      </c>
      <c r="J1047" s="2" t="n">
        <v>24.46</v>
      </c>
      <c r="K1047" s="2" t="n">
        <v>0</v>
      </c>
      <c r="L1047" s="2" t="n">
        <v>-0.01</v>
      </c>
      <c r="M1047" s="2" t="n">
        <v>0</v>
      </c>
      <c r="N1047" s="2" t="inlineStr">
        <is>
          <t>NaN</t>
        </is>
      </c>
      <c r="O1047" s="2" t="n">
        <v>-0.775194</v>
      </c>
      <c r="P1047" s="2" t="n">
        <v>1</v>
      </c>
      <c r="Q1047" s="2" t="n">
        <v>255</v>
      </c>
      <c r="R1047" s="2" t="n">
        <v>0</v>
      </c>
      <c r="S1047" s="2" t="n">
        <v>0</v>
      </c>
      <c r="T1047" s="2" t="n">
        <v>0</v>
      </c>
      <c r="U1047" s="2" t="n">
        <v>123</v>
      </c>
      <c r="V1047" s="2" t="n">
        <v>388</v>
      </c>
      <c r="W1047" s="2" t="n">
        <v>201</v>
      </c>
      <c r="X1047" s="2" t="n">
        <v>0</v>
      </c>
      <c r="Y1047" s="2" t="n">
        <v>0</v>
      </c>
      <c r="Z1047" s="2" t="n">
        <v>0.3342999815940857</v>
      </c>
      <c r="AA1047" s="2" t="n">
        <v>14.65789890289307</v>
      </c>
      <c r="AB1047" s="2" t="n">
        <v>5989.96533203125</v>
      </c>
      <c r="AC1047" s="2" t="n">
        <v>123</v>
      </c>
      <c r="AD1047" s="2" t="n">
        <v>1</v>
      </c>
      <c r="AE1047" s="2" t="n">
        <v>4</v>
      </c>
      <c r="AF1047" s="2" t="n">
        <v>0</v>
      </c>
      <c r="AG1047" s="2" t="n">
        <v>0.2418972332016</v>
      </c>
      <c r="AH1047" s="2" t="n">
        <v>0.2109039272727</v>
      </c>
      <c r="AI1047" s="2" t="n">
        <v>0.2111900596689</v>
      </c>
      <c r="AJ1047" s="2" t="n">
        <v>0.08695652173913</v>
      </c>
      <c r="AK1047" s="2" t="n">
        <v>0.01785315494071</v>
      </c>
      <c r="AL1047" s="2" t="n">
        <v>0.02480909969683</v>
      </c>
      <c r="AM1047" s="2" t="n">
        <v>0.08300395256916999</v>
      </c>
      <c r="AN1047" s="2" t="n">
        <v>0.1581027667984</v>
      </c>
      <c r="AO1047" s="2" t="n">
        <v>0.01466244795047</v>
      </c>
      <c r="AP1047" s="2" t="n">
        <v>149253731.3431</v>
      </c>
      <c r="AQ1047" s="2" t="n">
        <v>55940926.38172</v>
      </c>
      <c r="AR1047" s="2" t="n">
        <v>51.46565227122</v>
      </c>
    </row>
    <row r="1048">
      <c r="A1048" s="2">
        <f>A1047+3/60</f>
        <v/>
      </c>
      <c r="B1048" s="2" t="n">
        <v>2.9</v>
      </c>
      <c r="C1048" s="2" t="n">
        <v>120</v>
      </c>
      <c r="D1048" s="2" t="n">
        <v>60</v>
      </c>
      <c r="E1048" s="2" t="n">
        <v>119.28</v>
      </c>
      <c r="F1048" s="2" t="n">
        <v>0.05594</v>
      </c>
      <c r="G1048" s="2" t="n">
        <v>1.3</v>
      </c>
      <c r="H1048" s="2" t="n">
        <v>0.1943</v>
      </c>
      <c r="I1048" s="2" t="n">
        <v>322.02</v>
      </c>
      <c r="J1048" s="2" t="n">
        <v>24.459</v>
      </c>
      <c r="K1048" s="2" t="n">
        <v>0</v>
      </c>
      <c r="L1048" s="2" t="n">
        <v>-0.01</v>
      </c>
      <c r="M1048" s="2" t="n">
        <v>0</v>
      </c>
      <c r="N1048" s="2" t="inlineStr">
        <is>
          <t>NaN</t>
        </is>
      </c>
      <c r="O1048" s="2" t="n">
        <v>-0.769231</v>
      </c>
      <c r="P1048" s="2" t="n">
        <v>1</v>
      </c>
      <c r="Q1048" s="2" t="n">
        <v>255</v>
      </c>
      <c r="R1048" s="2" t="n">
        <v>0</v>
      </c>
      <c r="S1048" s="2" t="n">
        <v>0</v>
      </c>
      <c r="T1048" s="2" t="n">
        <v>5.583613860948666e-41</v>
      </c>
      <c r="U1048" s="2" t="n">
        <v>122</v>
      </c>
      <c r="V1048" s="2" t="n">
        <v>388</v>
      </c>
      <c r="W1048" s="2" t="n">
        <v>201</v>
      </c>
      <c r="X1048" s="2" t="n">
        <v>0</v>
      </c>
      <c r="Y1048" s="2" t="n">
        <v>0</v>
      </c>
      <c r="Z1048" s="2" t="n">
        <v>0.3342999815940857</v>
      </c>
      <c r="AA1048" s="2" t="n">
        <v>14.65789890289307</v>
      </c>
      <c r="AB1048" s="2" t="n">
        <v>5989.96533203125</v>
      </c>
      <c r="AC1048" s="2" t="n">
        <v>122</v>
      </c>
      <c r="AD1048" s="2" t="n">
        <v>1</v>
      </c>
      <c r="AE1048" s="2" t="n">
        <v>4</v>
      </c>
      <c r="AF1048" s="2" t="n">
        <v>0</v>
      </c>
      <c r="AG1048" s="2" t="n">
        <v>0.1944664031621</v>
      </c>
      <c r="AH1048" s="2" t="n">
        <v>0.1573053192095</v>
      </c>
      <c r="AI1048" s="2" t="n">
        <v>0.1577436958527</v>
      </c>
      <c r="AJ1048" s="2" t="n">
        <v>0.04743083003953</v>
      </c>
      <c r="AK1048" s="2" t="n">
        <v>0.01587948616601</v>
      </c>
      <c r="AL1048" s="2" t="n">
        <v>0.02254008218098</v>
      </c>
      <c r="AM1048" s="2" t="n">
        <v>0.04347826086957</v>
      </c>
      <c r="AN1048" s="2" t="n">
        <v>0.1185770750988</v>
      </c>
      <c r="AO1048" s="2" t="n">
        <v>0.01463510138554</v>
      </c>
      <c r="AP1048" s="2" t="n">
        <v>654450261.7773</v>
      </c>
      <c r="AQ1048" s="2" t="n">
        <v>140845070.4224</v>
      </c>
      <c r="AR1048" s="2" t="n">
        <v>72.22535211260001</v>
      </c>
    </row>
    <row r="1049">
      <c r="A1049" s="2">
        <f>A1048+3/60</f>
        <v/>
      </c>
      <c r="B1049" s="2" t="n">
        <v>2.9</v>
      </c>
      <c r="C1049" s="2" t="n">
        <v>120</v>
      </c>
      <c r="D1049" s="2" t="n">
        <v>60</v>
      </c>
      <c r="E1049" s="2" t="n">
        <v>119.27</v>
      </c>
      <c r="F1049" s="2" t="n">
        <v>0.05584</v>
      </c>
      <c r="G1049" s="2" t="n">
        <v>1.29</v>
      </c>
      <c r="H1049" s="2" t="n">
        <v>0.1939</v>
      </c>
      <c r="I1049" s="2" t="n">
        <v>328.39</v>
      </c>
      <c r="J1049" s="2" t="n">
        <v>24.459</v>
      </c>
      <c r="K1049" s="2" t="n">
        <v>0</v>
      </c>
      <c r="L1049" s="2" t="n">
        <v>-0.01</v>
      </c>
      <c r="M1049" s="2" t="n">
        <v>0.004088</v>
      </c>
      <c r="N1049" s="2" t="inlineStr">
        <is>
          <t>NaN</t>
        </is>
      </c>
      <c r="O1049" s="2" t="n">
        <v>-0.775194</v>
      </c>
      <c r="P1049" s="2" t="n">
        <v>1</v>
      </c>
      <c r="Q1049" s="2" t="n">
        <v>255</v>
      </c>
      <c r="R1049" s="2" t="n">
        <v>0</v>
      </c>
      <c r="S1049" s="2" t="n">
        <v>0</v>
      </c>
      <c r="T1049" s="2" t="n">
        <v>0</v>
      </c>
      <c r="U1049" s="2" t="n">
        <v>123</v>
      </c>
      <c r="V1049" s="2" t="n">
        <v>383</v>
      </c>
      <c r="W1049" s="2" t="n">
        <v>201</v>
      </c>
      <c r="X1049" s="2" t="n">
        <v>0</v>
      </c>
      <c r="Y1049" s="2" t="n">
        <v>0</v>
      </c>
      <c r="Z1049" s="2" t="n">
        <v>0.3342999815940857</v>
      </c>
      <c r="AA1049" s="2" t="n">
        <v>14.65789890289307</v>
      </c>
      <c r="AB1049" s="2" t="n">
        <v>6655.51708984375</v>
      </c>
      <c r="AC1049" s="2" t="n">
        <v>123</v>
      </c>
      <c r="AD1049" s="2" t="n">
        <v>1</v>
      </c>
      <c r="AE1049" s="2" t="n">
        <v>4</v>
      </c>
      <c r="AF1049" s="2" t="n">
        <v>0</v>
      </c>
      <c r="AG1049" s="2" t="n">
        <v>0.3130434782609</v>
      </c>
      <c r="AH1049" s="2" t="n">
        <v>0.277198578498</v>
      </c>
      <c r="AI1049" s="2" t="n">
        <v>0.2774520793859</v>
      </c>
      <c r="AJ1049" s="2" t="n">
        <v>0.08695652173913</v>
      </c>
      <c r="AK1049" s="2" t="n">
        <v>0.01604910750988</v>
      </c>
      <c r="AL1049" s="2" t="n">
        <v>0.02274182136165</v>
      </c>
      <c r="AM1049" s="2" t="n">
        <v>0.04347826086957</v>
      </c>
      <c r="AN1049" s="2" t="n">
        <v>0.1185770750988</v>
      </c>
      <c r="AO1049" s="2" t="n">
        <v>0.01469528306438</v>
      </c>
      <c r="AP1049" s="2" t="n">
        <v>222222222.2221</v>
      </c>
      <c r="AQ1049" s="2" t="n">
        <v>75757575.75757</v>
      </c>
      <c r="AR1049" s="2" t="n">
        <v>38.27272727277</v>
      </c>
    </row>
    <row r="1050">
      <c r="A1050" s="2">
        <f>A1049+3/60</f>
        <v/>
      </c>
      <c r="B1050" s="2" t="n">
        <v>2.9</v>
      </c>
      <c r="C1050" s="2" t="n">
        <v>120</v>
      </c>
      <c r="D1050" s="2" t="n">
        <v>60</v>
      </c>
      <c r="E1050" s="2" t="n">
        <v>119.29</v>
      </c>
      <c r="F1050" s="2" t="n">
        <v>0.05587</v>
      </c>
      <c r="G1050" s="2" t="n">
        <v>1.29</v>
      </c>
      <c r="H1050" s="2" t="n">
        <v>0.1929</v>
      </c>
      <c r="I1050" s="2" t="n">
        <v>339.91</v>
      </c>
      <c r="J1050" s="2" t="n">
        <v>24.457</v>
      </c>
      <c r="K1050" s="2" t="n">
        <v>0</v>
      </c>
      <c r="L1050" s="2" t="n">
        <v>-0.01</v>
      </c>
      <c r="M1050" s="2" t="n">
        <v>0</v>
      </c>
      <c r="N1050" s="2" t="inlineStr">
        <is>
          <t>NaN</t>
        </is>
      </c>
      <c r="O1050" s="2" t="n">
        <v>-0.775194</v>
      </c>
      <c r="P1050" s="2" t="n">
        <v>1</v>
      </c>
      <c r="Q1050" s="2" t="n">
        <v>255</v>
      </c>
      <c r="R1050" s="2" t="n">
        <v>0</v>
      </c>
      <c r="S1050" s="2" t="n">
        <v>0</v>
      </c>
      <c r="T1050" s="2" t="n">
        <v>0</v>
      </c>
      <c r="U1050" s="2" t="n">
        <v>123</v>
      </c>
      <c r="V1050" s="2" t="n">
        <v>389</v>
      </c>
      <c r="W1050" s="2" t="n">
        <v>201</v>
      </c>
      <c r="X1050" s="2" t="n">
        <v>0</v>
      </c>
      <c r="Y1050" s="2" t="n">
        <v>0</v>
      </c>
      <c r="Z1050" s="2" t="n">
        <v>0.3342999815940857</v>
      </c>
      <c r="AA1050" s="2" t="n">
        <v>14.65789890289307</v>
      </c>
      <c r="AB1050" s="2" t="n">
        <v>6655.51708984375</v>
      </c>
      <c r="AC1050" s="2" t="n">
        <v>123</v>
      </c>
      <c r="AD1050" s="2" t="n">
        <v>1</v>
      </c>
      <c r="AE1050" s="2" t="n">
        <v>4</v>
      </c>
      <c r="AF1050" s="2" t="n">
        <v>0</v>
      </c>
      <c r="AG1050" s="2" t="n">
        <v>0.2656126482213</v>
      </c>
      <c r="AH1050" s="2" t="n">
        <v>0.2462907505138</v>
      </c>
      <c r="AI1050" s="2" t="n">
        <v>0.2464688154406</v>
      </c>
      <c r="AJ1050" s="2" t="n">
        <v>0.04743083003953</v>
      </c>
      <c r="AK1050" s="2" t="n">
        <v>0.0148783770751</v>
      </c>
      <c r="AL1050" s="2" t="n">
        <v>0.02131293600319</v>
      </c>
      <c r="AM1050" s="2" t="n">
        <v>0.04347826086957</v>
      </c>
      <c r="AN1050" s="2" t="n">
        <v>0.1185770750988</v>
      </c>
      <c r="AO1050" s="2" t="n">
        <v>0.01462804871087</v>
      </c>
      <c r="AP1050" s="2" t="n">
        <v>84918478.26086999</v>
      </c>
      <c r="AQ1050" s="2" t="n">
        <v>71184510.25056</v>
      </c>
      <c r="AR1050" s="2" t="n">
        <v>18.3371298405</v>
      </c>
    </row>
    <row r="1051">
      <c r="A1051" s="2">
        <f>A1050+3/60</f>
        <v/>
      </c>
      <c r="B1051" s="2" t="n">
        <v>2.9</v>
      </c>
      <c r="C1051" s="2" t="n">
        <v>120</v>
      </c>
      <c r="D1051" s="2" t="n">
        <v>60</v>
      </c>
      <c r="E1051" s="2" t="n">
        <v>119.28</v>
      </c>
      <c r="F1051" s="2" t="n">
        <v>0.05584</v>
      </c>
      <c r="G1051" s="2" t="n">
        <v>1.29</v>
      </c>
      <c r="H1051" s="2" t="n">
        <v>0.1939</v>
      </c>
      <c r="I1051" s="2" t="n">
        <v>344.58</v>
      </c>
      <c r="J1051" s="2" t="n">
        <v>24.457</v>
      </c>
      <c r="K1051" s="2" t="n">
        <v>0</v>
      </c>
      <c r="L1051" s="2" t="n">
        <v>-0.01</v>
      </c>
      <c r="M1051" s="2" t="n">
        <v>0</v>
      </c>
      <c r="N1051" s="2" t="inlineStr">
        <is>
          <t>NaN</t>
        </is>
      </c>
      <c r="O1051" s="2" t="n">
        <v>-0.775194</v>
      </c>
      <c r="P1051" s="2" t="n">
        <v>1</v>
      </c>
      <c r="Q1051" s="2" t="n">
        <v>255</v>
      </c>
      <c r="R1051" s="2" t="n">
        <v>0</v>
      </c>
      <c r="S1051" s="2" t="n">
        <v>0</v>
      </c>
      <c r="T1051" s="2" t="n">
        <v>0</v>
      </c>
      <c r="U1051" s="2" t="n">
        <v>123</v>
      </c>
      <c r="V1051" s="2" t="n">
        <v>389</v>
      </c>
      <c r="W1051" s="2" t="n">
        <v>201</v>
      </c>
      <c r="X1051" s="2" t="n">
        <v>0</v>
      </c>
      <c r="Y1051" s="2" t="n">
        <v>0</v>
      </c>
      <c r="Z1051" s="2" t="n">
        <v>0.3342999815940857</v>
      </c>
      <c r="AA1051" s="2" t="n">
        <v>14.65789890289307</v>
      </c>
      <c r="AB1051" s="2" t="n">
        <v>5989.96533203125</v>
      </c>
      <c r="AC1051" s="2" t="n">
        <v>123</v>
      </c>
      <c r="AD1051" s="2" t="n">
        <v>1</v>
      </c>
      <c r="AE1051" s="2" t="n">
        <v>4</v>
      </c>
      <c r="AF1051" s="2" t="n">
        <v>0</v>
      </c>
      <c r="AG1051" s="2" t="n">
        <v>0.2418972332016</v>
      </c>
      <c r="AH1051" s="2" t="n">
        <v>0.1998121361265</v>
      </c>
      <c r="AI1051" s="2" t="n">
        <v>0.200065162614</v>
      </c>
      <c r="AJ1051" s="2" t="n">
        <v>0.08695652173913</v>
      </c>
      <c r="AK1051" s="2" t="n">
        <v>0.01729347193676</v>
      </c>
      <c r="AL1051" s="2" t="n">
        <v>0.02418334980231</v>
      </c>
      <c r="AM1051" s="2" t="n">
        <v>0.04347826086957</v>
      </c>
      <c r="AN1051" s="2" t="n">
        <v>0.1185770750988</v>
      </c>
      <c r="AO1051" s="2" t="n">
        <v>0.01467804024948</v>
      </c>
      <c r="AP1051" s="2" t="n">
        <v>188679245.2828</v>
      </c>
      <c r="AQ1051" s="2" t="n">
        <v>339213025.7805</v>
      </c>
      <c r="AR1051" s="2" t="n">
        <v>44.91180461363</v>
      </c>
    </row>
    <row r="1052">
      <c r="A1052" s="2">
        <f>A1051+3/60</f>
        <v/>
      </c>
      <c r="B1052" s="2" t="n">
        <v>2.9</v>
      </c>
      <c r="C1052" s="2" t="n">
        <v>120</v>
      </c>
      <c r="D1052" s="2" t="n">
        <v>60</v>
      </c>
      <c r="E1052" s="2" t="n">
        <v>119.28</v>
      </c>
      <c r="F1052" s="2" t="n">
        <v>0.05585</v>
      </c>
      <c r="G1052" s="2" t="n">
        <v>1.29</v>
      </c>
      <c r="H1052" s="2" t="n">
        <v>0.194</v>
      </c>
      <c r="I1052" s="2" t="n">
        <v>348.75</v>
      </c>
      <c r="J1052" s="2" t="n">
        <v>24.456</v>
      </c>
      <c r="K1052" s="2" t="n">
        <v>0</v>
      </c>
      <c r="L1052" s="2" t="n">
        <v>-0.01</v>
      </c>
      <c r="M1052" s="2" t="n">
        <v>0</v>
      </c>
      <c r="N1052" s="2" t="inlineStr">
        <is>
          <t>NaN</t>
        </is>
      </c>
      <c r="O1052" s="2" t="n">
        <v>-0.775194</v>
      </c>
      <c r="P1052" s="2" t="n">
        <v>1</v>
      </c>
      <c r="Q1052" s="2" t="n">
        <v>255</v>
      </c>
      <c r="R1052" s="2" t="n">
        <v>0</v>
      </c>
      <c r="S1052" s="2" t="n">
        <v>0</v>
      </c>
      <c r="T1052" s="2" t="n">
        <v>0</v>
      </c>
      <c r="U1052" s="2" t="n">
        <v>123</v>
      </c>
      <c r="V1052" s="2" t="n">
        <v>388</v>
      </c>
      <c r="W1052" s="2" t="n">
        <v>201</v>
      </c>
      <c r="X1052" s="2" t="n">
        <v>0</v>
      </c>
      <c r="Y1052" s="2" t="n">
        <v>0</v>
      </c>
      <c r="Z1052" s="2" t="n">
        <v>0.3342999815940857</v>
      </c>
      <c r="AA1052" s="2" t="n">
        <v>14.65789890289307</v>
      </c>
      <c r="AB1052" s="2" t="n">
        <v>5989.96533203125</v>
      </c>
      <c r="AC1052" s="2" t="n">
        <v>123</v>
      </c>
      <c r="AD1052" s="2" t="n">
        <v>1</v>
      </c>
      <c r="AE1052" s="2" t="n">
        <v>4</v>
      </c>
      <c r="AF1052" s="2" t="n">
        <v>0</v>
      </c>
      <c r="AG1052" s="2" t="n">
        <v>0.3130434782609</v>
      </c>
      <c r="AH1052" s="2" t="n">
        <v>0.2807274047431</v>
      </c>
      <c r="AI1052" s="2" t="n">
        <v>0.280971078367</v>
      </c>
      <c r="AJ1052" s="2" t="n">
        <v>0.08695652173913</v>
      </c>
      <c r="AK1052" s="2" t="n">
        <v>0.01678614071146</v>
      </c>
      <c r="AL1052" s="2" t="n">
        <v>0.02360963576657</v>
      </c>
      <c r="AM1052" s="2" t="n">
        <v>0.08300395256916999</v>
      </c>
      <c r="AN1052" s="2" t="n">
        <v>0.1581027667984</v>
      </c>
      <c r="AO1052" s="2" t="n">
        <v>0.01494449499324</v>
      </c>
      <c r="AP1052" s="2" t="n">
        <v>98039215.68632001</v>
      </c>
      <c r="AQ1052" s="2" t="n">
        <v>21620686.67301</v>
      </c>
      <c r="AR1052" s="2" t="n">
        <v>63.94534290408</v>
      </c>
    </row>
    <row r="1053">
      <c r="A1053" s="2">
        <f>A1052+3/60</f>
        <v/>
      </c>
      <c r="B1053" s="2" t="n">
        <v>2.9</v>
      </c>
      <c r="C1053" s="2" t="n">
        <v>120</v>
      </c>
      <c r="D1053" s="2" t="n">
        <v>60</v>
      </c>
      <c r="E1053" s="2" t="n">
        <v>119.28</v>
      </c>
      <c r="F1053" s="2" t="n">
        <v>0.05588</v>
      </c>
      <c r="G1053" s="2" t="n">
        <v>1.29</v>
      </c>
      <c r="H1053" s="2" t="n">
        <v>0.1932</v>
      </c>
      <c r="I1053" s="2" t="n">
        <v>345.33</v>
      </c>
      <c r="J1053" s="2" t="n">
        <v>24.456</v>
      </c>
      <c r="K1053" s="2" t="n">
        <v>0</v>
      </c>
      <c r="L1053" s="2" t="n">
        <v>-0.01</v>
      </c>
      <c r="M1053" s="2" t="n">
        <v>0</v>
      </c>
      <c r="N1053" s="2" t="inlineStr">
        <is>
          <t>NaN</t>
        </is>
      </c>
      <c r="O1053" s="2" t="n">
        <v>-0.775194</v>
      </c>
      <c r="P1053" s="2" t="n">
        <v>1</v>
      </c>
      <c r="Q1053" s="2" t="n">
        <v>255</v>
      </c>
      <c r="R1053" s="2" t="n">
        <v>0</v>
      </c>
      <c r="S1053" s="2" t="n">
        <v>0</v>
      </c>
      <c r="T1053" s="2" t="n">
        <v>0</v>
      </c>
      <c r="U1053" s="2" t="n">
        <v>123</v>
      </c>
      <c r="V1053" s="2" t="n">
        <v>386</v>
      </c>
      <c r="W1053" s="2" t="n">
        <v>201</v>
      </c>
      <c r="X1053" s="2" t="n">
        <v>0</v>
      </c>
      <c r="Y1053" s="2" t="n">
        <v>0</v>
      </c>
      <c r="Z1053" s="2" t="n">
        <v>0.3342999815940857</v>
      </c>
      <c r="AA1053" s="2" t="n">
        <v>14.65789890289307</v>
      </c>
      <c r="AB1053" s="2" t="n">
        <v>5989.96533203125</v>
      </c>
      <c r="AC1053" s="2" t="n">
        <v>123</v>
      </c>
      <c r="AD1053" s="2" t="n">
        <v>1</v>
      </c>
      <c r="AE1053" s="2" t="n">
        <v>4</v>
      </c>
      <c r="AF1053" s="2" t="n">
        <v>0</v>
      </c>
      <c r="AG1053" s="2" t="n">
        <v>0.2418972332016</v>
      </c>
      <c r="AH1053" s="2" t="n">
        <v>0.2133421114625</v>
      </c>
      <c r="AI1053" s="2" t="n">
        <v>0.2135605988076</v>
      </c>
      <c r="AJ1053" s="2" t="n">
        <v>0.08695652173913</v>
      </c>
      <c r="AK1053" s="2" t="n">
        <v>0.01695316679842</v>
      </c>
      <c r="AL1053" s="2" t="n">
        <v>0.02380102492568</v>
      </c>
      <c r="AM1053" s="2" t="n">
        <v>0.04347826086957</v>
      </c>
      <c r="AN1053" s="2" t="n">
        <v>0.07905138339921</v>
      </c>
      <c r="AO1053" s="2" t="n">
        <v>0.0146535862993</v>
      </c>
      <c r="AP1053" s="2" t="n">
        <v>130276185.5133</v>
      </c>
      <c r="AQ1053" s="2" t="n">
        <v>180245133.3813</v>
      </c>
      <c r="AR1053" s="2" t="n">
        <v>89.6899783705</v>
      </c>
    </row>
    <row r="1054">
      <c r="A1054" s="2">
        <f>A1053+3/60</f>
        <v/>
      </c>
      <c r="B1054" s="2" t="n">
        <v>2.9</v>
      </c>
      <c r="C1054" s="2" t="n">
        <v>120</v>
      </c>
      <c r="D1054" s="2" t="n">
        <v>60</v>
      </c>
      <c r="E1054" s="2" t="n">
        <v>119.28</v>
      </c>
      <c r="F1054" s="2" t="n">
        <v>0.05583</v>
      </c>
      <c r="G1054" s="2" t="n">
        <v>1.28</v>
      </c>
      <c r="H1054" s="2" t="n">
        <v>0.1926</v>
      </c>
      <c r="I1054" s="2" t="n">
        <v>359.49</v>
      </c>
      <c r="J1054" s="2" t="n">
        <v>24.455</v>
      </c>
      <c r="K1054" s="2" t="n">
        <v>0</v>
      </c>
      <c r="L1054" s="2" t="n">
        <v>-0.01</v>
      </c>
      <c r="M1054" s="2" t="n">
        <v>0</v>
      </c>
      <c r="N1054" s="2" t="inlineStr">
        <is>
          <t>NaN</t>
        </is>
      </c>
      <c r="O1054" s="2" t="n">
        <v>-0.78125</v>
      </c>
      <c r="P1054" s="2" t="n">
        <v>1</v>
      </c>
      <c r="Q1054" s="2" t="n">
        <v>255</v>
      </c>
      <c r="R1054" s="2" t="n">
        <v>0</v>
      </c>
      <c r="S1054" s="2" t="n">
        <v>0</v>
      </c>
      <c r="T1054" s="2" t="n">
        <v>0</v>
      </c>
      <c r="U1054" s="2" t="n">
        <v>123</v>
      </c>
      <c r="V1054" s="2" t="n">
        <v>384</v>
      </c>
      <c r="W1054" s="2" t="n">
        <v>201</v>
      </c>
      <c r="X1054" s="2" t="n">
        <v>0</v>
      </c>
      <c r="Y1054" s="2" t="n">
        <v>0</v>
      </c>
      <c r="Z1054" s="2" t="n">
        <v>0.3342999815940857</v>
      </c>
      <c r="AA1054" s="2" t="n">
        <v>14.65789890289307</v>
      </c>
      <c r="AB1054" s="2" t="n">
        <v>5989.96533203125</v>
      </c>
      <c r="AC1054" s="2" t="n">
        <v>123</v>
      </c>
      <c r="AD1054" s="2" t="n">
        <v>1</v>
      </c>
      <c r="AE1054" s="2" t="n">
        <v>4</v>
      </c>
      <c r="AF1054" s="2" t="n">
        <v>0</v>
      </c>
      <c r="AG1054" s="2" t="n">
        <v>0.07588932806324</v>
      </c>
      <c r="AH1054" s="2" t="n">
        <v>0.03659506055336</v>
      </c>
      <c r="AI1054" s="2" t="n">
        <v>0.03829870245283</v>
      </c>
      <c r="AJ1054" s="2" t="n">
        <v>0.04743083003953</v>
      </c>
      <c r="AK1054" s="2" t="n">
        <v>0.01447020632411</v>
      </c>
      <c r="AL1054" s="2" t="n">
        <v>0.02079799937384</v>
      </c>
      <c r="AM1054" s="2" t="n">
        <v>0.04347826086957</v>
      </c>
      <c r="AN1054" s="2" t="n">
        <v>0.1185770750988</v>
      </c>
      <c r="AO1054" s="2" t="n">
        <v>0.01465866622488</v>
      </c>
      <c r="AP1054" s="2" t="n">
        <v>148192056.9059</v>
      </c>
      <c r="AQ1054" s="2" t="n">
        <v>82644628.09913</v>
      </c>
      <c r="AR1054" s="2" t="n">
        <v>66.74380165296</v>
      </c>
    </row>
    <row r="1055">
      <c r="A1055" s="2">
        <f>A1054+3/60</f>
        <v/>
      </c>
      <c r="B1055" s="2" t="n">
        <v>2.9</v>
      </c>
      <c r="C1055" s="2" t="n">
        <v>120</v>
      </c>
      <c r="D1055" s="2" t="n">
        <v>60</v>
      </c>
      <c r="E1055" s="2" t="n">
        <v>119.29</v>
      </c>
      <c r="F1055" s="2" t="n">
        <v>0.05582</v>
      </c>
      <c r="G1055" s="2" t="n">
        <v>1.29</v>
      </c>
      <c r="H1055" s="2" t="n">
        <v>0.1938</v>
      </c>
      <c r="I1055" s="2" t="n">
        <v>339.54</v>
      </c>
      <c r="J1055" s="2" t="n">
        <v>24.454</v>
      </c>
      <c r="K1055" s="2" t="n">
        <v>0</v>
      </c>
      <c r="L1055" s="2" t="n">
        <v>-0.01</v>
      </c>
      <c r="M1055" s="2" t="n">
        <v>0</v>
      </c>
      <c r="N1055" s="2" t="inlineStr">
        <is>
          <t>NaN</t>
        </is>
      </c>
      <c r="O1055" s="2" t="n">
        <v>-0.775194</v>
      </c>
      <c r="P1055" s="2" t="n">
        <v>1</v>
      </c>
      <c r="Q1055" s="2" t="n">
        <v>255</v>
      </c>
      <c r="R1055" s="2" t="n">
        <v>0</v>
      </c>
      <c r="S1055" s="2" t="n">
        <v>0</v>
      </c>
      <c r="T1055" s="2" t="n">
        <v>0</v>
      </c>
      <c r="U1055" s="2" t="n">
        <v>123</v>
      </c>
      <c r="V1055" s="2" t="n">
        <v>383</v>
      </c>
      <c r="W1055" s="2" t="n">
        <v>201</v>
      </c>
      <c r="X1055" s="2" t="n">
        <v>0</v>
      </c>
      <c r="Y1055" s="2" t="n">
        <v>0</v>
      </c>
      <c r="Z1055" s="2" t="n">
        <v>0.3342999815940857</v>
      </c>
      <c r="AA1055" s="2" t="n">
        <v>14.65789890289307</v>
      </c>
      <c r="AB1055" s="2" t="n">
        <v>5989.96533203125</v>
      </c>
      <c r="AC1055" s="2" t="n">
        <v>123</v>
      </c>
      <c r="AD1055" s="2" t="n">
        <v>1</v>
      </c>
      <c r="AE1055" s="2" t="n">
        <v>4</v>
      </c>
      <c r="AF1055" s="2" t="n">
        <v>0</v>
      </c>
      <c r="AG1055" s="2" t="n">
        <v>0.2893280632411</v>
      </c>
      <c r="AH1055" s="2" t="n">
        <v>0.2668263803953</v>
      </c>
      <c r="AI1055" s="2" t="n">
        <v>0.2668874700354</v>
      </c>
      <c r="AJ1055" s="2" t="n">
        <v>0.08695652173913</v>
      </c>
      <c r="AK1055" s="2" t="n">
        <v>0.01711259525692</v>
      </c>
      <c r="AL1055" s="2" t="n">
        <v>0.0239784974264</v>
      </c>
      <c r="AM1055" s="2" t="n">
        <v>0.04347826086957</v>
      </c>
      <c r="AN1055" s="2" t="n">
        <v>0.1185770750988</v>
      </c>
      <c r="AO1055" s="2" t="n">
        <v>0.01466871514651</v>
      </c>
      <c r="AP1055" s="2" t="n">
        <v>107851596.2036</v>
      </c>
      <c r="AQ1055" s="2" t="n">
        <v>46834020.23228</v>
      </c>
      <c r="AR1055" s="2" t="n">
        <v>92.86249531656</v>
      </c>
    </row>
    <row r="1056">
      <c r="A1056" s="2">
        <f>A1055+3/60</f>
        <v/>
      </c>
      <c r="B1056" s="2" t="n">
        <v>2.9</v>
      </c>
      <c r="C1056" s="2" t="n">
        <v>120</v>
      </c>
      <c r="D1056" s="2" t="n">
        <v>60</v>
      </c>
      <c r="E1056" s="2" t="n">
        <v>119.28</v>
      </c>
      <c r="F1056" s="2" t="n">
        <v>0.16114</v>
      </c>
      <c r="G1056" s="2" t="n">
        <v>5.34</v>
      </c>
      <c r="H1056" s="2" t="n">
        <v>0.2776</v>
      </c>
      <c r="I1056" s="2" t="n">
        <v>339.71</v>
      </c>
      <c r="J1056" s="2" t="n">
        <v>24.454</v>
      </c>
      <c r="K1056" s="2" t="n">
        <v>0</v>
      </c>
      <c r="L1056" s="2" t="n">
        <v>-0.01</v>
      </c>
      <c r="M1056" s="2" t="n">
        <v>0</v>
      </c>
      <c r="N1056" s="2" t="inlineStr">
        <is>
          <t>NaN</t>
        </is>
      </c>
      <c r="O1056" s="2" t="n">
        <v>-0.187266</v>
      </c>
      <c r="P1056" s="2" t="n">
        <v>1</v>
      </c>
      <c r="Q1056" s="2" t="n">
        <v>255</v>
      </c>
      <c r="R1056" s="2" t="n">
        <v>0</v>
      </c>
      <c r="S1056" s="2" t="n">
        <v>0</v>
      </c>
      <c r="T1056" s="2" t="n">
        <v>0</v>
      </c>
      <c r="U1056" s="2" t="n">
        <v>123</v>
      </c>
      <c r="V1056" s="2" t="n">
        <v>383</v>
      </c>
      <c r="W1056" s="2" t="n">
        <v>201</v>
      </c>
      <c r="X1056" s="2" t="n">
        <v>0</v>
      </c>
      <c r="Y1056" s="2" t="n">
        <v>0</v>
      </c>
      <c r="Z1056" s="2" t="n">
        <v>0.3342999815940857</v>
      </c>
      <c r="AA1056" s="2" t="n">
        <v>14.65789890289307</v>
      </c>
      <c r="AB1056" s="2" t="n">
        <v>5989.96533203125</v>
      </c>
      <c r="AC1056" s="2" t="n">
        <v>123</v>
      </c>
      <c r="AD1056" s="2" t="n">
        <v>1</v>
      </c>
      <c r="AE1056" s="2" t="n">
        <v>4</v>
      </c>
      <c r="AF1056" s="2" t="n">
        <v>0</v>
      </c>
      <c r="AG1056" s="2" t="n">
        <v>0.4316205533597</v>
      </c>
      <c r="AH1056" s="2" t="n">
        <v>0.4051342833202</v>
      </c>
      <c r="AI1056" s="2" t="n">
        <v>0.4052112526209</v>
      </c>
      <c r="AJ1056" s="2" t="n">
        <v>0.08695652173913</v>
      </c>
      <c r="AK1056" s="2" t="n">
        <v>0.01578610592885</v>
      </c>
      <c r="AL1056" s="2" t="n">
        <v>0.02242729794068</v>
      </c>
      <c r="AM1056" s="2" t="n">
        <v>0.04347826086957</v>
      </c>
      <c r="AN1056" s="2" t="n">
        <v>0.1185770750988</v>
      </c>
      <c r="AO1056" s="2" t="n">
        <v>0.01476190006013</v>
      </c>
      <c r="AP1056" s="2" t="n">
        <v>134192163.1777</v>
      </c>
      <c r="AQ1056" s="2" t="n">
        <v>48430840.75939</v>
      </c>
      <c r="AR1056" s="2" t="n">
        <v>92.13483146066</v>
      </c>
    </row>
    <row r="1057">
      <c r="A1057" s="2">
        <f>A1056+3/60</f>
        <v/>
      </c>
      <c r="B1057" s="2" t="n">
        <v>2.9</v>
      </c>
      <c r="C1057" s="2" t="n">
        <v>120</v>
      </c>
      <c r="D1057" s="2" t="n">
        <v>60</v>
      </c>
      <c r="E1057" s="2" t="n">
        <v>119.27</v>
      </c>
      <c r="F1057" s="2" t="n">
        <v>0.05581</v>
      </c>
      <c r="G1057" s="2" t="n">
        <v>1.29</v>
      </c>
      <c r="H1057" s="2" t="n">
        <v>0.1939</v>
      </c>
      <c r="I1057" s="2" t="n">
        <v>323.53</v>
      </c>
      <c r="J1057" s="2" t="n">
        <v>24.453</v>
      </c>
      <c r="K1057" s="2" t="n">
        <v>0</v>
      </c>
      <c r="L1057" s="2" t="n">
        <v>-0.01</v>
      </c>
      <c r="M1057" s="2" t="n">
        <v>0</v>
      </c>
      <c r="N1057" s="2" t="inlineStr">
        <is>
          <t>NaN</t>
        </is>
      </c>
      <c r="O1057" s="2" t="n">
        <v>-0.775194</v>
      </c>
      <c r="P1057" s="2" t="n">
        <v>1</v>
      </c>
      <c r="Q1057" s="2" t="n">
        <v>255</v>
      </c>
      <c r="R1057" s="2" t="n">
        <v>0</v>
      </c>
      <c r="S1057" s="2" t="n">
        <v>0</v>
      </c>
      <c r="T1057" s="2" t="n">
        <v>0</v>
      </c>
      <c r="U1057" s="2" t="n">
        <v>123</v>
      </c>
      <c r="V1057" s="2" t="n">
        <v>383</v>
      </c>
      <c r="W1057" s="2" t="n">
        <v>201</v>
      </c>
      <c r="X1057" s="2" t="n">
        <v>0</v>
      </c>
      <c r="Y1057" s="2" t="n">
        <v>0</v>
      </c>
      <c r="Z1057" s="2" t="n">
        <v>0.3342999815940857</v>
      </c>
      <c r="AA1057" s="2" t="n">
        <v>14.65789890289307</v>
      </c>
      <c r="AB1057" s="2" t="n">
        <v>6601.40673828125</v>
      </c>
      <c r="AC1057" s="2" t="n">
        <v>123</v>
      </c>
      <c r="AD1057" s="2" t="n">
        <v>1</v>
      </c>
      <c r="AE1057" s="2" t="n">
        <v>4</v>
      </c>
      <c r="AF1057" s="2" t="n">
        <v>0</v>
      </c>
      <c r="AG1057" s="2" t="n">
        <v>0.3604743083004</v>
      </c>
      <c r="AH1057" s="2" t="n">
        <v>0.315512664664</v>
      </c>
      <c r="AI1057" s="2" t="n">
        <v>0.3156136342283</v>
      </c>
      <c r="AJ1057" s="2" t="n">
        <v>0.08695652173913</v>
      </c>
      <c r="AK1057" s="2" t="n">
        <v>0.01649637865613</v>
      </c>
      <c r="AL1057" s="2" t="n">
        <v>0.02327804101885</v>
      </c>
      <c r="AM1057" s="2" t="n">
        <v>0.08300395256916999</v>
      </c>
      <c r="AN1057" s="2" t="n">
        <v>0.1581027667984</v>
      </c>
      <c r="AO1057" s="2" t="n">
        <v>0.01469588350054</v>
      </c>
      <c r="AP1057" s="2" t="n">
        <v>65789473.68418</v>
      </c>
      <c r="AQ1057" s="2" t="n">
        <v>45770779.93408</v>
      </c>
      <c r="AR1057" s="2" t="n">
        <v>91.0838520688</v>
      </c>
    </row>
    <row r="1058">
      <c r="A1058" s="2">
        <f>A1057+3/60</f>
        <v/>
      </c>
      <c r="B1058" s="2" t="n">
        <v>2.9</v>
      </c>
      <c r="C1058" s="2" t="n">
        <v>120</v>
      </c>
      <c r="D1058" s="2" t="n">
        <v>60</v>
      </c>
      <c r="E1058" s="2" t="n">
        <v>119.28</v>
      </c>
      <c r="F1058" s="2" t="n">
        <v>0.05593</v>
      </c>
      <c r="G1058" s="2" t="n">
        <v>1.29</v>
      </c>
      <c r="H1058" s="2" t="n">
        <v>0.1938</v>
      </c>
      <c r="I1058" s="2" t="n">
        <v>330.81</v>
      </c>
      <c r="J1058" s="2" t="n">
        <v>24.452</v>
      </c>
      <c r="K1058" s="2" t="n">
        <v>0</v>
      </c>
      <c r="L1058" s="2" t="n">
        <v>-0.01</v>
      </c>
      <c r="M1058" s="2" t="n">
        <v>0</v>
      </c>
      <c r="N1058" s="2" t="inlineStr">
        <is>
          <t>NaN</t>
        </is>
      </c>
      <c r="O1058" s="2" t="n">
        <v>-0.775194</v>
      </c>
      <c r="P1058" s="2" t="n">
        <v>1</v>
      </c>
      <c r="Q1058" s="2" t="n">
        <v>255</v>
      </c>
      <c r="R1058" s="2" t="n">
        <v>0</v>
      </c>
      <c r="S1058" s="2" t="n">
        <v>0</v>
      </c>
      <c r="T1058" s="2" t="n">
        <v>0</v>
      </c>
      <c r="U1058" s="2" t="n">
        <v>123</v>
      </c>
      <c r="V1058" s="2" t="n">
        <v>389</v>
      </c>
      <c r="W1058" s="2" t="n">
        <v>201</v>
      </c>
      <c r="X1058" s="2" t="n">
        <v>0</v>
      </c>
      <c r="Y1058" s="2" t="n">
        <v>0</v>
      </c>
      <c r="Z1058" s="2" t="n">
        <v>0.3342999815940857</v>
      </c>
      <c r="AA1058" s="2" t="n">
        <v>14.65789890289307</v>
      </c>
      <c r="AB1058" s="2" t="n">
        <v>5989.96533203125</v>
      </c>
      <c r="AC1058" s="2" t="n">
        <v>123</v>
      </c>
      <c r="AD1058" s="2" t="n">
        <v>1</v>
      </c>
      <c r="AE1058" s="2" t="n">
        <v>4</v>
      </c>
      <c r="AF1058" s="2" t="n">
        <v>0</v>
      </c>
      <c r="AG1058" s="2" t="n">
        <v>0.4079051383399</v>
      </c>
      <c r="AH1058" s="2" t="n">
        <v>0.3827644278261</v>
      </c>
      <c r="AI1058" s="2" t="n">
        <v>0.3828425551609</v>
      </c>
      <c r="AJ1058" s="2" t="n">
        <v>0.08695652173913</v>
      </c>
      <c r="AK1058" s="2" t="n">
        <v>0.01550852490119</v>
      </c>
      <c r="AL1058" s="2" t="n">
        <v>0.02209666576807</v>
      </c>
      <c r="AM1058" s="2" t="n">
        <v>0.04347826086957</v>
      </c>
      <c r="AN1058" s="2" t="n">
        <v>0.1185770750988</v>
      </c>
      <c r="AO1058" s="2" t="n">
        <v>0.01465631536856</v>
      </c>
      <c r="AP1058" s="2" t="n">
        <v>570776255.7058001</v>
      </c>
      <c r="AQ1058" s="2" t="n">
        <v>36464410.73512</v>
      </c>
      <c r="AR1058" s="2" t="n">
        <v>33.37222870476</v>
      </c>
    </row>
    <row r="1059">
      <c r="A1059" s="2">
        <f>A1058+3/60</f>
        <v/>
      </c>
      <c r="B1059" s="2" t="n">
        <v>2.9</v>
      </c>
      <c r="C1059" s="2" t="n">
        <v>120</v>
      </c>
      <c r="D1059" s="2" t="n">
        <v>60</v>
      </c>
      <c r="E1059" s="2" t="n">
        <v>119.28</v>
      </c>
      <c r="F1059" s="2" t="n">
        <v>0.05582</v>
      </c>
      <c r="G1059" s="2" t="n">
        <v>1.29</v>
      </c>
      <c r="H1059" s="2" t="n">
        <v>0.1931</v>
      </c>
      <c r="I1059" s="2" t="n">
        <v>327.47</v>
      </c>
      <c r="J1059" s="2" t="n">
        <v>24.452</v>
      </c>
      <c r="K1059" s="2" t="n">
        <v>0</v>
      </c>
      <c r="L1059" s="2" t="n">
        <v>-0.01</v>
      </c>
      <c r="M1059" s="2" t="n">
        <v>0</v>
      </c>
      <c r="N1059" s="2" t="inlineStr">
        <is>
          <t>NaN</t>
        </is>
      </c>
      <c r="O1059" s="2" t="n">
        <v>-0.775194</v>
      </c>
      <c r="P1059" s="2" t="n">
        <v>1</v>
      </c>
      <c r="Q1059" s="2" t="n">
        <v>255</v>
      </c>
      <c r="R1059" s="2" t="n">
        <v>0</v>
      </c>
      <c r="S1059" s="2" t="n">
        <v>0</v>
      </c>
      <c r="T1059" s="2" t="n">
        <v>0</v>
      </c>
      <c r="U1059" s="2" t="n">
        <v>123</v>
      </c>
      <c r="V1059" s="2" t="n">
        <v>387</v>
      </c>
      <c r="W1059" s="2" t="n">
        <v>201</v>
      </c>
      <c r="X1059" s="2" t="n">
        <v>0</v>
      </c>
      <c r="Y1059" s="2" t="n">
        <v>0</v>
      </c>
      <c r="Z1059" s="2" t="n">
        <v>0.3342999815940857</v>
      </c>
      <c r="AA1059" s="2" t="n">
        <v>14.65789890289307</v>
      </c>
      <c r="AB1059" s="2" t="n">
        <v>6655.51708984375</v>
      </c>
      <c r="AC1059" s="2" t="n">
        <v>123</v>
      </c>
      <c r="AD1059" s="2" t="n">
        <v>1</v>
      </c>
      <c r="AE1059" s="2" t="n">
        <v>4</v>
      </c>
      <c r="AF1059" s="2" t="n">
        <v>0</v>
      </c>
      <c r="AG1059" s="2" t="n">
        <v>0.3367588932806</v>
      </c>
      <c r="AH1059" s="2" t="n">
        <v>0.3104154014229</v>
      </c>
      <c r="AI1059" s="2" t="n">
        <v>0.3105182398535</v>
      </c>
      <c r="AJ1059" s="2" t="n">
        <v>0.08695652173913</v>
      </c>
      <c r="AK1059" s="2" t="n">
        <v>0.01607293675889</v>
      </c>
      <c r="AL1059" s="2" t="n">
        <v>0.02277959332495</v>
      </c>
      <c r="AM1059" s="2" t="n">
        <v>0.04347826086957</v>
      </c>
      <c r="AN1059" s="2" t="n">
        <v>0.1185770750988</v>
      </c>
      <c r="AO1059" s="2" t="n">
        <v>0.01468322449809</v>
      </c>
      <c r="AP1059" s="2" t="n">
        <v>499999999.9989</v>
      </c>
      <c r="AQ1059" s="2" t="n">
        <v>259875259.8758</v>
      </c>
      <c r="AR1059" s="2" t="n">
        <v>39.60498960495</v>
      </c>
    </row>
    <row r="1060">
      <c r="A1060" s="2">
        <f>A1059+3/60</f>
        <v/>
      </c>
      <c r="B1060" s="2" t="n">
        <v>2.9</v>
      </c>
      <c r="C1060" s="2" t="n">
        <v>120</v>
      </c>
      <c r="D1060" s="2" t="n">
        <v>60</v>
      </c>
      <c r="E1060" s="2" t="n">
        <v>119.28</v>
      </c>
      <c r="F1060" s="2" t="n">
        <v>0.05582</v>
      </c>
      <c r="G1060" s="2" t="n">
        <v>1.29</v>
      </c>
      <c r="H1060" s="2" t="n">
        <v>0.1933</v>
      </c>
      <c r="I1060" s="2" t="n">
        <v>302.07</v>
      </c>
      <c r="J1060" s="2" t="n">
        <v>24.451</v>
      </c>
      <c r="K1060" s="2" t="n">
        <v>0</v>
      </c>
      <c r="L1060" s="2" t="n">
        <v>-0.01</v>
      </c>
      <c r="M1060" s="2" t="n">
        <v>0</v>
      </c>
      <c r="N1060" s="2" t="inlineStr">
        <is>
          <t>NaN</t>
        </is>
      </c>
      <c r="O1060" s="2" t="n">
        <v>-0.775194</v>
      </c>
      <c r="P1060" s="2" t="n">
        <v>1</v>
      </c>
      <c r="Q1060" s="2" t="n">
        <v>255</v>
      </c>
      <c r="R1060" s="2" t="n">
        <v>0</v>
      </c>
      <c r="S1060" s="2" t="n">
        <v>0</v>
      </c>
      <c r="T1060" s="2" t="n">
        <v>0</v>
      </c>
      <c r="U1060" s="2" t="n">
        <v>123</v>
      </c>
      <c r="V1060" s="2" t="n">
        <v>388</v>
      </c>
      <c r="W1060" s="2" t="n">
        <v>201</v>
      </c>
      <c r="X1060" s="2" t="n">
        <v>0</v>
      </c>
      <c r="Y1060" s="2" t="n">
        <v>0</v>
      </c>
      <c r="Z1060" s="2" t="n">
        <v>0.3342999815940857</v>
      </c>
      <c r="AA1060" s="2" t="n">
        <v>14.65789890289307</v>
      </c>
      <c r="AB1060" s="2" t="n">
        <v>5989.96533203125</v>
      </c>
      <c r="AC1060" s="2" t="n">
        <v>123</v>
      </c>
      <c r="AD1060" s="2" t="n">
        <v>1</v>
      </c>
      <c r="AE1060" s="2" t="n">
        <v>4</v>
      </c>
      <c r="AF1060" s="2" t="n">
        <v>0</v>
      </c>
      <c r="AG1060" s="2" t="n">
        <v>0.2656126482213</v>
      </c>
      <c r="AH1060" s="2" t="n">
        <v>0.2339445286957</v>
      </c>
      <c r="AI1060" s="2" t="n">
        <v>0.2342126517067</v>
      </c>
      <c r="AJ1060" s="2" t="n">
        <v>0.08695652173913</v>
      </c>
      <c r="AK1060" s="2" t="n">
        <v>0.01567883003953</v>
      </c>
      <c r="AL1060" s="2" t="n">
        <v>0.02229523992797</v>
      </c>
      <c r="AM1060" s="2" t="n">
        <v>0.04347826086957</v>
      </c>
      <c r="AN1060" s="2" t="n">
        <v>0.1185770750988</v>
      </c>
      <c r="AO1060" s="2" t="n">
        <v>0.01471230603757</v>
      </c>
      <c r="AP1060" s="2" t="n">
        <v>34572.226775</v>
      </c>
      <c r="AQ1060" s="2" t="n">
        <v>11441647.59725</v>
      </c>
      <c r="AR1060" s="2" t="n">
        <v>99.22654462241</v>
      </c>
    </row>
    <row r="1061">
      <c r="A1061" s="2">
        <f>A1060+3/60</f>
        <v/>
      </c>
      <c r="B1061" s="2" t="n">
        <v>2.9</v>
      </c>
      <c r="C1061" s="2" t="n">
        <v>120</v>
      </c>
      <c r="D1061" s="2" t="n">
        <v>60</v>
      </c>
      <c r="E1061" s="2" t="n">
        <v>119.28</v>
      </c>
      <c r="F1061" s="2" t="n">
        <v>0.05588</v>
      </c>
      <c r="G1061" s="2" t="n">
        <v>1.29</v>
      </c>
      <c r="H1061" s="2" t="n">
        <v>0.1936</v>
      </c>
      <c r="I1061" s="2" t="n">
        <v>306.03</v>
      </c>
      <c r="J1061" s="2" t="n">
        <v>24.451</v>
      </c>
      <c r="K1061" s="2" t="n">
        <v>0</v>
      </c>
      <c r="L1061" s="2" t="n">
        <v>-0.01</v>
      </c>
      <c r="M1061" s="2" t="n">
        <v>0</v>
      </c>
      <c r="N1061" s="2" t="inlineStr">
        <is>
          <t>NaN</t>
        </is>
      </c>
      <c r="O1061" s="2" t="n">
        <v>-0.775194</v>
      </c>
      <c r="P1061" s="2" t="n">
        <v>1</v>
      </c>
      <c r="Q1061" s="2" t="n">
        <v>255</v>
      </c>
      <c r="R1061" s="2" t="n">
        <v>0</v>
      </c>
      <c r="S1061" s="2" t="n">
        <v>0</v>
      </c>
      <c r="T1061" s="2" t="n">
        <v>0</v>
      </c>
      <c r="U1061" s="2" t="n">
        <v>123</v>
      </c>
      <c r="V1061" s="2" t="n">
        <v>389</v>
      </c>
      <c r="W1061" s="2" t="n">
        <v>201</v>
      </c>
      <c r="X1061" s="2" t="n">
        <v>0</v>
      </c>
      <c r="Y1061" s="2" t="n">
        <v>0</v>
      </c>
      <c r="Z1061" s="2" t="n">
        <v>0.3342999815940857</v>
      </c>
      <c r="AA1061" s="2" t="n">
        <v>14.65789890289307</v>
      </c>
      <c r="AB1061" s="2" t="n">
        <v>5989.96533203125</v>
      </c>
      <c r="AC1061" s="2" t="n">
        <v>123</v>
      </c>
      <c r="AD1061" s="2" t="n">
        <v>1</v>
      </c>
      <c r="AE1061" s="2" t="n">
        <v>4</v>
      </c>
      <c r="AF1061" s="2" t="n">
        <v>0</v>
      </c>
      <c r="AG1061" s="2" t="n">
        <v>0.2181818181818</v>
      </c>
      <c r="AH1061" s="2" t="n">
        <v>0.190867035415</v>
      </c>
      <c r="AI1061" s="2" t="n">
        <v>0.1910865383324</v>
      </c>
      <c r="AJ1061" s="2" t="n">
        <v>0.08695652173913</v>
      </c>
      <c r="AK1061" s="2" t="n">
        <v>0.01812451304348</v>
      </c>
      <c r="AL1061" s="2" t="n">
        <v>0.02510668987267</v>
      </c>
      <c r="AM1061" s="2" t="n">
        <v>0.04347826086957</v>
      </c>
      <c r="AN1061" s="2" t="n">
        <v>0.1185770750988</v>
      </c>
      <c r="AO1061" s="2" t="n">
        <v>0.01471311814615</v>
      </c>
      <c r="AP1061" s="2" t="n">
        <v>654450261.7831</v>
      </c>
      <c r="AQ1061" s="2" t="n">
        <v>146028037.3832</v>
      </c>
      <c r="AR1061" s="2" t="n">
        <v>60.57242990655</v>
      </c>
    </row>
    <row r="1062">
      <c r="A1062" s="2">
        <f>A1061+3/60</f>
        <v/>
      </c>
      <c r="B1062" s="2" t="n">
        <v>2.9</v>
      </c>
      <c r="C1062" s="2" t="n">
        <v>120</v>
      </c>
      <c r="D1062" s="2" t="n">
        <v>60</v>
      </c>
      <c r="E1062" s="2" t="n">
        <v>119.27</v>
      </c>
      <c r="F1062" s="2" t="n">
        <v>0.05575</v>
      </c>
      <c r="G1062" s="2" t="n">
        <v>1.29</v>
      </c>
      <c r="H1062" s="2" t="n">
        <v>0.1939</v>
      </c>
      <c r="I1062" s="2" t="n">
        <v>341.04</v>
      </c>
      <c r="J1062" s="2" t="n">
        <v>24.45</v>
      </c>
      <c r="K1062" s="2" t="n">
        <v>0</v>
      </c>
      <c r="L1062" s="2" t="n">
        <v>-0.01</v>
      </c>
      <c r="M1062" s="2" t="n">
        <v>0</v>
      </c>
      <c r="N1062" s="2" t="inlineStr">
        <is>
          <t>NaN</t>
        </is>
      </c>
      <c r="O1062" s="2" t="n">
        <v>-0.775194</v>
      </c>
      <c r="P1062" s="2" t="n">
        <v>1</v>
      </c>
      <c r="Q1062" s="2" t="n">
        <v>255</v>
      </c>
      <c r="R1062" s="2" t="n">
        <v>0</v>
      </c>
      <c r="S1062" s="2" t="n">
        <v>0</v>
      </c>
      <c r="T1062" s="2" t="n">
        <v>0</v>
      </c>
      <c r="U1062" s="2" t="n">
        <v>123</v>
      </c>
      <c r="V1062" s="2" t="n">
        <v>387</v>
      </c>
      <c r="W1062" s="2" t="n">
        <v>201</v>
      </c>
      <c r="X1062" s="2" t="n">
        <v>0</v>
      </c>
      <c r="Y1062" s="2" t="n">
        <v>0</v>
      </c>
      <c r="Z1062" s="2" t="n">
        <v>0.3342999815940857</v>
      </c>
      <c r="AA1062" s="2" t="n">
        <v>14.65789890289307</v>
      </c>
      <c r="AB1062" s="2" t="n">
        <v>5989.96533203125</v>
      </c>
      <c r="AC1062" s="2" t="n">
        <v>123</v>
      </c>
      <c r="AD1062" s="2" t="n">
        <v>1</v>
      </c>
      <c r="AE1062" s="2" t="n">
        <v>4</v>
      </c>
      <c r="AF1062" s="2" t="n">
        <v>0</v>
      </c>
      <c r="AG1062" s="2" t="n">
        <v>0.1944664031621</v>
      </c>
      <c r="AH1062" s="2" t="n">
        <v>0.1750421857708</v>
      </c>
      <c r="AI1062" s="2" t="n">
        <v>0.175281191845</v>
      </c>
      <c r="AJ1062" s="2" t="n">
        <v>0.08695652173913</v>
      </c>
      <c r="AK1062" s="2" t="n">
        <v>0.01740132964427</v>
      </c>
      <c r="AL1062" s="2" t="n">
        <v>0.02430547417619</v>
      </c>
      <c r="AM1062" s="2" t="n">
        <v>0.04347826086957</v>
      </c>
      <c r="AN1062" s="2" t="n">
        <v>0.1185770750988</v>
      </c>
      <c r="AO1062" s="2" t="n">
        <v>0.01470264096764</v>
      </c>
      <c r="AP1062" s="2" t="n">
        <v>572082379.8599</v>
      </c>
      <c r="AQ1062" s="2" t="n">
        <v>107526881.7204</v>
      </c>
      <c r="AR1062" s="2" t="n">
        <v>34.15053763449</v>
      </c>
    </row>
    <row r="1063">
      <c r="A1063" s="2">
        <f>A1062+3/60</f>
        <v/>
      </c>
      <c r="B1063" s="2" t="n">
        <v>2.9</v>
      </c>
      <c r="C1063" s="2" t="n">
        <v>120</v>
      </c>
      <c r="D1063" s="2" t="n">
        <v>60</v>
      </c>
      <c r="E1063" s="2" t="n">
        <v>119.29</v>
      </c>
      <c r="F1063" s="2" t="n">
        <v>0.05588</v>
      </c>
      <c r="G1063" s="2" t="n">
        <v>1.29</v>
      </c>
      <c r="H1063" s="2" t="n">
        <v>0.1928</v>
      </c>
      <c r="I1063" s="2" t="n">
        <v>303.41</v>
      </c>
      <c r="J1063" s="2" t="n">
        <v>24.449</v>
      </c>
      <c r="K1063" s="2" t="n">
        <v>0</v>
      </c>
      <c r="L1063" s="2" t="n">
        <v>-0.01</v>
      </c>
      <c r="M1063" s="2" t="n">
        <v>0</v>
      </c>
      <c r="N1063" s="2" t="inlineStr">
        <is>
          <t>NaN</t>
        </is>
      </c>
      <c r="O1063" s="2" t="n">
        <v>-0.775194</v>
      </c>
      <c r="P1063" s="2" t="n">
        <v>1</v>
      </c>
      <c r="Q1063" s="2" t="n">
        <v>255</v>
      </c>
      <c r="R1063" s="2" t="n">
        <v>0</v>
      </c>
      <c r="S1063" s="2" t="n">
        <v>0</v>
      </c>
      <c r="T1063" s="2" t="n">
        <v>0</v>
      </c>
      <c r="U1063" s="2" t="n">
        <v>123</v>
      </c>
      <c r="V1063" s="2" t="n">
        <v>385</v>
      </c>
      <c r="W1063" s="2" t="n">
        <v>201</v>
      </c>
      <c r="X1063" s="2" t="n">
        <v>0</v>
      </c>
      <c r="Y1063" s="2" t="n">
        <v>0</v>
      </c>
      <c r="Z1063" s="2" t="n">
        <v>0.3342999815940857</v>
      </c>
      <c r="AA1063" s="2" t="n">
        <v>14.65789890289307</v>
      </c>
      <c r="AB1063" s="2" t="n">
        <v>5989.96533203125</v>
      </c>
      <c r="AC1063" s="2" t="n">
        <v>123</v>
      </c>
      <c r="AD1063" s="2" t="n">
        <v>1</v>
      </c>
      <c r="AE1063" s="2" t="n">
        <v>4</v>
      </c>
      <c r="AF1063" s="2" t="n">
        <v>0</v>
      </c>
      <c r="AG1063" s="2" t="n">
        <v>0.5501976284585</v>
      </c>
      <c r="AH1063" s="2" t="n">
        <v>0.5188111328063</v>
      </c>
      <c r="AI1063" s="2" t="n">
        <v>0.5189299756772</v>
      </c>
      <c r="AJ1063" s="2" t="n">
        <v>0.08695652173913</v>
      </c>
      <c r="AK1063" s="2" t="n">
        <v>0.01668134545455</v>
      </c>
      <c r="AL1063" s="2" t="n">
        <v>0.02363025473961</v>
      </c>
      <c r="AM1063" s="2" t="n">
        <v>0.201581027668</v>
      </c>
      <c r="AN1063" s="2" t="n">
        <v>0.5533596837945</v>
      </c>
      <c r="AO1063" s="2" t="n">
        <v>0.119316102657</v>
      </c>
      <c r="AP1063" s="2" t="n">
        <v>203095.1703968</v>
      </c>
      <c r="AQ1063" s="2" t="n">
        <v>204693.5410181</v>
      </c>
      <c r="AR1063" s="2" t="n">
        <v>14.04353258476</v>
      </c>
    </row>
    <row r="1064">
      <c r="A1064" s="2">
        <f>A1063+3/60</f>
        <v/>
      </c>
      <c r="B1064" s="2" t="n">
        <v>2.9</v>
      </c>
      <c r="C1064" s="2" t="n">
        <v>120</v>
      </c>
      <c r="D1064" s="2" t="n">
        <v>60</v>
      </c>
      <c r="E1064" s="2" t="n">
        <v>119.28</v>
      </c>
      <c r="F1064" s="2" t="n">
        <v>0.05588</v>
      </c>
      <c r="G1064" s="2" t="n">
        <v>1.29</v>
      </c>
      <c r="H1064" s="2" t="n">
        <v>0.1939</v>
      </c>
      <c r="I1064" s="2" t="n">
        <v>323.82</v>
      </c>
      <c r="J1064" s="2" t="n">
        <v>24.449</v>
      </c>
      <c r="K1064" s="2" t="n">
        <v>0</v>
      </c>
      <c r="L1064" s="2" t="n">
        <v>-0.01</v>
      </c>
      <c r="M1064" s="2" t="n">
        <v>0</v>
      </c>
      <c r="N1064" s="2" t="inlineStr">
        <is>
          <t>NaN</t>
        </is>
      </c>
      <c r="O1064" s="2" t="n">
        <v>-0.775194</v>
      </c>
      <c r="P1064" s="2" t="n">
        <v>1</v>
      </c>
      <c r="Q1064" s="2" t="n">
        <v>255</v>
      </c>
      <c r="R1064" s="2" t="n">
        <v>0</v>
      </c>
      <c r="S1064" s="2" t="n">
        <v>0</v>
      </c>
      <c r="T1064" s="2" t="n">
        <v>0</v>
      </c>
      <c r="U1064" s="2" t="n">
        <v>123</v>
      </c>
      <c r="V1064" s="2" t="n">
        <v>383</v>
      </c>
      <c r="W1064" s="2" t="n">
        <v>201</v>
      </c>
      <c r="X1064" s="2" t="n">
        <v>0</v>
      </c>
      <c r="Y1064" s="2" t="n">
        <v>0</v>
      </c>
      <c r="Z1064" s="2" t="n">
        <v>0.3342999815940857</v>
      </c>
      <c r="AA1064" s="2" t="n">
        <v>14.65789890289307</v>
      </c>
      <c r="AB1064" s="2" t="n">
        <v>5989.96533203125</v>
      </c>
      <c r="AC1064" s="2" t="n">
        <v>123</v>
      </c>
      <c r="AD1064" s="2" t="n">
        <v>1</v>
      </c>
      <c r="AE1064" s="2" t="n">
        <v>4</v>
      </c>
      <c r="AF1064" s="2" t="n">
        <v>0</v>
      </c>
      <c r="AG1064" s="2" t="n">
        <v>0.2893280632411</v>
      </c>
      <c r="AH1064" s="2" t="n">
        <v>0.2672810433202</v>
      </c>
      <c r="AI1064" s="2" t="n">
        <v>0.2673582117808</v>
      </c>
      <c r="AJ1064" s="2" t="n">
        <v>0.08695652173913</v>
      </c>
      <c r="AK1064" s="2" t="n">
        <v>0.01783740316206</v>
      </c>
      <c r="AL1064" s="2" t="n">
        <v>0.0247941403282</v>
      </c>
      <c r="AM1064" s="2" t="n">
        <v>0.08300395256916999</v>
      </c>
      <c r="AN1064" s="2" t="n">
        <v>0.1581027667984</v>
      </c>
      <c r="AO1064" s="2" t="n">
        <v>0.01468757472121</v>
      </c>
      <c r="AP1064" s="2" t="n">
        <v>49632717.88764</v>
      </c>
      <c r="AQ1064" s="2" t="n">
        <v>118371212.1212</v>
      </c>
      <c r="AR1064" s="2" t="n">
        <v>30.77651515157</v>
      </c>
    </row>
    <row r="1065">
      <c r="A1065" s="2">
        <f>A1064+3/60</f>
        <v/>
      </c>
      <c r="B1065" s="2" t="n">
        <v>2.9</v>
      </c>
      <c r="C1065" s="2" t="n">
        <v>120</v>
      </c>
      <c r="D1065" s="2" t="n">
        <v>60</v>
      </c>
      <c r="E1065" s="2" t="n">
        <v>119.29</v>
      </c>
      <c r="F1065" s="2" t="n">
        <v>0.05595</v>
      </c>
      <c r="G1065" s="2" t="n">
        <v>1.3</v>
      </c>
      <c r="H1065" s="2" t="n">
        <v>0.1943</v>
      </c>
      <c r="I1065" s="2" t="n">
        <v>313.75</v>
      </c>
      <c r="J1065" s="2" t="n">
        <v>24.448</v>
      </c>
      <c r="K1065" s="2" t="n">
        <v>0</v>
      </c>
      <c r="L1065" s="2" t="n">
        <v>-0.01</v>
      </c>
      <c r="M1065" s="2" t="n">
        <v>0</v>
      </c>
      <c r="N1065" s="2" t="inlineStr">
        <is>
          <t>NaN</t>
        </is>
      </c>
      <c r="O1065" s="2" t="n">
        <v>-0.769231</v>
      </c>
      <c r="P1065" s="2" t="n">
        <v>1</v>
      </c>
      <c r="Q1065" s="2" t="n">
        <v>255</v>
      </c>
      <c r="R1065" s="2" t="n">
        <v>0</v>
      </c>
      <c r="S1065" s="2" t="n">
        <v>0</v>
      </c>
      <c r="T1065" s="2" t="n">
        <v>0</v>
      </c>
      <c r="U1065" s="2" t="n">
        <v>123</v>
      </c>
      <c r="V1065" s="2" t="n">
        <v>387</v>
      </c>
      <c r="W1065" s="2" t="n">
        <v>201</v>
      </c>
      <c r="X1065" s="2" t="n">
        <v>0</v>
      </c>
      <c r="Y1065" s="2" t="n">
        <v>0</v>
      </c>
      <c r="Z1065" s="2" t="n">
        <v>0.3342999815940857</v>
      </c>
      <c r="AA1065" s="2" t="n">
        <v>14.65789890289307</v>
      </c>
      <c r="AB1065" s="2" t="n">
        <v>5989.96533203125</v>
      </c>
      <c r="AC1065" s="2" t="n">
        <v>123</v>
      </c>
      <c r="AD1065" s="2" t="n">
        <v>1</v>
      </c>
      <c r="AE1065" s="2" t="n">
        <v>4</v>
      </c>
      <c r="AF1065" s="2" t="n">
        <v>0</v>
      </c>
      <c r="AG1065" s="2" t="n">
        <v>0.05217391304348</v>
      </c>
      <c r="AH1065" s="2" t="n">
        <v>0.009317078418972001</v>
      </c>
      <c r="AI1065" s="2" t="n">
        <v>0.0132809067448</v>
      </c>
      <c r="AJ1065" s="2" t="n">
        <v>0.08695652173913</v>
      </c>
      <c r="AK1065" s="2" t="n">
        <v>0.01435793201581</v>
      </c>
      <c r="AL1065" s="2" t="n">
        <v>0.02065940233199</v>
      </c>
      <c r="AM1065" s="2" t="n">
        <v>0.04347826086957</v>
      </c>
      <c r="AN1065" s="2" t="n">
        <v>0.1185770750988</v>
      </c>
      <c r="AO1065" s="2" t="n">
        <v>0.01470572469039</v>
      </c>
      <c r="AP1065" s="2" t="n">
        <v>909090909.0944999</v>
      </c>
      <c r="AQ1065" s="2" t="n">
        <v>29540352.12101</v>
      </c>
      <c r="AR1065" s="2" t="n">
        <v>71.34585844262</v>
      </c>
    </row>
    <row r="1066">
      <c r="A1066" s="2">
        <f>A1065+3/60</f>
        <v/>
      </c>
      <c r="B1066" s="2" t="n">
        <v>2.9</v>
      </c>
      <c r="C1066" s="2" t="n">
        <v>120</v>
      </c>
      <c r="D1066" s="2" t="n">
        <v>60</v>
      </c>
      <c r="E1066" s="2" t="n">
        <v>119.28</v>
      </c>
      <c r="F1066" s="2" t="n">
        <v>0.05588</v>
      </c>
      <c r="G1066" s="2" t="n">
        <v>1.29</v>
      </c>
      <c r="H1066" s="2" t="n">
        <v>0.1936</v>
      </c>
      <c r="I1066" s="2" t="n">
        <v>321.17</v>
      </c>
      <c r="J1066" s="2" t="n">
        <v>24.448</v>
      </c>
      <c r="K1066" s="2" t="n">
        <v>0</v>
      </c>
      <c r="L1066" s="2" t="n">
        <v>-0.01</v>
      </c>
      <c r="M1066" s="2" t="n">
        <v>0</v>
      </c>
      <c r="N1066" s="2" t="inlineStr">
        <is>
          <t>NaN</t>
        </is>
      </c>
      <c r="O1066" s="2" t="n">
        <v>-0.775194</v>
      </c>
      <c r="P1066" s="2" t="n">
        <v>1</v>
      </c>
      <c r="Q1066" s="2" t="n">
        <v>255</v>
      </c>
      <c r="R1066" s="2" t="n">
        <v>0</v>
      </c>
      <c r="S1066" s="2" t="n">
        <v>0</v>
      </c>
      <c r="T1066" s="2" t="n">
        <v>0</v>
      </c>
      <c r="U1066" s="2" t="n">
        <v>123</v>
      </c>
      <c r="V1066" s="2" t="n">
        <v>382</v>
      </c>
      <c r="W1066" s="2" t="n">
        <v>201</v>
      </c>
      <c r="X1066" s="2" t="n">
        <v>0</v>
      </c>
      <c r="Y1066" s="2" t="n">
        <v>0</v>
      </c>
      <c r="Z1066" s="2" t="n">
        <v>0.3342999815940857</v>
      </c>
      <c r="AA1066" s="2" t="n">
        <v>14.65789890289307</v>
      </c>
      <c r="AB1066" s="2" t="n">
        <v>5989.96533203125</v>
      </c>
      <c r="AC1066" s="2" t="n">
        <v>123</v>
      </c>
      <c r="AD1066" s="2" t="n">
        <v>1</v>
      </c>
      <c r="AE1066" s="2" t="n">
        <v>4</v>
      </c>
      <c r="AF1066" s="2" t="n">
        <v>0</v>
      </c>
      <c r="AG1066" s="2" t="n">
        <v>0.2656126482213</v>
      </c>
      <c r="AH1066" s="2" t="n">
        <v>0.2467164151779</v>
      </c>
      <c r="AI1066" s="2" t="n">
        <v>0.2469029260219</v>
      </c>
      <c r="AJ1066" s="2" t="n">
        <v>0.04743083003953</v>
      </c>
      <c r="AK1066" s="2" t="n">
        <v>0.01722985454545</v>
      </c>
      <c r="AL1066" s="2" t="n">
        <v>0.02411471514081</v>
      </c>
      <c r="AM1066" s="2" t="n">
        <v>0.04347826086957</v>
      </c>
      <c r="AN1066" s="2" t="n">
        <v>0.1185770750988</v>
      </c>
      <c r="AO1066" s="2" t="n">
        <v>0.01468586848775</v>
      </c>
      <c r="AP1066" s="2" t="n">
        <v>481695568.401</v>
      </c>
      <c r="AQ1066" s="2" t="n">
        <v>50060072.08649</v>
      </c>
      <c r="AR1066" s="2" t="n">
        <v>17.02042450938</v>
      </c>
    </row>
    <row r="1067">
      <c r="A1067" s="2">
        <f>A1066+3/60</f>
        <v/>
      </c>
      <c r="B1067" s="2" t="n">
        <v>2.9</v>
      </c>
      <c r="C1067" s="2" t="n">
        <v>120</v>
      </c>
      <c r="D1067" s="2" t="n">
        <v>60</v>
      </c>
      <c r="E1067" s="2" t="n">
        <v>119.28</v>
      </c>
      <c r="F1067" s="2" t="n">
        <v>0.05578</v>
      </c>
      <c r="G1067" s="2" t="n">
        <v>1.28</v>
      </c>
      <c r="H1067" s="2" t="n">
        <v>0.1926</v>
      </c>
      <c r="I1067" s="2" t="n">
        <v>327.08</v>
      </c>
      <c r="J1067" s="2" t="n">
        <v>24.447</v>
      </c>
      <c r="K1067" s="2" t="n">
        <v>0</v>
      </c>
      <c r="L1067" s="2" t="n">
        <v>-0.01</v>
      </c>
      <c r="M1067" s="2" t="n">
        <v>0</v>
      </c>
      <c r="N1067" s="2" t="inlineStr">
        <is>
          <t>NaN</t>
        </is>
      </c>
      <c r="O1067" s="2" t="n">
        <v>-0.78125</v>
      </c>
      <c r="P1067" s="2" t="n">
        <v>1</v>
      </c>
      <c r="Q1067" s="2" t="n">
        <v>255</v>
      </c>
      <c r="R1067" s="2" t="n">
        <v>0</v>
      </c>
      <c r="S1067" s="2" t="n">
        <v>0</v>
      </c>
      <c r="T1067" s="2" t="n">
        <v>0</v>
      </c>
      <c r="U1067" s="2" t="n">
        <v>123</v>
      </c>
      <c r="V1067" s="2" t="n">
        <v>389</v>
      </c>
      <c r="W1067" s="2" t="n">
        <v>201</v>
      </c>
      <c r="X1067" s="2" t="n">
        <v>0</v>
      </c>
      <c r="Y1067" s="2" t="n">
        <v>0</v>
      </c>
      <c r="Z1067" s="2" t="n">
        <v>0.3342999815940857</v>
      </c>
      <c r="AA1067" s="2" t="n">
        <v>14.65789890289307</v>
      </c>
      <c r="AB1067" s="2" t="n">
        <v>5989.96533203125</v>
      </c>
      <c r="AC1067" s="2" t="n">
        <v>123</v>
      </c>
      <c r="AD1067" s="2" t="n">
        <v>1</v>
      </c>
      <c r="AE1067" s="2" t="n">
        <v>4</v>
      </c>
      <c r="AF1067" s="2" t="n">
        <v>0</v>
      </c>
      <c r="AG1067" s="2" t="n">
        <v>0.1944664031621</v>
      </c>
      <c r="AH1067" s="2" t="n">
        <v>0.1761979489328</v>
      </c>
      <c r="AI1067" s="2" t="n">
        <v>0.1764804372024</v>
      </c>
      <c r="AJ1067" s="2" t="n">
        <v>0.08695652173913</v>
      </c>
      <c r="AK1067" s="2" t="n">
        <v>0.01659278181818</v>
      </c>
      <c r="AL1067" s="2" t="n">
        <v>0.02338477855937</v>
      </c>
      <c r="AM1067" s="2" t="n">
        <v>0.04347826086957</v>
      </c>
      <c r="AN1067" s="2" t="n">
        <v>0.1185770750988</v>
      </c>
      <c r="AO1067" s="2" t="n">
        <v>0.01470535583372</v>
      </c>
      <c r="AP1067" s="2" t="n">
        <v>235183443.0853</v>
      </c>
      <c r="AQ1067" s="2" t="n">
        <v>42553191.48935</v>
      </c>
      <c r="AR1067" s="2" t="n">
        <v>82.24680851065</v>
      </c>
    </row>
    <row r="1068">
      <c r="A1068" s="2">
        <f>A1067+3/60</f>
        <v/>
      </c>
      <c r="B1068" s="2" t="n">
        <v>2.9</v>
      </c>
      <c r="C1068" s="2" t="n">
        <v>120</v>
      </c>
      <c r="D1068" s="2" t="n">
        <v>60</v>
      </c>
      <c r="E1068" s="2" t="n">
        <v>119.28</v>
      </c>
      <c r="F1068" s="2" t="n">
        <v>0.0559</v>
      </c>
      <c r="G1068" s="2" t="n">
        <v>1.29</v>
      </c>
      <c r="H1068" s="2" t="n">
        <v>0.1935</v>
      </c>
      <c r="I1068" s="2" t="n">
        <v>328.92</v>
      </c>
      <c r="J1068" s="2" t="n">
        <v>24.446</v>
      </c>
      <c r="K1068" s="2" t="n">
        <v>0</v>
      </c>
      <c r="L1068" s="2" t="n">
        <v>-0.01</v>
      </c>
      <c r="M1068" s="2" t="n">
        <v>0</v>
      </c>
      <c r="N1068" s="2" t="inlineStr">
        <is>
          <t>NaN</t>
        </is>
      </c>
      <c r="O1068" s="2" t="n">
        <v>-0.775194</v>
      </c>
      <c r="P1068" s="2" t="n">
        <v>1</v>
      </c>
      <c r="Q1068" s="2" t="n">
        <v>255</v>
      </c>
      <c r="R1068" s="2" t="n">
        <v>0</v>
      </c>
      <c r="S1068" s="2" t="n">
        <v>0</v>
      </c>
      <c r="T1068" s="2" t="n">
        <v>0</v>
      </c>
      <c r="U1068" s="2" t="n">
        <v>123</v>
      </c>
      <c r="V1068" s="2" t="n">
        <v>386</v>
      </c>
      <c r="W1068" s="2" t="n">
        <v>201</v>
      </c>
      <c r="X1068" s="2" t="n">
        <v>0</v>
      </c>
      <c r="Y1068" s="2" t="n">
        <v>0</v>
      </c>
      <c r="Z1068" s="2" t="n">
        <v>0.3342999815940857</v>
      </c>
      <c r="AA1068" s="2" t="n">
        <v>14.65789890289307</v>
      </c>
      <c r="AB1068" s="2" t="n">
        <v>6655.51708984375</v>
      </c>
      <c r="AC1068" s="2" t="n">
        <v>123</v>
      </c>
      <c r="AD1068" s="2" t="n">
        <v>1</v>
      </c>
      <c r="AE1068" s="2" t="n">
        <v>4</v>
      </c>
      <c r="AF1068" s="2" t="n">
        <v>0</v>
      </c>
      <c r="AG1068" s="2" t="n">
        <v>0.4316205533597</v>
      </c>
      <c r="AH1068" s="2" t="n">
        <v>0.3975804388933</v>
      </c>
      <c r="AI1068" s="2" t="n">
        <v>0.3977544295939</v>
      </c>
      <c r="AJ1068" s="2" t="n">
        <v>0.08695652173913</v>
      </c>
      <c r="AK1068" s="2" t="n">
        <v>0.01760084743083</v>
      </c>
      <c r="AL1068" s="2" t="n">
        <v>0.02453539653775</v>
      </c>
      <c r="AM1068" s="2" t="n">
        <v>0.04347826086957</v>
      </c>
      <c r="AN1068" s="2" t="n">
        <v>0.1185770750988</v>
      </c>
      <c r="AO1068" s="2" t="n">
        <v>0.01469270924566</v>
      </c>
      <c r="AP1068" s="2" t="n">
        <v>477099.2366412</v>
      </c>
      <c r="AQ1068" s="2" t="n">
        <v>72212593.87637</v>
      </c>
      <c r="AR1068" s="2" t="n">
        <v>20.94165222414</v>
      </c>
    </row>
    <row r="1069">
      <c r="A1069" s="2">
        <f>A1068+3/60</f>
        <v/>
      </c>
      <c r="B1069" s="2" t="n">
        <v>2.9</v>
      </c>
      <c r="C1069" s="2" t="n">
        <v>120</v>
      </c>
      <c r="D1069" s="2" t="n">
        <v>60</v>
      </c>
      <c r="E1069" s="2" t="n">
        <v>119.27</v>
      </c>
      <c r="F1069" s="2" t="n">
        <v>0.05591</v>
      </c>
      <c r="G1069" s="2" t="n">
        <v>1.29</v>
      </c>
      <c r="H1069" s="2" t="n">
        <v>0.193</v>
      </c>
      <c r="I1069" s="2" t="n">
        <v>319.13</v>
      </c>
      <c r="J1069" s="2" t="n">
        <v>24.446</v>
      </c>
      <c r="K1069" s="2" t="n">
        <v>0</v>
      </c>
      <c r="L1069" s="2" t="n">
        <v>-0.01</v>
      </c>
      <c r="M1069" s="2" t="n">
        <v>0</v>
      </c>
      <c r="N1069" s="2" t="inlineStr">
        <is>
          <t>NaN</t>
        </is>
      </c>
      <c r="O1069" s="2" t="n">
        <v>-0.775194</v>
      </c>
      <c r="P1069" s="2" t="n">
        <v>1</v>
      </c>
      <c r="Q1069" s="2" t="n">
        <v>255</v>
      </c>
      <c r="R1069" s="2" t="n">
        <v>0</v>
      </c>
      <c r="S1069" s="2" t="n">
        <v>0</v>
      </c>
      <c r="T1069" s="2" t="n">
        <v>0</v>
      </c>
      <c r="U1069" s="2" t="n">
        <v>123</v>
      </c>
      <c r="V1069" s="2" t="n">
        <v>386</v>
      </c>
      <c r="W1069" s="2" t="n">
        <v>201</v>
      </c>
      <c r="X1069" s="2" t="n">
        <v>0</v>
      </c>
      <c r="Y1069" s="2" t="n">
        <v>0</v>
      </c>
      <c r="Z1069" s="2" t="n">
        <v>0.3342999815940857</v>
      </c>
      <c r="AA1069" s="2" t="n">
        <v>14.65789890289307</v>
      </c>
      <c r="AB1069" s="2" t="n">
        <v>5989.96533203125</v>
      </c>
      <c r="AC1069" s="2" t="n">
        <v>123</v>
      </c>
      <c r="AD1069" s="2" t="n">
        <v>1</v>
      </c>
      <c r="AE1069" s="2" t="n">
        <v>4</v>
      </c>
      <c r="AF1069" s="2" t="n">
        <v>0</v>
      </c>
      <c r="AG1069" s="2" t="n">
        <v>0.3367588932806</v>
      </c>
      <c r="AH1069" s="2" t="n">
        <v>0.3101679486166</v>
      </c>
      <c r="AI1069" s="2" t="n">
        <v>0.3102761272652</v>
      </c>
      <c r="AJ1069" s="2" t="n">
        <v>0.08695652173913</v>
      </c>
      <c r="AK1069" s="2" t="n">
        <v>0.01812761976285</v>
      </c>
      <c r="AL1069" s="2" t="n">
        <v>0.02511052392497</v>
      </c>
      <c r="AM1069" s="2" t="n">
        <v>0.08300395256916999</v>
      </c>
      <c r="AN1069" s="2" t="n">
        <v>0.1581027667984</v>
      </c>
      <c r="AO1069" s="2" t="n">
        <v>0.01469063225531</v>
      </c>
      <c r="AP1069" s="2" t="n">
        <v>229990800.368</v>
      </c>
      <c r="AQ1069" s="2" t="n">
        <v>76057195.01069</v>
      </c>
      <c r="AR1069" s="2" t="n">
        <v>66.53483419533001</v>
      </c>
    </row>
    <row r="1070">
      <c r="A1070" s="2">
        <f>A1069+3/60</f>
        <v/>
      </c>
      <c r="B1070" s="2" t="n">
        <v>2.9</v>
      </c>
      <c r="C1070" s="2" t="n">
        <v>120</v>
      </c>
      <c r="D1070" s="2" t="n">
        <v>60</v>
      </c>
      <c r="E1070" s="2" t="n">
        <v>119.28</v>
      </c>
      <c r="F1070" s="2" t="n">
        <v>0.05584</v>
      </c>
      <c r="G1070" s="2" t="n">
        <v>1.29</v>
      </c>
      <c r="H1070" s="2" t="n">
        <v>0.193</v>
      </c>
      <c r="I1070" s="2" t="n">
        <v>331.39</v>
      </c>
      <c r="J1070" s="2" t="n">
        <v>24.446</v>
      </c>
      <c r="K1070" s="2" t="n">
        <v>0</v>
      </c>
      <c r="L1070" s="2" t="n">
        <v>-0.01</v>
      </c>
      <c r="M1070" s="2" t="n">
        <v>0</v>
      </c>
      <c r="N1070" s="2" t="inlineStr">
        <is>
          <t>NaN</t>
        </is>
      </c>
      <c r="O1070" s="2" t="n">
        <v>-0.775194</v>
      </c>
      <c r="P1070" s="2" t="n">
        <v>1</v>
      </c>
      <c r="Q1070" s="2" t="n">
        <v>255</v>
      </c>
      <c r="R1070" s="2" t="n">
        <v>0</v>
      </c>
      <c r="S1070" s="2" t="n">
        <v>0</v>
      </c>
      <c r="T1070" s="2" t="n">
        <v>0</v>
      </c>
      <c r="U1070" s="2" t="n">
        <v>123</v>
      </c>
      <c r="V1070" s="2" t="n">
        <v>383</v>
      </c>
      <c r="W1070" s="2" t="n">
        <v>201</v>
      </c>
      <c r="X1070" s="2" t="n">
        <v>0</v>
      </c>
      <c r="Y1070" s="2" t="n">
        <v>0</v>
      </c>
      <c r="Z1070" s="2" t="n">
        <v>0.3342999815940857</v>
      </c>
      <c r="AA1070" s="2" t="n">
        <v>14.65789890289307</v>
      </c>
      <c r="AB1070" s="2" t="n">
        <v>6601.40673828125</v>
      </c>
      <c r="AC1070" s="2" t="n">
        <v>123</v>
      </c>
      <c r="AD1070" s="2" t="n">
        <v>1</v>
      </c>
      <c r="AE1070" s="2" t="n">
        <v>4</v>
      </c>
      <c r="AF1070" s="2" t="n">
        <v>0</v>
      </c>
      <c r="AG1070" s="2" t="n">
        <v>0.2181818181818</v>
      </c>
      <c r="AH1070" s="2" t="n">
        <v>0.1793849577866</v>
      </c>
      <c r="AI1070" s="2" t="n">
        <v>0.1800511730412</v>
      </c>
      <c r="AJ1070" s="2" t="n">
        <v>0.08695652173913</v>
      </c>
      <c r="AK1070" s="2" t="n">
        <v>0.01553935098814</v>
      </c>
      <c r="AL1070" s="2" t="n">
        <v>0.02212968513016</v>
      </c>
      <c r="AM1070" s="2" t="n">
        <v>0.04347826086957</v>
      </c>
      <c r="AN1070" s="2" t="n">
        <v>0.1185770750988</v>
      </c>
      <c r="AO1070" s="2" t="n">
        <v>0.01472511615962</v>
      </c>
      <c r="AP1070" s="2" t="n">
        <v>11564.23965194</v>
      </c>
      <c r="AQ1070" s="2" t="n">
        <v>48894973.59672</v>
      </c>
      <c r="AR1070" s="2" t="n">
        <v>82.88675924115</v>
      </c>
    </row>
    <row r="1071">
      <c r="A1071" s="2">
        <f>A1070+3/60</f>
        <v/>
      </c>
      <c r="B1071" s="2" t="n">
        <v>2.9</v>
      </c>
      <c r="C1071" s="2" t="n">
        <v>120</v>
      </c>
      <c r="D1071" s="2" t="n">
        <v>60</v>
      </c>
      <c r="E1071" s="2" t="n">
        <v>119.28</v>
      </c>
      <c r="F1071" s="2" t="n">
        <v>0.05581</v>
      </c>
      <c r="G1071" s="2" t="n">
        <v>1.29</v>
      </c>
      <c r="H1071" s="2" t="n">
        <v>0.1935</v>
      </c>
      <c r="I1071" s="2" t="n">
        <v>341.43</v>
      </c>
      <c r="J1071" s="2" t="n">
        <v>24.445</v>
      </c>
      <c r="K1071" s="2" t="n">
        <v>0</v>
      </c>
      <c r="L1071" s="2" t="n">
        <v>-0.01</v>
      </c>
      <c r="M1071" s="2" t="n">
        <v>0</v>
      </c>
      <c r="N1071" s="2" t="inlineStr">
        <is>
          <t>NaN</t>
        </is>
      </c>
      <c r="O1071" s="2" t="n">
        <v>-0.775194</v>
      </c>
      <c r="P1071" s="2" t="n">
        <v>1</v>
      </c>
      <c r="Q1071" s="2" t="n">
        <v>255</v>
      </c>
      <c r="R1071" s="2" t="n">
        <v>0</v>
      </c>
      <c r="S1071" s="2" t="n">
        <v>0</v>
      </c>
      <c r="T1071" s="2" t="n">
        <v>0</v>
      </c>
      <c r="U1071" s="2" t="n">
        <v>123</v>
      </c>
      <c r="V1071" s="2" t="n">
        <v>383</v>
      </c>
      <c r="W1071" s="2" t="n">
        <v>201</v>
      </c>
      <c r="X1071" s="2" t="n">
        <v>0</v>
      </c>
      <c r="Y1071" s="2" t="n">
        <v>0</v>
      </c>
      <c r="Z1071" s="2" t="n">
        <v>0.3342999815940857</v>
      </c>
      <c r="AA1071" s="2" t="n">
        <v>14.65789890289307</v>
      </c>
      <c r="AB1071" s="2" t="n">
        <v>5989.96533203125</v>
      </c>
      <c r="AC1071" s="2" t="n">
        <v>123</v>
      </c>
      <c r="AD1071" s="2" t="n">
        <v>1</v>
      </c>
      <c r="AE1071" s="2" t="n">
        <v>4</v>
      </c>
      <c r="AF1071" s="2" t="n">
        <v>0</v>
      </c>
      <c r="AG1071" s="2" t="n">
        <v>0.1707509881423</v>
      </c>
      <c r="AH1071" s="2" t="n">
        <v>0.1347106264032</v>
      </c>
      <c r="AI1071" s="2" t="n">
        <v>0.1352311516195</v>
      </c>
      <c r="AJ1071" s="2" t="n">
        <v>0.04743083003953</v>
      </c>
      <c r="AK1071" s="2" t="n">
        <v>0.01710181897233</v>
      </c>
      <c r="AL1071" s="2" t="n">
        <v>0.02396556437941</v>
      </c>
      <c r="AM1071" s="2" t="n">
        <v>0.04347826086957</v>
      </c>
      <c r="AN1071" s="2" t="n">
        <v>0.1185770750988</v>
      </c>
      <c r="AO1071" s="2" t="n">
        <v>0.01473897769454</v>
      </c>
      <c r="AP1071" s="2" t="n">
        <v>132557.4305068</v>
      </c>
      <c r="AQ1071" s="2" t="n">
        <v>113327289.2114</v>
      </c>
      <c r="AR1071" s="2" t="n">
        <v>7.66092475064</v>
      </c>
    </row>
    <row r="1072">
      <c r="A1072" s="2">
        <f>A1071+3/60</f>
        <v/>
      </c>
      <c r="B1072" s="2" t="n">
        <v>2.9</v>
      </c>
      <c r="C1072" s="2" t="n">
        <v>120</v>
      </c>
      <c r="D1072" s="2" t="n">
        <v>60</v>
      </c>
      <c r="E1072" s="2" t="n">
        <v>119.28</v>
      </c>
      <c r="F1072" s="2" t="n">
        <v>0.05593</v>
      </c>
      <c r="G1072" s="2" t="n">
        <v>1.29</v>
      </c>
      <c r="H1072" s="2" t="n">
        <v>0.1936</v>
      </c>
      <c r="I1072" s="2" t="n">
        <v>334.46</v>
      </c>
      <c r="J1072" s="2" t="n">
        <v>24.445</v>
      </c>
      <c r="K1072" s="2" t="n">
        <v>0</v>
      </c>
      <c r="L1072" s="2" t="n">
        <v>-0.01</v>
      </c>
      <c r="M1072" s="2" t="n">
        <v>0</v>
      </c>
      <c r="N1072" s="2" t="inlineStr">
        <is>
          <t>NaN</t>
        </is>
      </c>
      <c r="O1072" s="2" t="n">
        <v>-0.775194</v>
      </c>
      <c r="P1072" s="2" t="n">
        <v>1</v>
      </c>
      <c r="Q1072" s="2" t="n">
        <v>255</v>
      </c>
      <c r="R1072" s="2" t="n">
        <v>0</v>
      </c>
      <c r="S1072" s="2" t="n">
        <v>0</v>
      </c>
      <c r="T1072" s="2" t="n">
        <v>0</v>
      </c>
      <c r="U1072" s="2" t="n">
        <v>123</v>
      </c>
      <c r="V1072" s="2" t="n">
        <v>387</v>
      </c>
      <c r="W1072" s="2" t="n">
        <v>201</v>
      </c>
      <c r="X1072" s="2" t="n">
        <v>0</v>
      </c>
      <c r="Y1072" s="2" t="n">
        <v>0</v>
      </c>
      <c r="Z1072" s="2" t="n">
        <v>0.3342999815940857</v>
      </c>
      <c r="AA1072" s="2" t="n">
        <v>14.65789890289307</v>
      </c>
      <c r="AB1072" s="2" t="n">
        <v>5989.96533203125</v>
      </c>
      <c r="AC1072" s="2" t="n">
        <v>123</v>
      </c>
      <c r="AD1072" s="2" t="n">
        <v>1</v>
      </c>
      <c r="AE1072" s="2" t="n">
        <v>4</v>
      </c>
      <c r="AF1072" s="2" t="n">
        <v>0</v>
      </c>
      <c r="AG1072" s="2" t="n">
        <v>0.1233201581028</v>
      </c>
      <c r="AH1072" s="2" t="n">
        <v>0.1025575052964</v>
      </c>
      <c r="AI1072" s="2" t="n">
        <v>0.1028707441971</v>
      </c>
      <c r="AJ1072" s="2" t="n">
        <v>0.08695652173913</v>
      </c>
      <c r="AK1072" s="2" t="n">
        <v>0.01744178893281</v>
      </c>
      <c r="AL1072" s="2" t="n">
        <v>0.02435422519987</v>
      </c>
      <c r="AM1072" s="2" t="n">
        <v>0.08300395256916999</v>
      </c>
      <c r="AN1072" s="2" t="n">
        <v>0.1581027667984</v>
      </c>
      <c r="AO1072" s="2" t="n">
        <v>0.01466110578821</v>
      </c>
      <c r="AP1072" s="2" t="n">
        <v>36231884.05796</v>
      </c>
      <c r="AQ1072" s="2" t="n">
        <v>19781611.0144</v>
      </c>
      <c r="AR1072" s="2" t="n">
        <v>90.15667035924</v>
      </c>
    </row>
    <row r="1073">
      <c r="A1073" s="2">
        <f>A1072+3/60</f>
        <v/>
      </c>
      <c r="B1073" s="2" t="n">
        <v>2.9</v>
      </c>
      <c r="C1073" s="2" t="n">
        <v>120</v>
      </c>
      <c r="D1073" s="2" t="n">
        <v>60</v>
      </c>
      <c r="E1073" s="2" t="n">
        <v>119.27</v>
      </c>
      <c r="F1073" s="2" t="n">
        <v>0.05595</v>
      </c>
      <c r="G1073" s="2" t="n">
        <v>1.29</v>
      </c>
      <c r="H1073" s="2" t="n">
        <v>0.1937</v>
      </c>
      <c r="I1073" s="2" t="n">
        <v>345.02</v>
      </c>
      <c r="J1073" s="2" t="n">
        <v>24.444</v>
      </c>
      <c r="K1073" s="2" t="n">
        <v>0</v>
      </c>
      <c r="L1073" s="2" t="n">
        <v>-0.01</v>
      </c>
      <c r="M1073" s="2" t="n">
        <v>0</v>
      </c>
      <c r="N1073" s="2" t="inlineStr">
        <is>
          <t>NaN</t>
        </is>
      </c>
      <c r="O1073" s="2" t="n">
        <v>-0.775194</v>
      </c>
      <c r="P1073" s="2" t="n">
        <v>1</v>
      </c>
      <c r="Q1073" s="2" t="n">
        <v>255</v>
      </c>
      <c r="R1073" s="2" t="n">
        <v>0</v>
      </c>
      <c r="S1073" s="2" t="n">
        <v>0</v>
      </c>
      <c r="T1073" s="2" t="n">
        <v>0</v>
      </c>
      <c r="U1073" s="2" t="n">
        <v>123</v>
      </c>
      <c r="V1073" s="2" t="n">
        <v>389</v>
      </c>
      <c r="W1073" s="2" t="n">
        <v>201</v>
      </c>
      <c r="X1073" s="2" t="n">
        <v>0</v>
      </c>
      <c r="Y1073" s="2" t="n">
        <v>0</v>
      </c>
      <c r="Z1073" s="2" t="n">
        <v>0.3342999815940857</v>
      </c>
      <c r="AA1073" s="2" t="n">
        <v>14.65789890289307</v>
      </c>
      <c r="AB1073" s="2" t="n">
        <v>6655.51708984375</v>
      </c>
      <c r="AC1073" s="2" t="n">
        <v>123</v>
      </c>
      <c r="AD1073" s="2" t="n">
        <v>1</v>
      </c>
      <c r="AE1073" s="2" t="n">
        <v>4</v>
      </c>
      <c r="AF1073" s="2" t="n">
        <v>0</v>
      </c>
      <c r="AG1073" s="2" t="n">
        <v>0.2418972332016</v>
      </c>
      <c r="AH1073" s="2" t="n">
        <v>0.2144816513834</v>
      </c>
      <c r="AI1073" s="2" t="n">
        <v>0.2146593931334</v>
      </c>
      <c r="AJ1073" s="2" t="n">
        <v>0.08695652173913</v>
      </c>
      <c r="AK1073" s="2" t="n">
        <v>0.01716110750988</v>
      </c>
      <c r="AL1073" s="2" t="n">
        <v>0.02403276950135</v>
      </c>
      <c r="AM1073" s="2" t="n">
        <v>0.04347826086957</v>
      </c>
      <c r="AN1073" s="2" t="n">
        <v>0.1185770750988</v>
      </c>
      <c r="AO1073" s="2" t="n">
        <v>0.01471245215249</v>
      </c>
      <c r="AP1073" s="2" t="n">
        <v>692641.6521443001</v>
      </c>
      <c r="AQ1073" s="2" t="n">
        <v>44444444.44444</v>
      </c>
      <c r="AR1073" s="2" t="n">
        <v>68.33777777781</v>
      </c>
    </row>
    <row r="1074">
      <c r="A1074" s="2">
        <f>A1073+3/60</f>
        <v/>
      </c>
      <c r="B1074" s="2" t="n">
        <v>2.9</v>
      </c>
      <c r="C1074" s="2" t="n">
        <v>120</v>
      </c>
      <c r="D1074" s="2" t="n">
        <v>60</v>
      </c>
      <c r="E1074" s="2" t="n">
        <v>119.28</v>
      </c>
      <c r="F1074" s="2" t="n">
        <v>0.05584</v>
      </c>
      <c r="G1074" s="2" t="n">
        <v>1.29</v>
      </c>
      <c r="H1074" s="2" t="n">
        <v>0.1938</v>
      </c>
      <c r="I1074" s="2" t="n">
        <v>344.9</v>
      </c>
      <c r="J1074" s="2" t="n">
        <v>24.444</v>
      </c>
      <c r="K1074" s="2" t="n">
        <v>0</v>
      </c>
      <c r="L1074" s="2" t="n">
        <v>-0.01</v>
      </c>
      <c r="M1074" s="2" t="n">
        <v>0</v>
      </c>
      <c r="N1074" s="2" t="inlineStr">
        <is>
          <t>NaN</t>
        </is>
      </c>
      <c r="O1074" s="2" t="n">
        <v>-0.775194</v>
      </c>
      <c r="P1074" s="2" t="n">
        <v>1</v>
      </c>
      <c r="Q1074" s="2" t="n">
        <v>255</v>
      </c>
      <c r="R1074" s="2" t="n">
        <v>0</v>
      </c>
      <c r="S1074" s="2" t="n">
        <v>0</v>
      </c>
      <c r="T1074" s="2" t="n">
        <v>0</v>
      </c>
      <c r="U1074" s="2" t="n">
        <v>123</v>
      </c>
      <c r="V1074" s="2" t="n">
        <v>383</v>
      </c>
      <c r="W1074" s="2" t="n">
        <v>201</v>
      </c>
      <c r="X1074" s="2" t="n">
        <v>0</v>
      </c>
      <c r="Y1074" s="2" t="n">
        <v>0</v>
      </c>
      <c r="Z1074" s="2" t="n">
        <v>0.3342999815940857</v>
      </c>
      <c r="AA1074" s="2" t="n">
        <v>14.65789890289307</v>
      </c>
      <c r="AB1074" s="2" t="n">
        <v>5989.96533203125</v>
      </c>
      <c r="AC1074" s="2" t="n">
        <v>123</v>
      </c>
      <c r="AD1074" s="2" t="n">
        <v>1</v>
      </c>
      <c r="AE1074" s="2" t="n">
        <v>4</v>
      </c>
      <c r="AF1074" s="2" t="n">
        <v>0</v>
      </c>
      <c r="AG1074" s="2" t="n">
        <v>0.1944664031621</v>
      </c>
      <c r="AH1074" s="2" t="n">
        <v>0.1549496025296</v>
      </c>
      <c r="AI1074" s="2" t="n">
        <v>0.1553528317962</v>
      </c>
      <c r="AJ1074" s="2" t="n">
        <v>0.08695652173913</v>
      </c>
      <c r="AK1074" s="2" t="n">
        <v>0.01883138181818</v>
      </c>
      <c r="AL1074" s="2" t="n">
        <v>0.02586787343836</v>
      </c>
      <c r="AM1074" s="2" t="n">
        <v>0.04347826086957</v>
      </c>
      <c r="AN1074" s="2" t="n">
        <v>0.1185770750988</v>
      </c>
      <c r="AO1074" s="2" t="n">
        <v>0.01473325828471</v>
      </c>
      <c r="AP1074" s="2" t="n">
        <v>57112.66249409</v>
      </c>
      <c r="AQ1074" s="2" t="n">
        <v>6260799.879793</v>
      </c>
      <c r="AR1074" s="2" t="n">
        <v>2.081089880043</v>
      </c>
    </row>
    <row r="1075">
      <c r="A1075" s="2">
        <f>A1074+3/60</f>
        <v/>
      </c>
      <c r="B1075" s="2" t="n">
        <v>2.9</v>
      </c>
      <c r="C1075" s="2" t="n">
        <v>120</v>
      </c>
      <c r="D1075" s="2" t="n">
        <v>60</v>
      </c>
      <c r="E1075" s="2" t="n">
        <v>119.28</v>
      </c>
      <c r="F1075" s="2" t="n">
        <v>0.05581</v>
      </c>
      <c r="G1075" s="2" t="n">
        <v>1.29</v>
      </c>
      <c r="H1075" s="2" t="n">
        <v>0.1931</v>
      </c>
      <c r="I1075" s="2" t="n">
        <v>349.58</v>
      </c>
      <c r="J1075" s="2" t="n">
        <v>24.443</v>
      </c>
      <c r="K1075" s="2" t="n">
        <v>0</v>
      </c>
      <c r="L1075" s="2" t="n">
        <v>-0.01</v>
      </c>
      <c r="M1075" s="2" t="n">
        <v>0</v>
      </c>
      <c r="N1075" s="2" t="inlineStr">
        <is>
          <t>NaN</t>
        </is>
      </c>
      <c r="O1075" s="2" t="n">
        <v>-0.775194</v>
      </c>
      <c r="P1075" s="2" t="n">
        <v>1</v>
      </c>
      <c r="Q1075" s="2" t="n">
        <v>255</v>
      </c>
      <c r="R1075" s="2" t="n">
        <v>0</v>
      </c>
      <c r="S1075" s="2" t="n">
        <v>0</v>
      </c>
      <c r="T1075" s="2" t="n">
        <v>0</v>
      </c>
      <c r="U1075" s="2" t="n">
        <v>123</v>
      </c>
      <c r="V1075" s="2" t="n">
        <v>389</v>
      </c>
      <c r="W1075" s="2" t="n">
        <v>201</v>
      </c>
      <c r="X1075" s="2" t="n">
        <v>0</v>
      </c>
      <c r="Y1075" s="2" t="n">
        <v>0</v>
      </c>
      <c r="Z1075" s="2" t="n">
        <v>0.3342999815940857</v>
      </c>
      <c r="AA1075" s="2" t="n">
        <v>14.65789890289307</v>
      </c>
      <c r="AB1075" s="2" t="n">
        <v>5989.96533203125</v>
      </c>
      <c r="AC1075" s="2" t="n">
        <v>123</v>
      </c>
      <c r="AD1075" s="2" t="n">
        <v>1</v>
      </c>
      <c r="AE1075" s="2" t="n">
        <v>4</v>
      </c>
      <c r="AF1075" s="2" t="n">
        <v>0</v>
      </c>
      <c r="AG1075" s="2" t="n">
        <v>0.2893280632411</v>
      </c>
      <c r="AH1075" s="2" t="n">
        <v>0.2427497506719</v>
      </c>
      <c r="AI1075" s="2" t="n">
        <v>0.2430514355377</v>
      </c>
      <c r="AJ1075" s="2" t="n">
        <v>0.08695652173913</v>
      </c>
      <c r="AK1075" s="2" t="n">
        <v>0.01809371857708</v>
      </c>
      <c r="AL1075" s="2" t="n">
        <v>0.02507047767059</v>
      </c>
      <c r="AM1075" s="2" t="n">
        <v>0.04347826086957</v>
      </c>
      <c r="AN1075" s="2" t="n">
        <v>0.1185770750988</v>
      </c>
      <c r="AO1075" s="2" t="n">
        <v>0.01467529818721</v>
      </c>
      <c r="AP1075" s="2" t="n">
        <v>74694.04571933</v>
      </c>
      <c r="AQ1075" s="2" t="n">
        <v>136091453.4568</v>
      </c>
      <c r="AR1075" s="2" t="n">
        <v>29.61350027229</v>
      </c>
    </row>
    <row r="1076">
      <c r="A1076" s="2">
        <f>A1075+3/60</f>
        <v/>
      </c>
      <c r="B1076" s="2" t="n">
        <v>2.9</v>
      </c>
      <c r="C1076" s="2" t="n">
        <v>120</v>
      </c>
      <c r="D1076" s="2" t="n">
        <v>60</v>
      </c>
      <c r="E1076" s="2" t="n">
        <v>119.29</v>
      </c>
      <c r="F1076" s="2" t="n">
        <v>0.05599</v>
      </c>
      <c r="G1076" s="2" t="n">
        <v>1.29</v>
      </c>
      <c r="H1076" s="2" t="n">
        <v>0.1935</v>
      </c>
      <c r="I1076" s="2" t="n">
        <v>324.35</v>
      </c>
      <c r="J1076" s="2" t="n">
        <v>24.443</v>
      </c>
      <c r="K1076" s="2" t="n">
        <v>0</v>
      </c>
      <c r="L1076" s="2" t="n">
        <v>-0.01</v>
      </c>
      <c r="M1076" s="2" t="n">
        <v>0</v>
      </c>
      <c r="N1076" s="2" t="inlineStr">
        <is>
          <t>NaN</t>
        </is>
      </c>
      <c r="O1076" s="2" t="n">
        <v>-0.775194</v>
      </c>
      <c r="P1076" s="2" t="n">
        <v>1</v>
      </c>
      <c r="Q1076" s="2" t="n">
        <v>255</v>
      </c>
      <c r="R1076" s="2" t="n">
        <v>0</v>
      </c>
      <c r="S1076" s="2" t="n">
        <v>0</v>
      </c>
      <c r="T1076" s="2" t="n">
        <v>0</v>
      </c>
      <c r="U1076" s="2" t="n">
        <v>123</v>
      </c>
      <c r="V1076" s="2" t="n">
        <v>386</v>
      </c>
      <c r="W1076" s="2" t="n">
        <v>201</v>
      </c>
      <c r="X1076" s="2" t="n">
        <v>0</v>
      </c>
      <c r="Y1076" s="2" t="n">
        <v>0</v>
      </c>
      <c r="Z1076" s="2" t="n">
        <v>0.3342999815940857</v>
      </c>
      <c r="AA1076" s="2" t="n">
        <v>14.65789890289307</v>
      </c>
      <c r="AB1076" s="2" t="n">
        <v>5941.26611328125</v>
      </c>
      <c r="AC1076" s="2" t="n">
        <v>123</v>
      </c>
      <c r="AD1076" s="2" t="n">
        <v>1</v>
      </c>
      <c r="AE1076" s="2" t="n">
        <v>4</v>
      </c>
      <c r="AF1076" s="2" t="n">
        <v>0</v>
      </c>
      <c r="AG1076" s="2" t="n">
        <v>0.4316205533597</v>
      </c>
      <c r="AH1076" s="2" t="n">
        <v>0.4066016793676</v>
      </c>
      <c r="AI1076" s="2" t="n">
        <v>0.4066484046497</v>
      </c>
      <c r="AJ1076" s="2" t="n">
        <v>0.08695652173913</v>
      </c>
      <c r="AK1076" s="2" t="n">
        <v>0.0172356229249</v>
      </c>
      <c r="AL1076" s="2" t="n">
        <v>0.024123534572</v>
      </c>
      <c r="AM1076" s="2" t="n">
        <v>0.04347826086957</v>
      </c>
      <c r="AN1076" s="2" t="n">
        <v>0.1185770750988</v>
      </c>
      <c r="AO1076" s="2" t="n">
        <v>0.01467710655814</v>
      </c>
      <c r="AP1076" s="2" t="n">
        <v>347705146.0361</v>
      </c>
      <c r="AQ1076" s="2" t="n">
        <v>83001328.02127001</v>
      </c>
      <c r="AR1076" s="2" t="n">
        <v>32.76892430279</v>
      </c>
    </row>
    <row r="1077">
      <c r="A1077" s="2">
        <f>A1076+3/60</f>
        <v/>
      </c>
      <c r="B1077" s="2" t="n">
        <v>2.9</v>
      </c>
      <c r="C1077" s="2" t="n">
        <v>120</v>
      </c>
      <c r="D1077" s="2" t="n">
        <v>60</v>
      </c>
      <c r="E1077" s="2" t="n">
        <v>119.29</v>
      </c>
      <c r="F1077" s="2" t="n">
        <v>0.05583</v>
      </c>
      <c r="G1077" s="2" t="n">
        <v>1.28</v>
      </c>
      <c r="H1077" s="2" t="n">
        <v>0.1929</v>
      </c>
      <c r="I1077" s="2" t="n">
        <v>349.61</v>
      </c>
      <c r="J1077" s="2" t="n">
        <v>24.443</v>
      </c>
      <c r="K1077" s="2" t="n">
        <v>0</v>
      </c>
      <c r="L1077" s="2" t="n">
        <v>-0.01</v>
      </c>
      <c r="M1077" s="2" t="n">
        <v>0</v>
      </c>
      <c r="N1077" s="2" t="inlineStr">
        <is>
          <t>NaN</t>
        </is>
      </c>
      <c r="O1077" s="2" t="n">
        <v>-0.78125</v>
      </c>
      <c r="P1077" s="2" t="n">
        <v>1</v>
      </c>
      <c r="Q1077" s="2" t="n">
        <v>255</v>
      </c>
      <c r="R1077" s="2" t="n">
        <v>0</v>
      </c>
      <c r="S1077" s="2" t="n">
        <v>0</v>
      </c>
      <c r="T1077" s="2" t="n">
        <v>0</v>
      </c>
      <c r="U1077" s="2" t="n">
        <v>123</v>
      </c>
      <c r="V1077" s="2" t="n">
        <v>382</v>
      </c>
      <c r="W1077" s="2" t="n">
        <v>201</v>
      </c>
      <c r="X1077" s="2" t="n">
        <v>0</v>
      </c>
      <c r="Y1077" s="2" t="n">
        <v>0</v>
      </c>
      <c r="Z1077" s="2" t="n">
        <v>0.3342999815940857</v>
      </c>
      <c r="AA1077" s="2" t="n">
        <v>14.65789890289307</v>
      </c>
      <c r="AB1077" s="2" t="n">
        <v>5989.96533203125</v>
      </c>
      <c r="AC1077" s="2" t="n">
        <v>123</v>
      </c>
      <c r="AD1077" s="2" t="n">
        <v>1</v>
      </c>
      <c r="AE1077" s="2" t="n">
        <v>4</v>
      </c>
      <c r="AF1077" s="2" t="n">
        <v>0</v>
      </c>
      <c r="AG1077" s="2" t="n">
        <v>0.4553359683794</v>
      </c>
      <c r="AH1077" s="2" t="n">
        <v>0.4211837041897</v>
      </c>
      <c r="AI1077" s="2" t="n">
        <v>0.4213482677964</v>
      </c>
      <c r="AJ1077" s="2" t="n">
        <v>0.08695652173913</v>
      </c>
      <c r="AK1077" s="2" t="n">
        <v>0.02098353043478</v>
      </c>
      <c r="AL1077" s="2" t="n">
        <v>0.02805851789011</v>
      </c>
      <c r="AM1077" s="2" t="n">
        <v>0.04347826086957</v>
      </c>
      <c r="AN1077" s="2" t="n">
        <v>0.1185770750988</v>
      </c>
      <c r="AO1077" s="2" t="n">
        <v>0.01476358861777</v>
      </c>
      <c r="AP1077" s="2" t="n">
        <v>14076.92295131</v>
      </c>
      <c r="AQ1077" s="2" t="n">
        <v>131578947.3686</v>
      </c>
      <c r="AR1077" s="2" t="n">
        <v>50.99999999993</v>
      </c>
    </row>
    <row r="1078">
      <c r="A1078" s="2">
        <f>A1077+3/60</f>
        <v/>
      </c>
      <c r="B1078" s="2" t="n">
        <v>2.9</v>
      </c>
      <c r="C1078" s="2" t="n">
        <v>120</v>
      </c>
      <c r="D1078" s="2" t="n">
        <v>60</v>
      </c>
      <c r="E1078" s="2" t="n">
        <v>119.28</v>
      </c>
      <c r="F1078" s="2" t="n">
        <v>0.05596</v>
      </c>
      <c r="G1078" s="2" t="n">
        <v>1.29</v>
      </c>
      <c r="H1078" s="2" t="n">
        <v>0.1934</v>
      </c>
      <c r="I1078" s="2" t="n">
        <v>324.55</v>
      </c>
      <c r="J1078" s="2" t="n">
        <v>24.442</v>
      </c>
      <c r="K1078" s="2" t="n">
        <v>0</v>
      </c>
      <c r="L1078" s="2" t="n">
        <v>-0.01</v>
      </c>
      <c r="M1078" s="2" t="n">
        <v>0</v>
      </c>
      <c r="N1078" s="2" t="inlineStr">
        <is>
          <t>NaN</t>
        </is>
      </c>
      <c r="O1078" s="2" t="n">
        <v>-0.775194</v>
      </c>
      <c r="P1078" s="2" t="n">
        <v>1</v>
      </c>
      <c r="Q1078" s="2" t="n">
        <v>255</v>
      </c>
      <c r="R1078" s="2" t="n">
        <v>0</v>
      </c>
      <c r="S1078" s="2" t="n">
        <v>0</v>
      </c>
      <c r="T1078" s="2" t="n">
        <v>0</v>
      </c>
      <c r="U1078" s="2" t="n">
        <v>123</v>
      </c>
      <c r="V1078" s="2" t="n">
        <v>387</v>
      </c>
      <c r="W1078" s="2" t="n">
        <v>201</v>
      </c>
      <c r="X1078" s="2" t="n">
        <v>0</v>
      </c>
      <c r="Y1078" s="2" t="n">
        <v>0</v>
      </c>
      <c r="Z1078" s="2" t="n">
        <v>0.3342999815940857</v>
      </c>
      <c r="AA1078" s="2" t="n">
        <v>14.65789890289307</v>
      </c>
      <c r="AB1078" s="2" t="n">
        <v>5989.96533203125</v>
      </c>
      <c r="AC1078" s="2" t="n">
        <v>123</v>
      </c>
      <c r="AD1078" s="2" t="n">
        <v>1</v>
      </c>
      <c r="AE1078" s="2" t="n">
        <v>4</v>
      </c>
      <c r="AF1078" s="2" t="n">
        <v>0</v>
      </c>
      <c r="AG1078" s="2" t="n">
        <v>0.2656126482213</v>
      </c>
      <c r="AH1078" s="2" t="n">
        <v>0.2333456404743</v>
      </c>
      <c r="AI1078" s="2" t="n">
        <v>0.2336337512088</v>
      </c>
      <c r="AJ1078" s="2" t="n">
        <v>0.08695652173913</v>
      </c>
      <c r="AK1078" s="2" t="n">
        <v>0.01796341976285</v>
      </c>
      <c r="AL1078" s="2" t="n">
        <v>0.02492651726157</v>
      </c>
      <c r="AM1078" s="2" t="n">
        <v>0.08300395256916999</v>
      </c>
      <c r="AN1078" s="2" t="n">
        <v>0.1581027667984</v>
      </c>
      <c r="AO1078" s="2" t="n">
        <v>0.01468792147511</v>
      </c>
      <c r="AP1078" s="2" t="n">
        <v>214961306.9651</v>
      </c>
      <c r="AQ1078" s="2" t="n">
        <v>74074074.0741</v>
      </c>
      <c r="AR1078" s="2" t="n">
        <v>47.05185185189</v>
      </c>
    </row>
    <row r="1079">
      <c r="A1079" s="2">
        <f>A1078+3/60</f>
        <v/>
      </c>
      <c r="B1079" s="2" t="n">
        <v>2.9</v>
      </c>
      <c r="C1079" s="2" t="n">
        <v>120</v>
      </c>
      <c r="D1079" s="2" t="n">
        <v>60</v>
      </c>
      <c r="E1079" s="2" t="n">
        <v>119.28</v>
      </c>
      <c r="F1079" s="2" t="n">
        <v>0.0559</v>
      </c>
      <c r="G1079" s="2" t="n">
        <v>1.3</v>
      </c>
      <c r="H1079" s="2" t="n">
        <v>0.1947</v>
      </c>
      <c r="I1079" s="2" t="n">
        <v>353.7</v>
      </c>
      <c r="J1079" s="2" t="n">
        <v>24.441</v>
      </c>
      <c r="K1079" s="2" t="n">
        <v>0</v>
      </c>
      <c r="L1079" s="2" t="n">
        <v>-0.01</v>
      </c>
      <c r="M1079" s="2" t="n">
        <v>0</v>
      </c>
      <c r="N1079" s="2" t="inlineStr">
        <is>
          <t>NaN</t>
        </is>
      </c>
      <c r="O1079" s="2" t="n">
        <v>-0.769231</v>
      </c>
      <c r="P1079" s="2" t="n">
        <v>1</v>
      </c>
      <c r="Q1079" s="2" t="n">
        <v>255</v>
      </c>
      <c r="R1079" s="2" t="n">
        <v>0</v>
      </c>
      <c r="S1079" s="2" t="n">
        <v>0</v>
      </c>
      <c r="T1079" s="2" t="n">
        <v>0</v>
      </c>
      <c r="U1079" s="2" t="n">
        <v>123</v>
      </c>
      <c r="V1079" s="2" t="n">
        <v>386</v>
      </c>
      <c r="W1079" s="2" t="n">
        <v>201</v>
      </c>
      <c r="X1079" s="2" t="n">
        <v>0</v>
      </c>
      <c r="Y1079" s="2" t="n">
        <v>0</v>
      </c>
      <c r="Z1079" s="2" t="n">
        <v>0.3342999815940857</v>
      </c>
      <c r="AA1079" s="2" t="n">
        <v>14.65789890289307</v>
      </c>
      <c r="AB1079" s="2" t="n">
        <v>5989.96533203125</v>
      </c>
      <c r="AC1079" s="2" t="n">
        <v>123</v>
      </c>
      <c r="AD1079" s="2" t="n">
        <v>1</v>
      </c>
      <c r="AE1079" s="2" t="n">
        <v>4</v>
      </c>
      <c r="AF1079" s="2" t="n">
        <v>0</v>
      </c>
      <c r="AG1079" s="2" t="n">
        <v>0.3604743083004</v>
      </c>
      <c r="AH1079" s="2" t="n">
        <v>0.3321759011858</v>
      </c>
      <c r="AI1079" s="2" t="n">
        <v>0.3323107843994</v>
      </c>
      <c r="AJ1079" s="2" t="n">
        <v>0.08695652173913</v>
      </c>
      <c r="AK1079" s="2" t="n">
        <v>0.01771104822134</v>
      </c>
      <c r="AL1079" s="2" t="n">
        <v>0.02465105465844</v>
      </c>
      <c r="AM1079" s="2" t="n">
        <v>0.04347826086957</v>
      </c>
      <c r="AN1079" s="2" t="n">
        <v>0.1185770750988</v>
      </c>
      <c r="AO1079" s="2" t="n">
        <v>0.0147166098723</v>
      </c>
      <c r="AP1079" s="2" t="n">
        <v>96995.5812693</v>
      </c>
      <c r="AQ1079" s="2" t="n">
        <v>183553597.6506</v>
      </c>
      <c r="AR1079" s="2" t="n">
        <v>70.19089574149</v>
      </c>
    </row>
    <row r="1080">
      <c r="A1080" s="2">
        <f>A1079+3/60</f>
        <v/>
      </c>
      <c r="B1080" s="2" t="n">
        <v>2.9</v>
      </c>
      <c r="C1080" s="2" t="n">
        <v>120</v>
      </c>
      <c r="D1080" s="2" t="n">
        <v>60</v>
      </c>
      <c r="E1080" s="2" t="n">
        <v>119.28</v>
      </c>
      <c r="F1080" s="2" t="n">
        <v>0.05584</v>
      </c>
      <c r="G1080" s="2" t="n">
        <v>1.29</v>
      </c>
      <c r="H1080" s="2" t="n">
        <v>0.1933</v>
      </c>
      <c r="I1080" s="2" t="n">
        <v>337.61</v>
      </c>
      <c r="J1080" s="2" t="n">
        <v>24.441</v>
      </c>
      <c r="K1080" s="2" t="n">
        <v>0</v>
      </c>
      <c r="L1080" s="2" t="n">
        <v>-0.01</v>
      </c>
      <c r="M1080" s="2" t="n">
        <v>0</v>
      </c>
      <c r="N1080" s="2" t="inlineStr">
        <is>
          <t>NaN</t>
        </is>
      </c>
      <c r="O1080" s="2" t="n">
        <v>-0.775194</v>
      </c>
      <c r="P1080" s="2" t="n">
        <v>1</v>
      </c>
      <c r="Q1080" s="2" t="n">
        <v>255</v>
      </c>
      <c r="R1080" s="2" t="n">
        <v>0</v>
      </c>
      <c r="S1080" s="2" t="n">
        <v>0</v>
      </c>
      <c r="T1080" s="2" t="n">
        <v>0</v>
      </c>
      <c r="U1080" s="2" t="n">
        <v>123</v>
      </c>
      <c r="V1080" s="2" t="n">
        <v>383</v>
      </c>
      <c r="W1080" s="2" t="n">
        <v>201</v>
      </c>
      <c r="X1080" s="2" t="n">
        <v>0</v>
      </c>
      <c r="Y1080" s="2" t="n">
        <v>0</v>
      </c>
      <c r="Z1080" s="2" t="n">
        <v>0.3342999815940857</v>
      </c>
      <c r="AA1080" s="2" t="n">
        <v>14.65789890289307</v>
      </c>
      <c r="AB1080" s="2" t="n">
        <v>6655.51708984375</v>
      </c>
      <c r="AC1080" s="2" t="n">
        <v>123</v>
      </c>
      <c r="AD1080" s="2" t="n">
        <v>1</v>
      </c>
      <c r="AE1080" s="2" t="n">
        <v>4</v>
      </c>
      <c r="AF1080" s="2" t="n">
        <v>0</v>
      </c>
      <c r="AG1080" s="2" t="n">
        <v>0.3367588932806</v>
      </c>
      <c r="AH1080" s="2" t="n">
        <v>0.2956480833202</v>
      </c>
      <c r="AI1080" s="2" t="n">
        <v>0.2958351776993</v>
      </c>
      <c r="AJ1080" s="2" t="n">
        <v>0.08695652173913</v>
      </c>
      <c r="AK1080" s="2" t="n">
        <v>0.01729002924901</v>
      </c>
      <c r="AL1080" s="2" t="n">
        <v>0.02418289564966</v>
      </c>
      <c r="AM1080" s="2" t="n">
        <v>0.04347826086957</v>
      </c>
      <c r="AN1080" s="2" t="n">
        <v>0.1185770750988</v>
      </c>
      <c r="AO1080" s="2" t="n">
        <v>0.01470975091619</v>
      </c>
      <c r="AP1080" s="2" t="n">
        <v>141799.7220725</v>
      </c>
      <c r="AQ1080" s="2" t="n">
        <v>101010101.0101</v>
      </c>
      <c r="AR1080" s="2" t="n">
        <v>16.40404040406</v>
      </c>
    </row>
    <row r="1081">
      <c r="A1081" s="2">
        <f>A1080+3/60</f>
        <v/>
      </c>
      <c r="B1081" s="2" t="n">
        <v>2.9</v>
      </c>
      <c r="C1081" s="2" t="n">
        <v>120</v>
      </c>
      <c r="D1081" s="2" t="n">
        <v>60</v>
      </c>
      <c r="E1081" s="2" t="n">
        <v>119.29</v>
      </c>
      <c r="F1081" s="2" t="n">
        <v>0.05589</v>
      </c>
      <c r="G1081" s="2" t="n">
        <v>1.29</v>
      </c>
      <c r="H1081" s="2" t="n">
        <v>0.193</v>
      </c>
      <c r="I1081" s="2" t="n">
        <v>338.24</v>
      </c>
      <c r="J1081" s="2" t="n">
        <v>24.44</v>
      </c>
      <c r="K1081" s="2" t="n">
        <v>0</v>
      </c>
      <c r="L1081" s="2" t="n">
        <v>-0.01</v>
      </c>
      <c r="M1081" s="2" t="n">
        <v>0</v>
      </c>
      <c r="N1081" s="2" t="inlineStr">
        <is>
          <t>NaN</t>
        </is>
      </c>
      <c r="O1081" s="2" t="n">
        <v>-0.775194</v>
      </c>
      <c r="P1081" s="2" t="n">
        <v>1</v>
      </c>
      <c r="Q1081" s="2" t="n">
        <v>255</v>
      </c>
      <c r="R1081" s="2" t="n">
        <v>0</v>
      </c>
      <c r="S1081" s="2" t="n">
        <v>0</v>
      </c>
      <c r="T1081" s="2" t="n">
        <v>0</v>
      </c>
      <c r="U1081" s="2" t="n">
        <v>123</v>
      </c>
      <c r="V1081" s="2" t="n">
        <v>386</v>
      </c>
      <c r="W1081" s="2" t="n">
        <v>201</v>
      </c>
      <c r="X1081" s="2" t="n">
        <v>0</v>
      </c>
      <c r="Y1081" s="2" t="n">
        <v>0</v>
      </c>
      <c r="Z1081" s="2" t="n">
        <v>0.3342999815940857</v>
      </c>
      <c r="AA1081" s="2" t="n">
        <v>14.65789890289307</v>
      </c>
      <c r="AB1081" s="2" t="n">
        <v>6655.51708984375</v>
      </c>
      <c r="AC1081" s="2" t="n">
        <v>123</v>
      </c>
      <c r="AD1081" s="2" t="n">
        <v>1</v>
      </c>
      <c r="AE1081" s="2" t="n">
        <v>4</v>
      </c>
      <c r="AF1081" s="2" t="n">
        <v>0</v>
      </c>
      <c r="AG1081" s="2" t="n">
        <v>0.5264822134387001</v>
      </c>
      <c r="AH1081" s="2" t="n">
        <v>0.5035829720158</v>
      </c>
      <c r="AI1081" s="2" t="n">
        <v>0.5036171854647</v>
      </c>
      <c r="AJ1081" s="2" t="n">
        <v>0.08695652173913</v>
      </c>
      <c r="AK1081" s="2" t="n">
        <v>0.0207289201581</v>
      </c>
      <c r="AL1081" s="2" t="n">
        <v>0.0278823886933</v>
      </c>
      <c r="AM1081" s="2" t="n">
        <v>0.201581027668</v>
      </c>
      <c r="AN1081" s="2" t="n">
        <v>0.5533596837945</v>
      </c>
      <c r="AO1081" s="2" t="n">
        <v>0.1434052590555</v>
      </c>
      <c r="AP1081" s="2" t="n">
        <v>731541.7388454</v>
      </c>
      <c r="AQ1081" s="2" t="n">
        <v>204658.0164545</v>
      </c>
      <c r="AR1081" s="2" t="n">
        <v>14.03700216937</v>
      </c>
    </row>
    <row r="1082">
      <c r="A1082" s="2">
        <f>A1081+3/60</f>
        <v/>
      </c>
      <c r="B1082" s="2" t="n">
        <v>2.9</v>
      </c>
      <c r="C1082" s="2" t="n">
        <v>120</v>
      </c>
      <c r="D1082" s="2" t="n">
        <v>60</v>
      </c>
      <c r="E1082" s="2" t="n">
        <v>119.28</v>
      </c>
      <c r="F1082" s="2" t="n">
        <v>0.05591</v>
      </c>
      <c r="G1082" s="2" t="n">
        <v>1.29</v>
      </c>
      <c r="H1082" s="2" t="n">
        <v>0.1929</v>
      </c>
      <c r="I1082" s="2" t="n">
        <v>359.4</v>
      </c>
      <c r="J1082" s="2" t="n">
        <v>24.44</v>
      </c>
      <c r="K1082" s="2" t="n">
        <v>0</v>
      </c>
      <c r="L1082" s="2" t="n">
        <v>-0.01</v>
      </c>
      <c r="M1082" s="2" t="n">
        <v>0</v>
      </c>
      <c r="N1082" s="2" t="inlineStr">
        <is>
          <t>NaN</t>
        </is>
      </c>
      <c r="O1082" s="2" t="n">
        <v>-0.775194</v>
      </c>
      <c r="P1082" s="2" t="n">
        <v>1</v>
      </c>
      <c r="Q1082" s="2" t="n">
        <v>255</v>
      </c>
      <c r="R1082" s="2" t="n">
        <v>0</v>
      </c>
      <c r="S1082" s="2" t="n">
        <v>0</v>
      </c>
      <c r="T1082" s="2" t="n">
        <v>0</v>
      </c>
      <c r="U1082" s="2" t="n">
        <v>123</v>
      </c>
      <c r="V1082" s="2" t="n">
        <v>387</v>
      </c>
      <c r="W1082" s="2" t="n">
        <v>201</v>
      </c>
      <c r="X1082" s="2" t="n">
        <v>0</v>
      </c>
      <c r="Y1082" s="2" t="n">
        <v>0</v>
      </c>
      <c r="Z1082" s="2" t="n">
        <v>0.3342999815940857</v>
      </c>
      <c r="AA1082" s="2" t="n">
        <v>14.65789890289307</v>
      </c>
      <c r="AB1082" s="2" t="n">
        <v>5989.96533203125</v>
      </c>
      <c r="AC1082" s="2" t="n">
        <v>123</v>
      </c>
      <c r="AD1082" s="2" t="n">
        <v>1</v>
      </c>
      <c r="AE1082" s="2" t="n">
        <v>4</v>
      </c>
      <c r="AF1082" s="2" t="n">
        <v>0</v>
      </c>
      <c r="AG1082" s="2" t="n">
        <v>0.3130434782609</v>
      </c>
      <c r="AH1082" s="2" t="n">
        <v>0.2914789973123</v>
      </c>
      <c r="AI1082" s="2" t="n">
        <v>0.2915679486251</v>
      </c>
      <c r="AJ1082" s="2" t="n">
        <v>0.08695652173913</v>
      </c>
      <c r="AK1082" s="2" t="n">
        <v>0.02037051620553</v>
      </c>
      <c r="AL1082" s="2" t="n">
        <v>0.02745023644047</v>
      </c>
      <c r="AM1082" s="2" t="n">
        <v>0.04347826086957</v>
      </c>
      <c r="AN1082" s="2" t="n">
        <v>0.1185770750988</v>
      </c>
      <c r="AO1082" s="2" t="n">
        <v>0.01475585963134</v>
      </c>
      <c r="AP1082" s="2" t="n">
        <v>68696.05813775001</v>
      </c>
      <c r="AQ1082" s="2" t="n">
        <v>104690117.2528</v>
      </c>
      <c r="AR1082" s="2" t="n">
        <v>23.03182579567</v>
      </c>
    </row>
    <row r="1083">
      <c r="A1083" s="2">
        <f>A1082+3/60</f>
        <v/>
      </c>
      <c r="B1083" s="2" t="n">
        <v>2.9</v>
      </c>
      <c r="C1083" s="2" t="n">
        <v>120</v>
      </c>
      <c r="D1083" s="2" t="n">
        <v>60</v>
      </c>
      <c r="E1083" s="2" t="n">
        <v>119.29</v>
      </c>
      <c r="F1083" s="2" t="n">
        <v>0.05587</v>
      </c>
      <c r="G1083" s="2" t="n">
        <v>1.29</v>
      </c>
      <c r="H1083" s="2" t="n">
        <v>0.194</v>
      </c>
      <c r="I1083" s="2" t="n">
        <v>339.66</v>
      </c>
      <c r="J1083" s="2" t="n">
        <v>24.439</v>
      </c>
      <c r="K1083" s="2" t="n">
        <v>0</v>
      </c>
      <c r="L1083" s="2" t="n">
        <v>-0.01</v>
      </c>
      <c r="M1083" s="2" t="n">
        <v>0</v>
      </c>
      <c r="N1083" s="2" t="inlineStr">
        <is>
          <t>NaN</t>
        </is>
      </c>
      <c r="O1083" s="2" t="n">
        <v>-0.775194</v>
      </c>
      <c r="P1083" s="2" t="n">
        <v>1</v>
      </c>
      <c r="Q1083" s="2" t="n">
        <v>255</v>
      </c>
      <c r="R1083" s="2" t="n">
        <v>0</v>
      </c>
      <c r="S1083" s="2" t="n">
        <v>0</v>
      </c>
      <c r="T1083" s="2" t="n">
        <v>0.001347412122413516</v>
      </c>
      <c r="U1083" s="2" t="n">
        <v>122</v>
      </c>
      <c r="V1083" s="2" t="n">
        <v>946</v>
      </c>
      <c r="W1083" s="2" t="n">
        <v>201</v>
      </c>
      <c r="X1083" s="2" t="n">
        <v>0</v>
      </c>
      <c r="Y1083" s="2" t="n">
        <v>9.883358068882935e-42</v>
      </c>
      <c r="Z1083" s="2" t="n">
        <v>0.3342999815940857</v>
      </c>
      <c r="AA1083" s="2" t="n">
        <v>14.65789890289307</v>
      </c>
      <c r="AB1083" s="2" t="n">
        <v>6655.51708984375</v>
      </c>
      <c r="AC1083" s="2" t="n">
        <v>122</v>
      </c>
      <c r="AD1083" s="2" t="n">
        <v>1</v>
      </c>
      <c r="AE1083" s="2" t="n">
        <v>4</v>
      </c>
      <c r="AF1083" s="2" t="n">
        <v>0</v>
      </c>
      <c r="AG1083" s="2" t="n">
        <v>0.2418972332016</v>
      </c>
      <c r="AH1083" s="2" t="n">
        <v>0.2034498730435</v>
      </c>
      <c r="AI1083" s="2" t="n">
        <v>0.203775170057</v>
      </c>
      <c r="AJ1083" s="2" t="n">
        <v>0.08695652173913</v>
      </c>
      <c r="AK1083" s="2" t="n">
        <v>0.02219206719368</v>
      </c>
      <c r="AL1083" s="2" t="n">
        <v>0.02922027698647</v>
      </c>
      <c r="AM1083" s="2" t="n">
        <v>0.04347826086957</v>
      </c>
      <c r="AN1083" s="2" t="n">
        <v>0.1185770750988</v>
      </c>
      <c r="AO1083" s="2" t="n">
        <v>0.01467529861302</v>
      </c>
      <c r="AP1083" s="2" t="n">
        <v>118374.0145363</v>
      </c>
      <c r="AQ1083" s="2" t="n">
        <v>37280047.71848</v>
      </c>
      <c r="AR1083" s="2" t="n">
        <v>97.58425290785</v>
      </c>
    </row>
    <row r="1084">
      <c r="A1084" s="2">
        <f>A1083+3/60</f>
        <v/>
      </c>
      <c r="B1084" s="2" t="n">
        <v>2.9</v>
      </c>
      <c r="C1084" s="2" t="n">
        <v>120</v>
      </c>
      <c r="D1084" s="2" t="n">
        <v>60</v>
      </c>
      <c r="E1084" s="2" t="n">
        <v>119.28</v>
      </c>
      <c r="F1084" s="2" t="n">
        <v>0.05591</v>
      </c>
      <c r="G1084" s="2" t="n">
        <v>1.29</v>
      </c>
      <c r="H1084" s="2" t="n">
        <v>0.1937</v>
      </c>
      <c r="I1084" s="2" t="n">
        <v>332.87</v>
      </c>
      <c r="J1084" s="2" t="n">
        <v>24.439</v>
      </c>
      <c r="K1084" s="2" t="n">
        <v>0</v>
      </c>
      <c r="L1084" s="2" t="n">
        <v>-0.01</v>
      </c>
      <c r="M1084" s="2" t="n">
        <v>0</v>
      </c>
      <c r="N1084" s="2" t="inlineStr">
        <is>
          <t>NaN</t>
        </is>
      </c>
      <c r="O1084" s="2" t="n">
        <v>-0.775194</v>
      </c>
      <c r="P1084" s="2" t="n">
        <v>1</v>
      </c>
      <c r="Q1084" s="2" t="n">
        <v>255</v>
      </c>
      <c r="R1084" s="2" t="n">
        <v>0</v>
      </c>
      <c r="S1084" s="2" t="n">
        <v>0</v>
      </c>
      <c r="T1084" s="2" t="n">
        <v>0</v>
      </c>
      <c r="U1084" s="2" t="n">
        <v>123</v>
      </c>
      <c r="V1084" s="2" t="n">
        <v>383</v>
      </c>
      <c r="W1084" s="2" t="n">
        <v>201</v>
      </c>
      <c r="X1084" s="2" t="n">
        <v>0</v>
      </c>
      <c r="Y1084" s="2" t="n">
        <v>0</v>
      </c>
      <c r="Z1084" s="2" t="n">
        <v>0.3342999815940857</v>
      </c>
      <c r="AA1084" s="2" t="n">
        <v>14.65789890289307</v>
      </c>
      <c r="AB1084" s="2" t="n">
        <v>6655.51708984375</v>
      </c>
      <c r="AC1084" s="2" t="n">
        <v>123</v>
      </c>
      <c r="AD1084" s="2" t="n">
        <v>1</v>
      </c>
      <c r="AE1084" s="2" t="n">
        <v>4</v>
      </c>
      <c r="AF1084" s="2" t="n">
        <v>0</v>
      </c>
      <c r="AG1084" s="2" t="n">
        <v>0.3130434782609</v>
      </c>
      <c r="AH1084" s="2" t="n">
        <v>0.2813505400791</v>
      </c>
      <c r="AI1084" s="2" t="n">
        <v>0.2815743293866</v>
      </c>
      <c r="AJ1084" s="2" t="n">
        <v>0.08695652173913</v>
      </c>
      <c r="AK1084" s="2" t="n">
        <v>0.01970201264822</v>
      </c>
      <c r="AL1084" s="2" t="n">
        <v>0.02677287156579</v>
      </c>
      <c r="AM1084" s="2" t="n">
        <v>0.08300395256916999</v>
      </c>
      <c r="AN1084" s="2" t="n">
        <v>0.1581027667984</v>
      </c>
      <c r="AO1084" s="2" t="n">
        <v>0.01470651081732</v>
      </c>
      <c r="AP1084" s="2" t="n">
        <v>109265734.2658</v>
      </c>
      <c r="AQ1084" s="2" t="n">
        <v>152718387.294</v>
      </c>
      <c r="AR1084" s="2" t="n">
        <v>88.21014050103</v>
      </c>
    </row>
    <row r="1085">
      <c r="A1085" s="2">
        <f>A1084+3/60</f>
        <v/>
      </c>
      <c r="B1085" s="2" t="n">
        <v>2.9</v>
      </c>
      <c r="C1085" s="2" t="n">
        <v>120</v>
      </c>
      <c r="D1085" s="2" t="n">
        <v>60</v>
      </c>
      <c r="E1085" s="2" t="n">
        <v>119.29</v>
      </c>
      <c r="F1085" s="2" t="n">
        <v>0.05582</v>
      </c>
      <c r="G1085" s="2" t="n">
        <v>1.29</v>
      </c>
      <c r="H1085" s="2" t="n">
        <v>0.1936</v>
      </c>
      <c r="I1085" s="2" t="n">
        <v>322.37</v>
      </c>
      <c r="J1085" s="2" t="n">
        <v>24.438</v>
      </c>
      <c r="K1085" s="2" t="n">
        <v>0</v>
      </c>
      <c r="L1085" s="2" t="n">
        <v>-0.01</v>
      </c>
      <c r="M1085" s="2" t="n">
        <v>0</v>
      </c>
      <c r="N1085" s="2" t="inlineStr">
        <is>
          <t>NaN</t>
        </is>
      </c>
      <c r="O1085" s="2" t="n">
        <v>-0.775194</v>
      </c>
      <c r="P1085" s="2" t="n">
        <v>1</v>
      </c>
      <c r="Q1085" s="2" t="n">
        <v>255</v>
      </c>
      <c r="R1085" s="2" t="n">
        <v>0</v>
      </c>
      <c r="S1085" s="2" t="n">
        <v>0</v>
      </c>
      <c r="T1085" s="2" t="n">
        <v>0</v>
      </c>
      <c r="U1085" s="2" t="n">
        <v>123</v>
      </c>
      <c r="V1085" s="2" t="n">
        <v>388</v>
      </c>
      <c r="W1085" s="2" t="n">
        <v>201</v>
      </c>
      <c r="X1085" s="2" t="n">
        <v>0</v>
      </c>
      <c r="Y1085" s="2" t="n">
        <v>0</v>
      </c>
      <c r="Z1085" s="2" t="n">
        <v>0.3342999815940857</v>
      </c>
      <c r="AA1085" s="2" t="n">
        <v>14.65789890289307</v>
      </c>
      <c r="AB1085" s="2" t="n">
        <v>6655.51708984375</v>
      </c>
      <c r="AC1085" s="2" t="n">
        <v>123</v>
      </c>
      <c r="AD1085" s="2" t="n">
        <v>1</v>
      </c>
      <c r="AE1085" s="2" t="n">
        <v>4</v>
      </c>
      <c r="AF1085" s="2" t="n">
        <v>0</v>
      </c>
      <c r="AG1085" s="2" t="n">
        <v>0.2418972332016</v>
      </c>
      <c r="AH1085" s="2" t="n">
        <v>0.2151455255336</v>
      </c>
      <c r="AI1085" s="2" t="n">
        <v>0.2153018874199</v>
      </c>
      <c r="AJ1085" s="2" t="n">
        <v>0.08695652173913</v>
      </c>
      <c r="AK1085" s="2" t="n">
        <v>0.01770451304348</v>
      </c>
      <c r="AL1085" s="2" t="n">
        <v>0.02464289063032</v>
      </c>
      <c r="AM1085" s="2" t="n">
        <v>0.04347826086957</v>
      </c>
      <c r="AN1085" s="2" t="n">
        <v>0.1185770750988</v>
      </c>
      <c r="AO1085" s="2" t="n">
        <v>0.01481432078631</v>
      </c>
      <c r="AP1085" s="2" t="n">
        <v>22262.41726395</v>
      </c>
      <c r="AQ1085" s="2" t="n">
        <v>19211557.6731</v>
      </c>
      <c r="AR1085" s="2" t="n">
        <v>81.07277338049001</v>
      </c>
    </row>
    <row r="1086">
      <c r="A1086" s="2">
        <f>A1085+3/60</f>
        <v/>
      </c>
      <c r="B1086" s="2" t="n">
        <v>2.9</v>
      </c>
      <c r="C1086" s="2" t="n">
        <v>120</v>
      </c>
      <c r="D1086" s="2" t="n">
        <v>60</v>
      </c>
      <c r="E1086" s="2" t="n">
        <v>119.29</v>
      </c>
      <c r="F1086" s="2" t="n">
        <v>0.05585</v>
      </c>
      <c r="G1086" s="2" t="n">
        <v>1.29</v>
      </c>
      <c r="H1086" s="2" t="n">
        <v>0.1929</v>
      </c>
      <c r="I1086" s="2" t="n">
        <v>308.39</v>
      </c>
      <c r="J1086" s="2" t="n">
        <v>24.438</v>
      </c>
      <c r="K1086" s="2" t="n">
        <v>0</v>
      </c>
      <c r="L1086" s="2" t="n">
        <v>-0.01</v>
      </c>
      <c r="M1086" s="2" t="n">
        <v>0</v>
      </c>
      <c r="N1086" s="2" t="inlineStr">
        <is>
          <t>NaN</t>
        </is>
      </c>
      <c r="O1086" s="2" t="n">
        <v>-0.775194</v>
      </c>
      <c r="P1086" s="2" t="n">
        <v>1</v>
      </c>
      <c r="Q1086" s="2" t="n">
        <v>255</v>
      </c>
      <c r="R1086" s="2" t="n">
        <v>0</v>
      </c>
      <c r="S1086" s="2" t="n">
        <v>0</v>
      </c>
      <c r="T1086" s="2" t="n">
        <v>0</v>
      </c>
      <c r="U1086" s="2" t="n">
        <v>123</v>
      </c>
      <c r="V1086" s="2" t="n">
        <v>382</v>
      </c>
      <c r="W1086" s="2" t="n">
        <v>201</v>
      </c>
      <c r="X1086" s="2" t="n">
        <v>0</v>
      </c>
      <c r="Y1086" s="2" t="n">
        <v>0</v>
      </c>
      <c r="Z1086" s="2" t="n">
        <v>0.3342999815940857</v>
      </c>
      <c r="AA1086" s="2" t="n">
        <v>14.65789890289307</v>
      </c>
      <c r="AB1086" s="2" t="n">
        <v>5989.96533203125</v>
      </c>
      <c r="AC1086" s="2" t="n">
        <v>123</v>
      </c>
      <c r="AD1086" s="2" t="n">
        <v>1</v>
      </c>
      <c r="AE1086" s="2" t="n">
        <v>4</v>
      </c>
      <c r="AF1086" s="2" t="n">
        <v>0</v>
      </c>
      <c r="AG1086" s="2" t="n">
        <v>0.2418972332016</v>
      </c>
      <c r="AH1086" s="2" t="n">
        <v>0.2149513963636</v>
      </c>
      <c r="AI1086" s="2" t="n">
        <v>0.2151125721709</v>
      </c>
      <c r="AJ1086" s="2" t="n">
        <v>0.08695652173913</v>
      </c>
      <c r="AK1086" s="2" t="n">
        <v>0.01777800237154</v>
      </c>
      <c r="AL1086" s="2" t="n">
        <v>0.02472131042723</v>
      </c>
      <c r="AM1086" s="2" t="n">
        <v>0.04347826086957</v>
      </c>
      <c r="AN1086" s="2" t="n">
        <v>0.1185770750988</v>
      </c>
      <c r="AO1086" s="2" t="n">
        <v>0.01471509683605</v>
      </c>
      <c r="AP1086" s="2" t="n">
        <v>16963.43517976</v>
      </c>
      <c r="AQ1086" s="2" t="n">
        <v>19285659.18383</v>
      </c>
      <c r="AR1086" s="2" t="n">
        <v>91.27516778523</v>
      </c>
    </row>
    <row r="1087">
      <c r="A1087" s="2">
        <f>A1086+3/60</f>
        <v/>
      </c>
      <c r="B1087" s="2" t="n">
        <v>2.9</v>
      </c>
      <c r="C1087" s="2" t="n">
        <v>120</v>
      </c>
      <c r="D1087" s="2" t="n">
        <v>60</v>
      </c>
      <c r="E1087" s="2" t="n">
        <v>119.29</v>
      </c>
      <c r="F1087" s="2" t="n">
        <v>0.05591</v>
      </c>
      <c r="G1087" s="2" t="n">
        <v>1.28</v>
      </c>
      <c r="H1087" s="2" t="n">
        <v>0.1924</v>
      </c>
      <c r="I1087" s="2" t="n">
        <v>299.93</v>
      </c>
      <c r="J1087" s="2" t="n">
        <v>24.438</v>
      </c>
      <c r="K1087" s="2" t="n">
        <v>0</v>
      </c>
      <c r="L1087" s="2" t="n">
        <v>-0.01</v>
      </c>
      <c r="M1087" s="2" t="n">
        <v>0</v>
      </c>
      <c r="N1087" s="2" t="inlineStr">
        <is>
          <t>NaN</t>
        </is>
      </c>
      <c r="O1087" s="2" t="n">
        <v>-0.78125</v>
      </c>
      <c r="P1087" s="2" t="n">
        <v>1</v>
      </c>
      <c r="Q1087" s="2" t="n">
        <v>255</v>
      </c>
      <c r="R1087" s="2" t="n">
        <v>0</v>
      </c>
      <c r="S1087" s="2" t="n">
        <v>0</v>
      </c>
      <c r="T1087" s="2" t="n">
        <v>0</v>
      </c>
      <c r="U1087" s="2" t="n">
        <v>123</v>
      </c>
      <c r="V1087" s="2" t="n">
        <v>383</v>
      </c>
      <c r="W1087" s="2" t="n">
        <v>201</v>
      </c>
      <c r="X1087" s="2" t="n">
        <v>0</v>
      </c>
      <c r="Y1087" s="2" t="n">
        <v>0</v>
      </c>
      <c r="Z1087" s="2" t="n">
        <v>0.3342999815940857</v>
      </c>
      <c r="AA1087" s="2" t="n">
        <v>14.65789890289307</v>
      </c>
      <c r="AB1087" s="2" t="n">
        <v>6655.51708984375</v>
      </c>
      <c r="AC1087" s="2" t="n">
        <v>123</v>
      </c>
      <c r="AD1087" s="2" t="n">
        <v>1</v>
      </c>
      <c r="AE1087" s="2" t="n">
        <v>4</v>
      </c>
      <c r="AF1087" s="2" t="n">
        <v>0</v>
      </c>
      <c r="AG1087" s="2" t="n">
        <v>0.2418972332016</v>
      </c>
      <c r="AH1087" s="2" t="n">
        <v>0.200095667668</v>
      </c>
      <c r="AI1087" s="2" t="n">
        <v>0.2003527997608</v>
      </c>
      <c r="AJ1087" s="2" t="n">
        <v>0.08695652173913</v>
      </c>
      <c r="AK1087" s="2" t="n">
        <v>0.01829120237154</v>
      </c>
      <c r="AL1087" s="2" t="n">
        <v>0.02528250072813</v>
      </c>
      <c r="AM1087" s="2" t="n">
        <v>0.04347826086957</v>
      </c>
      <c r="AN1087" s="2" t="n">
        <v>0.1185770750988</v>
      </c>
      <c r="AO1087" s="2" t="n">
        <v>0.01465774835288</v>
      </c>
      <c r="AP1087" s="2" t="n">
        <v>309789343.2463</v>
      </c>
      <c r="AQ1087" s="2" t="n">
        <v>21287465.94006</v>
      </c>
      <c r="AR1087" s="2" t="n">
        <v>9.102520435947</v>
      </c>
    </row>
    <row r="1088">
      <c r="A1088" s="2">
        <f>A1087+3/60</f>
        <v/>
      </c>
      <c r="B1088" s="2" t="n">
        <v>2.9</v>
      </c>
      <c r="C1088" s="2" t="n">
        <v>120</v>
      </c>
      <c r="D1088" s="2" t="n">
        <v>60</v>
      </c>
      <c r="E1088" s="2" t="n">
        <v>119.28</v>
      </c>
      <c r="F1088" s="2" t="n">
        <v>0.05587</v>
      </c>
      <c r="G1088" s="2" t="n">
        <v>1.29</v>
      </c>
      <c r="H1088" s="2" t="n">
        <v>0.1934</v>
      </c>
      <c r="I1088" s="2" t="n">
        <v>313.37</v>
      </c>
      <c r="J1088" s="2" t="n">
        <v>24.437</v>
      </c>
      <c r="K1088" s="2" t="n">
        <v>0</v>
      </c>
      <c r="L1088" s="2" t="n">
        <v>-0.01</v>
      </c>
      <c r="M1088" s="2" t="n">
        <v>-0.004092</v>
      </c>
      <c r="N1088" s="2" t="inlineStr">
        <is>
          <t>NaN</t>
        </is>
      </c>
      <c r="O1088" s="2" t="n">
        <v>-0.775194</v>
      </c>
      <c r="P1088" s="2" t="n">
        <v>1</v>
      </c>
      <c r="Q1088" s="2" t="n">
        <v>255</v>
      </c>
      <c r="R1088" s="2" t="n">
        <v>0</v>
      </c>
      <c r="S1088" s="2" t="n">
        <v>0</v>
      </c>
      <c r="T1088" s="2" t="n">
        <v>0</v>
      </c>
      <c r="U1088" s="2" t="n">
        <v>123</v>
      </c>
      <c r="V1088" s="2" t="n">
        <v>382</v>
      </c>
      <c r="W1088" s="2" t="n">
        <v>201</v>
      </c>
      <c r="X1088" s="2" t="n">
        <v>0</v>
      </c>
      <c r="Y1088" s="2" t="n">
        <v>0</v>
      </c>
      <c r="Z1088" s="2" t="n">
        <v>0.3342999815940857</v>
      </c>
      <c r="AA1088" s="2" t="n">
        <v>14.65789890289307</v>
      </c>
      <c r="AB1088" s="2" t="n">
        <v>5989.96533203125</v>
      </c>
      <c r="AC1088" s="2" t="n">
        <v>123</v>
      </c>
      <c r="AD1088" s="2" t="n">
        <v>1</v>
      </c>
      <c r="AE1088" s="2" t="n">
        <v>4</v>
      </c>
      <c r="AF1088" s="2" t="n">
        <v>0</v>
      </c>
      <c r="AG1088" s="2" t="n">
        <v>0.3604743083004</v>
      </c>
      <c r="AH1088" s="2" t="n">
        <v>0.3320706222925</v>
      </c>
      <c r="AI1088" s="2" t="n">
        <v>0.3322075395275</v>
      </c>
      <c r="AJ1088" s="2" t="n">
        <v>0.08695652173913</v>
      </c>
      <c r="AK1088" s="2" t="n">
        <v>0.02000421501976</v>
      </c>
      <c r="AL1088" s="2" t="n">
        <v>0.02708331591066</v>
      </c>
      <c r="AM1088" s="2" t="n">
        <v>0.04347826086957</v>
      </c>
      <c r="AN1088" s="2" t="n">
        <v>0.1185770750988</v>
      </c>
      <c r="AO1088" s="2" t="n">
        <v>0.01492628535821</v>
      </c>
      <c r="AP1088" s="2" t="n">
        <v>27110.18936467</v>
      </c>
      <c r="AQ1088" s="2" t="n">
        <v>152625152.6251</v>
      </c>
      <c r="AR1088" s="2" t="n">
        <v>87.78998778997</v>
      </c>
    </row>
    <row r="1089">
      <c r="A1089" s="2">
        <f>A1088+3/60</f>
        <v/>
      </c>
      <c r="B1089" s="2" t="n">
        <v>2.9</v>
      </c>
      <c r="C1089" s="2" t="n">
        <v>120</v>
      </c>
      <c r="D1089" s="2" t="n">
        <v>60</v>
      </c>
      <c r="E1089" s="2" t="n">
        <v>119.28</v>
      </c>
      <c r="F1089" s="2" t="n">
        <v>0.0558</v>
      </c>
      <c r="G1089" s="2" t="n">
        <v>1.29</v>
      </c>
      <c r="H1089" s="2" t="n">
        <v>0.1935</v>
      </c>
      <c r="I1089" s="2" t="n">
        <v>319.56</v>
      </c>
      <c r="J1089" s="2" t="n">
        <v>24.437</v>
      </c>
      <c r="K1089" s="2" t="n">
        <v>0</v>
      </c>
      <c r="L1089" s="2" t="n">
        <v>-0.01</v>
      </c>
      <c r="M1089" s="2" t="n">
        <v>0</v>
      </c>
      <c r="N1089" s="2" t="inlineStr">
        <is>
          <t>NaN</t>
        </is>
      </c>
      <c r="O1089" s="2" t="n">
        <v>-0.775194</v>
      </c>
      <c r="P1089" s="2" t="n">
        <v>1</v>
      </c>
      <c r="Q1089" s="2" t="n">
        <v>255</v>
      </c>
      <c r="R1089" s="2" t="n">
        <v>0</v>
      </c>
      <c r="S1089" s="2" t="n">
        <v>0</v>
      </c>
      <c r="T1089" s="2" t="n">
        <v>0</v>
      </c>
      <c r="U1089" s="2" t="n">
        <v>123</v>
      </c>
      <c r="V1089" s="2" t="n">
        <v>382</v>
      </c>
      <c r="W1089" s="2" t="n">
        <v>201</v>
      </c>
      <c r="X1089" s="2" t="n">
        <v>0</v>
      </c>
      <c r="Y1089" s="2" t="n">
        <v>0</v>
      </c>
      <c r="Z1089" s="2" t="n">
        <v>0.3342999815940857</v>
      </c>
      <c r="AA1089" s="2" t="n">
        <v>14.65789890289307</v>
      </c>
      <c r="AB1089" s="2" t="n">
        <v>5989.96533203125</v>
      </c>
      <c r="AC1089" s="2" t="n">
        <v>123</v>
      </c>
      <c r="AD1089" s="2" t="n">
        <v>1</v>
      </c>
      <c r="AE1089" s="2" t="n">
        <v>4</v>
      </c>
      <c r="AF1089" s="2" t="n">
        <v>0</v>
      </c>
      <c r="AG1089" s="2" t="n">
        <v>0.3130434782609</v>
      </c>
      <c r="AH1089" s="2" t="n">
        <v>0.27561156</v>
      </c>
      <c r="AI1089" s="2" t="n">
        <v>0.2758604251583</v>
      </c>
      <c r="AJ1089" s="2" t="n">
        <v>0.08695652173913</v>
      </c>
      <c r="AK1089" s="2" t="n">
        <v>0.0202261944664</v>
      </c>
      <c r="AL1089" s="2" t="n">
        <v>0.02730694902826</v>
      </c>
      <c r="AM1089" s="2" t="n">
        <v>0.04347826086957</v>
      </c>
      <c r="AN1089" s="2" t="n">
        <v>0.1185770750988</v>
      </c>
      <c r="AO1089" s="2" t="n">
        <v>0.01478508951726</v>
      </c>
      <c r="AP1089" s="2" t="n">
        <v>431928.1271596</v>
      </c>
      <c r="AQ1089" s="2" t="n">
        <v>24570024.57002</v>
      </c>
      <c r="AR1089" s="2" t="n">
        <v>80.58968058966001</v>
      </c>
    </row>
    <row r="1090">
      <c r="A1090" s="2">
        <f>A1089+3/60</f>
        <v/>
      </c>
      <c r="B1090" s="2" t="n">
        <v>2.9</v>
      </c>
      <c r="C1090" s="2" t="n">
        <v>120</v>
      </c>
      <c r="D1090" s="2" t="n">
        <v>60</v>
      </c>
      <c r="E1090" s="2" t="n">
        <v>119.27</v>
      </c>
      <c r="F1090" s="2" t="n">
        <v>0.05583</v>
      </c>
      <c r="G1090" s="2" t="n">
        <v>1.29</v>
      </c>
      <c r="H1090" s="2" t="n">
        <v>0.193</v>
      </c>
      <c r="I1090" s="2" t="n">
        <v>320.92</v>
      </c>
      <c r="J1090" s="2" t="n">
        <v>24.436</v>
      </c>
      <c r="K1090" s="2" t="n">
        <v>0</v>
      </c>
      <c r="L1090" s="2" t="n">
        <v>-0.01</v>
      </c>
      <c r="M1090" s="2" t="n">
        <v>0</v>
      </c>
      <c r="N1090" s="2" t="inlineStr">
        <is>
          <t>NaN</t>
        </is>
      </c>
      <c r="O1090" s="2" t="n">
        <v>-0.775194</v>
      </c>
      <c r="P1090" s="2" t="n">
        <v>1</v>
      </c>
      <c r="Q1090" s="2" t="n">
        <v>255</v>
      </c>
      <c r="R1090" s="2" t="n">
        <v>0</v>
      </c>
      <c r="S1090" s="2" t="n">
        <v>0</v>
      </c>
      <c r="T1090" s="2" t="n">
        <v>0</v>
      </c>
      <c r="U1090" s="2" t="n">
        <v>123</v>
      </c>
      <c r="V1090" s="2" t="n">
        <v>389</v>
      </c>
      <c r="W1090" s="2" t="n">
        <v>201</v>
      </c>
      <c r="X1090" s="2" t="n">
        <v>0</v>
      </c>
      <c r="Y1090" s="2" t="n">
        <v>0</v>
      </c>
      <c r="Z1090" s="2" t="n">
        <v>0.3342999815940857</v>
      </c>
      <c r="AA1090" s="2" t="n">
        <v>14.65789890289307</v>
      </c>
      <c r="AB1090" s="2" t="n">
        <v>6655.51708984375</v>
      </c>
      <c r="AC1090" s="2" t="n">
        <v>123</v>
      </c>
      <c r="AD1090" s="2" t="n">
        <v>1</v>
      </c>
      <c r="AE1090" s="2" t="n">
        <v>4</v>
      </c>
      <c r="AF1090" s="2" t="n">
        <v>0</v>
      </c>
      <c r="AG1090" s="2" t="n">
        <v>0.07588932806324</v>
      </c>
      <c r="AH1090" s="2" t="n">
        <v>0.05201736047431</v>
      </c>
      <c r="AI1090" s="2" t="n">
        <v>0.05228450273758</v>
      </c>
      <c r="AJ1090" s="2" t="n">
        <v>0.08695652173913</v>
      </c>
      <c r="AK1090" s="2" t="n">
        <v>0.0186625541502</v>
      </c>
      <c r="AL1090" s="2" t="n">
        <v>0.02569212854614</v>
      </c>
      <c r="AM1090" s="2" t="n">
        <v>0.04347826086957</v>
      </c>
      <c r="AN1090" s="2" t="n">
        <v>0.1185770750988</v>
      </c>
      <c r="AO1090" s="2" t="n">
        <v>0.01480717115592</v>
      </c>
      <c r="AP1090" s="2" t="n">
        <v>41459.02604456</v>
      </c>
      <c r="AQ1090" s="2" t="n">
        <v>76923076.92307</v>
      </c>
      <c r="AR1090" s="2" t="n">
        <v>73.6615384616</v>
      </c>
    </row>
    <row r="1091">
      <c r="A1091" s="2">
        <f>A1090+3/60</f>
        <v/>
      </c>
      <c r="B1091" s="2" t="n">
        <v>2.9</v>
      </c>
      <c r="C1091" s="2" t="n">
        <v>120</v>
      </c>
      <c r="D1091" s="2" t="n">
        <v>60</v>
      </c>
      <c r="E1091" s="2" t="n">
        <v>119.29</v>
      </c>
      <c r="F1091" s="2" t="n">
        <v>0.05589</v>
      </c>
      <c r="G1091" s="2" t="n">
        <v>1.29</v>
      </c>
      <c r="H1091" s="2" t="n">
        <v>0.1938</v>
      </c>
      <c r="I1091" s="2" t="n">
        <v>331.49</v>
      </c>
      <c r="J1091" s="2" t="n">
        <v>24.436</v>
      </c>
      <c r="K1091" s="2" t="n">
        <v>0</v>
      </c>
      <c r="L1091" s="2" t="n">
        <v>-0.01</v>
      </c>
      <c r="M1091" s="2" t="n">
        <v>0</v>
      </c>
      <c r="N1091" s="2" t="inlineStr">
        <is>
          <t>NaN</t>
        </is>
      </c>
      <c r="O1091" s="2" t="n">
        <v>-0.775194</v>
      </c>
      <c r="P1091" s="2" t="n">
        <v>1</v>
      </c>
      <c r="Q1091" s="2" t="n">
        <v>255</v>
      </c>
      <c r="R1091" s="2" t="n">
        <v>0</v>
      </c>
      <c r="S1091" s="2" t="n">
        <v>0</v>
      </c>
      <c r="T1091" s="2" t="n">
        <v>0</v>
      </c>
      <c r="U1091" s="2" t="n">
        <v>123</v>
      </c>
      <c r="V1091" s="2" t="n">
        <v>383</v>
      </c>
      <c r="W1091" s="2" t="n">
        <v>201</v>
      </c>
      <c r="X1091" s="2" t="n">
        <v>0</v>
      </c>
      <c r="Y1091" s="2" t="n">
        <v>0</v>
      </c>
      <c r="Z1091" s="2" t="n">
        <v>0.3342999815940857</v>
      </c>
      <c r="AA1091" s="2" t="n">
        <v>14.65789890289307</v>
      </c>
      <c r="AB1091" s="2" t="n">
        <v>5989.96533203125</v>
      </c>
      <c r="AC1091" s="2" t="n">
        <v>123</v>
      </c>
      <c r="AD1091" s="2" t="n">
        <v>1</v>
      </c>
      <c r="AE1091" s="2" t="n">
        <v>4</v>
      </c>
      <c r="AF1091" s="2" t="n">
        <v>0</v>
      </c>
      <c r="AG1091" s="2" t="n">
        <v>0.3130434782609</v>
      </c>
      <c r="AH1091" s="2" t="n">
        <v>0.2912641309091</v>
      </c>
      <c r="AI1091" s="2" t="n">
        <v>0.2913482187517</v>
      </c>
      <c r="AJ1091" s="2" t="n">
        <v>0.08695652173913</v>
      </c>
      <c r="AK1091" s="2" t="n">
        <v>0.01993961660079</v>
      </c>
      <c r="AL1091" s="2" t="n">
        <v>0.02701815829568</v>
      </c>
      <c r="AM1091" s="2" t="n">
        <v>0.04347826086957</v>
      </c>
      <c r="AN1091" s="2" t="n">
        <v>0.1185770750988</v>
      </c>
      <c r="AO1091" s="2" t="n">
        <v>0.01477253276276</v>
      </c>
      <c r="AP1091" s="2" t="n">
        <v>91866.81076281999</v>
      </c>
      <c r="AQ1091" s="2" t="n">
        <v>194250194.2501</v>
      </c>
      <c r="AR1091" s="2" t="n">
        <v>10.64491064502</v>
      </c>
    </row>
    <row r="1092">
      <c r="A1092" s="2">
        <f>A1091+3/60</f>
        <v/>
      </c>
      <c r="B1092" s="2" t="n">
        <v>2.9</v>
      </c>
      <c r="C1092" s="2" t="n">
        <v>120</v>
      </c>
      <c r="D1092" s="2" t="n">
        <v>60</v>
      </c>
      <c r="E1092" s="2" t="n">
        <v>119.29</v>
      </c>
      <c r="F1092" s="2" t="n">
        <v>0.05586</v>
      </c>
      <c r="G1092" s="2" t="n">
        <v>1.29</v>
      </c>
      <c r="H1092" s="2" t="n">
        <v>0.1933</v>
      </c>
      <c r="I1092" s="2" t="n">
        <v>335.8</v>
      </c>
      <c r="J1092" s="2" t="n">
        <v>24.435</v>
      </c>
      <c r="K1092" s="2" t="n">
        <v>0</v>
      </c>
      <c r="L1092" s="2" t="n">
        <v>-0.01</v>
      </c>
      <c r="M1092" s="2" t="n">
        <v>0</v>
      </c>
      <c r="N1092" s="2" t="inlineStr">
        <is>
          <t>NaN</t>
        </is>
      </c>
      <c r="O1092" s="2" t="n">
        <v>-0.775194</v>
      </c>
      <c r="P1092" s="2" t="n">
        <v>1</v>
      </c>
      <c r="Q1092" s="2" t="n">
        <v>255</v>
      </c>
      <c r="R1092" s="2" t="n">
        <v>0</v>
      </c>
      <c r="S1092" s="2" t="n">
        <v>0</v>
      </c>
      <c r="T1092" s="2" t="n">
        <v>0</v>
      </c>
      <c r="U1092" s="2" t="n">
        <v>123</v>
      </c>
      <c r="V1092" s="2" t="n">
        <v>389</v>
      </c>
      <c r="W1092" s="2" t="n">
        <v>201</v>
      </c>
      <c r="X1092" s="2" t="n">
        <v>0</v>
      </c>
      <c r="Y1092" s="2" t="n">
        <v>0</v>
      </c>
      <c r="Z1092" s="2" t="n">
        <v>0.3342999815940857</v>
      </c>
      <c r="AA1092" s="2" t="n">
        <v>14.65789890289307</v>
      </c>
      <c r="AB1092" s="2" t="n">
        <v>5941.26611328125</v>
      </c>
      <c r="AC1092" s="2" t="n">
        <v>123</v>
      </c>
      <c r="AD1092" s="2" t="n">
        <v>1</v>
      </c>
      <c r="AE1092" s="2" t="n">
        <v>4</v>
      </c>
      <c r="AF1092" s="2" t="n">
        <v>0</v>
      </c>
      <c r="AG1092" s="2" t="n">
        <v>0.1944664031621</v>
      </c>
      <c r="AH1092" s="2" t="n">
        <v>0.1619130526482</v>
      </c>
      <c r="AI1092" s="2" t="n">
        <v>0.1623186627167</v>
      </c>
      <c r="AJ1092" s="2" t="n">
        <v>0.08695652173913</v>
      </c>
      <c r="AK1092" s="2" t="n">
        <v>0.01854525059289</v>
      </c>
      <c r="AL1092" s="2" t="n">
        <v>0.02555998269555</v>
      </c>
      <c r="AM1092" s="2" t="n">
        <v>0.04347826086957</v>
      </c>
      <c r="AN1092" s="2" t="n">
        <v>0.1185770750988</v>
      </c>
      <c r="AO1092" s="2" t="n">
        <v>0.01473651794615</v>
      </c>
      <c r="AP1092" s="2" t="n">
        <v>25627.26051658</v>
      </c>
      <c r="AQ1092" s="2" t="n">
        <v>136017410.2284</v>
      </c>
      <c r="AR1092" s="2" t="n">
        <v>8.5418933625</v>
      </c>
    </row>
    <row r="1093">
      <c r="A1093" s="2">
        <f>A1092+3/60</f>
        <v/>
      </c>
      <c r="B1093" s="2" t="n">
        <v>2.9</v>
      </c>
      <c r="C1093" s="2" t="n">
        <v>120</v>
      </c>
      <c r="D1093" s="2" t="n">
        <v>60</v>
      </c>
      <c r="E1093" s="2" t="n">
        <v>119.29</v>
      </c>
      <c r="F1093" s="2" t="n">
        <v>0.05584</v>
      </c>
      <c r="G1093" s="2" t="n">
        <v>1.29</v>
      </c>
      <c r="H1093" s="2" t="n">
        <v>0.1943</v>
      </c>
      <c r="I1093" s="2" t="n">
        <v>338.42</v>
      </c>
      <c r="J1093" s="2" t="n">
        <v>24.435</v>
      </c>
      <c r="K1093" s="2" t="n">
        <v>0</v>
      </c>
      <c r="L1093" s="2" t="n">
        <v>-0.01</v>
      </c>
      <c r="M1093" s="2" t="n">
        <v>0</v>
      </c>
      <c r="N1093" s="2" t="inlineStr">
        <is>
          <t>NaN</t>
        </is>
      </c>
      <c r="O1093" s="2" t="n">
        <v>-0.775194</v>
      </c>
      <c r="P1093" s="2" t="n">
        <v>1</v>
      </c>
      <c r="Q1093" s="2" t="n">
        <v>255</v>
      </c>
      <c r="R1093" s="2" t="n">
        <v>0</v>
      </c>
      <c r="S1093" s="2" t="n">
        <v>0</v>
      </c>
      <c r="T1093" s="2" t="n">
        <v>0</v>
      </c>
      <c r="U1093" s="2" t="n">
        <v>123</v>
      </c>
      <c r="V1093" s="2" t="n">
        <v>386</v>
      </c>
      <c r="W1093" s="2" t="n">
        <v>201</v>
      </c>
      <c r="X1093" s="2" t="n">
        <v>0</v>
      </c>
      <c r="Y1093" s="2" t="n">
        <v>0</v>
      </c>
      <c r="Z1093" s="2" t="n">
        <v>0.3342999815940857</v>
      </c>
      <c r="AA1093" s="2" t="n">
        <v>14.65789890289307</v>
      </c>
      <c r="AB1093" s="2" t="n">
        <v>5989.96533203125</v>
      </c>
      <c r="AC1093" s="2" t="n">
        <v>123</v>
      </c>
      <c r="AD1093" s="2" t="n">
        <v>1</v>
      </c>
      <c r="AE1093" s="2" t="n">
        <v>4</v>
      </c>
      <c r="AF1093" s="2" t="n">
        <v>0</v>
      </c>
      <c r="AG1093" s="2" t="n">
        <v>0.07588932806324</v>
      </c>
      <c r="AH1093" s="2" t="n">
        <v>0.05237031509881</v>
      </c>
      <c r="AI1093" s="2" t="n">
        <v>0.05262686025368</v>
      </c>
      <c r="AJ1093" s="2" t="n">
        <v>0.08695652173913</v>
      </c>
      <c r="AK1093" s="2" t="n">
        <v>0.01865765849802</v>
      </c>
      <c r="AL1093" s="2" t="n">
        <v>0.02568453728077</v>
      </c>
      <c r="AM1093" s="2" t="n">
        <v>0.08300395256916999</v>
      </c>
      <c r="AN1093" s="2" t="n">
        <v>0.1581027667984</v>
      </c>
      <c r="AO1093" s="2" t="n">
        <v>0.01469992857599</v>
      </c>
      <c r="AP1093" s="2" t="n">
        <v>65565171.78074</v>
      </c>
      <c r="AQ1093" s="2" t="n">
        <v>13235916.98433</v>
      </c>
      <c r="AR1093" s="2" t="n">
        <v>98.54404913173001</v>
      </c>
    </row>
    <row r="1094">
      <c r="A1094" s="2">
        <f>A1093+3/60</f>
        <v/>
      </c>
      <c r="B1094" s="2" t="n">
        <v>2.9</v>
      </c>
      <c r="C1094" s="2" t="n">
        <v>120</v>
      </c>
      <c r="D1094" s="2" t="n">
        <v>60</v>
      </c>
      <c r="E1094" s="2" t="n">
        <v>119.29</v>
      </c>
      <c r="F1094" s="2" t="n">
        <v>0.05584</v>
      </c>
      <c r="G1094" s="2" t="n">
        <v>1.29</v>
      </c>
      <c r="H1094" s="2" t="n">
        <v>0.1938</v>
      </c>
      <c r="I1094" s="2" t="n">
        <v>337.13</v>
      </c>
      <c r="J1094" s="2" t="n">
        <v>24.435</v>
      </c>
      <c r="K1094" s="2" t="n">
        <v>0</v>
      </c>
      <c r="L1094" s="2" t="n">
        <v>-0.01</v>
      </c>
      <c r="M1094" s="2" t="n">
        <v>0</v>
      </c>
      <c r="N1094" s="2" t="inlineStr">
        <is>
          <t>NaN</t>
        </is>
      </c>
      <c r="O1094" s="2" t="n">
        <v>-0.775194</v>
      </c>
      <c r="P1094" s="2" t="n">
        <v>1</v>
      </c>
      <c r="Q1094" s="2" t="n">
        <v>255</v>
      </c>
      <c r="R1094" s="2" t="n">
        <v>0</v>
      </c>
      <c r="S1094" s="2" t="n">
        <v>0</v>
      </c>
      <c r="T1094" s="2" t="n">
        <v>0</v>
      </c>
      <c r="U1094" s="2" t="n">
        <v>123</v>
      </c>
      <c r="V1094" s="2" t="n">
        <v>386</v>
      </c>
      <c r="W1094" s="2" t="n">
        <v>201</v>
      </c>
      <c r="X1094" s="2" t="n">
        <v>0</v>
      </c>
      <c r="Y1094" s="2" t="n">
        <v>0</v>
      </c>
      <c r="Z1094" s="2" t="n">
        <v>0.3342999815940857</v>
      </c>
      <c r="AA1094" s="2" t="n">
        <v>14.65789890289307</v>
      </c>
      <c r="AB1094" s="2" t="n">
        <v>5989.96533203125</v>
      </c>
      <c r="AC1094" s="2" t="n">
        <v>123</v>
      </c>
      <c r="AD1094" s="2" t="n">
        <v>1</v>
      </c>
      <c r="AE1094" s="2" t="n">
        <v>4</v>
      </c>
      <c r="AF1094" s="2" t="n">
        <v>0</v>
      </c>
      <c r="AG1094" s="2" t="n">
        <v>0.1707509881423</v>
      </c>
      <c r="AH1094" s="2" t="n">
        <v>0.1306336126482</v>
      </c>
      <c r="AI1094" s="2" t="n">
        <v>0.1310940906238</v>
      </c>
      <c r="AJ1094" s="2" t="n">
        <v>0.04743083003953</v>
      </c>
      <c r="AK1094" s="2" t="n">
        <v>0.02049758023715</v>
      </c>
      <c r="AL1094" s="2" t="n">
        <v>0.0275807119365</v>
      </c>
      <c r="AM1094" s="2" t="n">
        <v>0.04347826086957</v>
      </c>
      <c r="AN1094" s="2" t="n">
        <v>0.1185770750988</v>
      </c>
      <c r="AO1094" s="2" t="n">
        <v>0.01486180010023</v>
      </c>
      <c r="AP1094" s="2" t="n">
        <v>62110.64390105</v>
      </c>
      <c r="AQ1094" s="2" t="n">
        <v>54788516.32699</v>
      </c>
      <c r="AR1094" s="2" t="n">
        <v>10.40981810211</v>
      </c>
    </row>
    <row r="1095">
      <c r="A1095" s="2">
        <f>A1094+3/60</f>
        <v/>
      </c>
      <c r="B1095" s="2" t="n">
        <v>2.9</v>
      </c>
      <c r="C1095" s="2" t="n">
        <v>120</v>
      </c>
      <c r="D1095" s="2" t="n">
        <v>60</v>
      </c>
      <c r="E1095" s="2" t="n">
        <v>119.28</v>
      </c>
      <c r="F1095" s="2" t="n">
        <v>0.05585</v>
      </c>
      <c r="G1095" s="2" t="n">
        <v>1.28</v>
      </c>
      <c r="H1095" s="2" t="n">
        <v>0.1928</v>
      </c>
      <c r="I1095" s="2" t="n">
        <v>308.91</v>
      </c>
      <c r="J1095" s="2" t="n">
        <v>24.434</v>
      </c>
      <c r="K1095" s="2" t="n">
        <v>0</v>
      </c>
      <c r="L1095" s="2" t="n">
        <v>-0.01</v>
      </c>
      <c r="M1095" s="2" t="n">
        <v>0</v>
      </c>
      <c r="N1095" s="2" t="inlineStr">
        <is>
          <t>NaN</t>
        </is>
      </c>
      <c r="O1095" s="2" t="n">
        <v>-0.78125</v>
      </c>
      <c r="P1095" s="2" t="n">
        <v>1</v>
      </c>
      <c r="Q1095" s="2" t="n">
        <v>255</v>
      </c>
      <c r="R1095" s="2" t="n">
        <v>0</v>
      </c>
      <c r="S1095" s="2" t="n">
        <v>0</v>
      </c>
      <c r="T1095" s="2" t="n">
        <v>0</v>
      </c>
      <c r="U1095" s="2" t="n">
        <v>123</v>
      </c>
      <c r="V1095" s="2" t="n">
        <v>382</v>
      </c>
      <c r="W1095" s="2" t="n">
        <v>201</v>
      </c>
      <c r="X1095" s="2" t="n">
        <v>0</v>
      </c>
      <c r="Y1095" s="2" t="n">
        <v>0</v>
      </c>
      <c r="Z1095" s="2" t="n">
        <v>0.3342999815940857</v>
      </c>
      <c r="AA1095" s="2" t="n">
        <v>14.65789890289307</v>
      </c>
      <c r="AB1095" s="2" t="n">
        <v>5989.96533203125</v>
      </c>
      <c r="AC1095" s="2" t="n">
        <v>123</v>
      </c>
      <c r="AD1095" s="2" t="n">
        <v>1</v>
      </c>
      <c r="AE1095" s="2" t="n">
        <v>4</v>
      </c>
      <c r="AF1095" s="2" t="n">
        <v>0</v>
      </c>
      <c r="AG1095" s="2" t="n">
        <v>0.1707509881423</v>
      </c>
      <c r="AH1095" s="2" t="n">
        <v>0.1375452521739</v>
      </c>
      <c r="AI1095" s="2" t="n">
        <v>0.1380355526484</v>
      </c>
      <c r="AJ1095" s="2" t="n">
        <v>0.08695652173913</v>
      </c>
      <c r="AK1095" s="2" t="n">
        <v>0.01914513280632</v>
      </c>
      <c r="AL1095" s="2" t="n">
        <v>0.02619408366815</v>
      </c>
      <c r="AM1095" s="2" t="n">
        <v>0.04347826086957</v>
      </c>
      <c r="AN1095" s="2" t="n">
        <v>0.1185770750988</v>
      </c>
      <c r="AO1095" s="2" t="n">
        <v>0.01470485097798</v>
      </c>
      <c r="AP1095" s="2" t="n">
        <v>17018.85832461</v>
      </c>
      <c r="AQ1095" s="2" t="n">
        <v>35275857.20333</v>
      </c>
      <c r="AR1095" s="2" t="n">
        <v>78.04430647664999</v>
      </c>
    </row>
    <row r="1096">
      <c r="A1096" s="2">
        <f>A1095+3/60</f>
        <v/>
      </c>
      <c r="B1096" s="2" t="n">
        <v>2.9</v>
      </c>
      <c r="C1096" s="2" t="n">
        <v>120</v>
      </c>
      <c r="D1096" s="2" t="n">
        <v>60</v>
      </c>
      <c r="E1096" s="2" t="n">
        <v>119.28</v>
      </c>
      <c r="F1096" s="2" t="n">
        <v>0.05577</v>
      </c>
      <c r="G1096" s="2" t="n">
        <v>1.28</v>
      </c>
      <c r="H1096" s="2" t="n">
        <v>0.1929</v>
      </c>
      <c r="I1096" s="2" t="n">
        <v>343.56</v>
      </c>
      <c r="J1096" s="2" t="n">
        <v>24.434</v>
      </c>
      <c r="K1096" s="2" t="n">
        <v>0</v>
      </c>
      <c r="L1096" s="2" t="n">
        <v>-0.01</v>
      </c>
      <c r="M1096" s="2" t="n">
        <v>0</v>
      </c>
      <c r="N1096" s="2" t="inlineStr">
        <is>
          <t>NaN</t>
        </is>
      </c>
      <c r="O1096" s="2" t="n">
        <v>-0.78125</v>
      </c>
      <c r="P1096" s="2" t="n">
        <v>1</v>
      </c>
      <c r="Q1096" s="2" t="n">
        <v>255</v>
      </c>
      <c r="R1096" s="2" t="n">
        <v>0</v>
      </c>
      <c r="S1096" s="2" t="n">
        <v>0</v>
      </c>
      <c r="T1096" s="2" t="n">
        <v>0</v>
      </c>
      <c r="U1096" s="2" t="n">
        <v>123</v>
      </c>
      <c r="V1096" s="2" t="n">
        <v>386</v>
      </c>
      <c r="W1096" s="2" t="n">
        <v>201</v>
      </c>
      <c r="X1096" s="2" t="n">
        <v>0</v>
      </c>
      <c r="Y1096" s="2" t="n">
        <v>0</v>
      </c>
      <c r="Z1096" s="2" t="n">
        <v>0.3342999815940857</v>
      </c>
      <c r="AA1096" s="2" t="n">
        <v>14.65789890289307</v>
      </c>
      <c r="AB1096" s="2" t="n">
        <v>5989.96533203125</v>
      </c>
      <c r="AC1096" s="2" t="n">
        <v>123</v>
      </c>
      <c r="AD1096" s="2" t="n">
        <v>1</v>
      </c>
      <c r="AE1096" s="2" t="n">
        <v>4</v>
      </c>
      <c r="AF1096" s="2" t="n">
        <v>0</v>
      </c>
      <c r="AG1096" s="2" t="n">
        <v>0.1944664031621</v>
      </c>
      <c r="AH1096" s="2" t="n">
        <v>0.1698306094862</v>
      </c>
      <c r="AI1096" s="2" t="n">
        <v>0.1699867188084</v>
      </c>
      <c r="AJ1096" s="2" t="n">
        <v>0.08695652173913</v>
      </c>
      <c r="AK1096" s="2" t="n">
        <v>0.01827886956522</v>
      </c>
      <c r="AL1096" s="2" t="n">
        <v>0.02527042387212</v>
      </c>
      <c r="AM1096" s="2" t="n">
        <v>0.04347826086957</v>
      </c>
      <c r="AN1096" s="2" t="n">
        <v>0.1185770750988</v>
      </c>
      <c r="AO1096" s="2" t="n">
        <v>0.01496213450404</v>
      </c>
      <c r="AP1096" s="2" t="n">
        <v>386840.0122551</v>
      </c>
      <c r="AQ1096" s="2" t="n">
        <v>5712718.79713</v>
      </c>
      <c r="AR1096" s="2" t="n">
        <v>98.25876331063</v>
      </c>
    </row>
    <row r="1097">
      <c r="A1097" s="2">
        <f>A1096+3/60</f>
        <v/>
      </c>
      <c r="B1097" s="2" t="n">
        <v>2.9</v>
      </c>
      <c r="C1097" s="2" t="n">
        <v>120</v>
      </c>
      <c r="D1097" s="2" t="n">
        <v>60</v>
      </c>
      <c r="E1097" s="2" t="n">
        <v>119.29</v>
      </c>
      <c r="F1097" s="2" t="n">
        <v>0.05596</v>
      </c>
      <c r="G1097" s="2" t="n">
        <v>1.3</v>
      </c>
      <c r="H1097" s="2" t="n">
        <v>0.1943</v>
      </c>
      <c r="I1097" s="2" t="n">
        <v>310.33</v>
      </c>
      <c r="J1097" s="2" t="n">
        <v>24.433</v>
      </c>
      <c r="K1097" s="2" t="n">
        <v>0</v>
      </c>
      <c r="L1097" s="2" t="n">
        <v>-0.01</v>
      </c>
      <c r="M1097" s="2" t="n">
        <v>0</v>
      </c>
      <c r="N1097" s="2" t="inlineStr">
        <is>
          <t>NaN</t>
        </is>
      </c>
      <c r="O1097" s="2" t="n">
        <v>-0.769231</v>
      </c>
      <c r="P1097" s="2" t="n">
        <v>1</v>
      </c>
      <c r="Q1097" s="2" t="n">
        <v>255</v>
      </c>
      <c r="R1097" s="2" t="n">
        <v>0</v>
      </c>
      <c r="S1097" s="2" t="n">
        <v>0</v>
      </c>
      <c r="T1097" s="2" t="n">
        <v>0</v>
      </c>
      <c r="U1097" s="2" t="n">
        <v>123</v>
      </c>
      <c r="V1097" s="2" t="n">
        <v>383</v>
      </c>
      <c r="W1097" s="2" t="n">
        <v>201</v>
      </c>
      <c r="X1097" s="2" t="n">
        <v>0</v>
      </c>
      <c r="Y1097" s="2" t="n">
        <v>0</v>
      </c>
      <c r="Z1097" s="2" t="n">
        <v>0.3342999815940857</v>
      </c>
      <c r="AA1097" s="2" t="n">
        <v>14.65789890289307</v>
      </c>
      <c r="AB1097" s="2" t="n">
        <v>6601.40673828125</v>
      </c>
      <c r="AC1097" s="2" t="n">
        <v>123</v>
      </c>
      <c r="AD1097" s="2" t="n">
        <v>1</v>
      </c>
      <c r="AE1097" s="2" t="n">
        <v>4</v>
      </c>
      <c r="AF1097" s="2" t="n">
        <v>0</v>
      </c>
      <c r="AG1097" s="2" t="n">
        <v>0.3841897233202</v>
      </c>
      <c r="AH1097" s="2" t="n">
        <v>0.3621424221344</v>
      </c>
      <c r="AI1097" s="2" t="n">
        <v>0.3622006009805</v>
      </c>
      <c r="AJ1097" s="2" t="n">
        <v>0.08695652173913</v>
      </c>
      <c r="AK1097" s="2" t="n">
        <v>0.01860484505929</v>
      </c>
      <c r="AL1097" s="2" t="n">
        <v>0.0256223281128</v>
      </c>
      <c r="AM1097" s="2" t="n">
        <v>0.04347826086957</v>
      </c>
      <c r="AN1097" s="2" t="n">
        <v>0.1185770750988</v>
      </c>
      <c r="AO1097" s="2" t="n">
        <v>0.01509194471541</v>
      </c>
      <c r="AP1097" s="2" t="n">
        <v>51290.20510953</v>
      </c>
      <c r="AQ1097" s="2" t="n">
        <v>28715828.16449</v>
      </c>
      <c r="AR1097" s="2" t="n">
        <v>64.54169538251</v>
      </c>
    </row>
    <row r="1098">
      <c r="A1098" s="2">
        <f>A1097+3/60</f>
        <v/>
      </c>
      <c r="B1098" s="2" t="n">
        <v>2.9</v>
      </c>
      <c r="C1098" s="2" t="n">
        <v>120</v>
      </c>
      <c r="D1098" s="2" t="n">
        <v>60</v>
      </c>
      <c r="E1098" s="2" t="n">
        <v>119.29</v>
      </c>
      <c r="F1098" s="2" t="n">
        <v>0.05589</v>
      </c>
      <c r="G1098" s="2" t="n">
        <v>1.29</v>
      </c>
      <c r="H1098" s="2" t="n">
        <v>0.1928</v>
      </c>
      <c r="I1098" s="2" t="n">
        <v>341.31</v>
      </c>
      <c r="J1098" s="2" t="n">
        <v>24.433</v>
      </c>
      <c r="K1098" s="2" t="n">
        <v>0</v>
      </c>
      <c r="L1098" s="2" t="n">
        <v>-0.01</v>
      </c>
      <c r="M1098" s="2" t="n">
        <v>0</v>
      </c>
      <c r="N1098" s="2" t="inlineStr">
        <is>
          <t>NaN</t>
        </is>
      </c>
      <c r="O1098" s="2" t="n">
        <v>-0.775194</v>
      </c>
      <c r="P1098" s="2" t="n">
        <v>1</v>
      </c>
      <c r="Q1098" s="2" t="n">
        <v>255</v>
      </c>
      <c r="R1098" s="2" t="n">
        <v>0</v>
      </c>
      <c r="S1098" s="2" t="n">
        <v>0</v>
      </c>
      <c r="T1098" s="2" t="n">
        <v>0</v>
      </c>
      <c r="U1098" s="2" t="n">
        <v>123</v>
      </c>
      <c r="V1098" s="2" t="n">
        <v>383</v>
      </c>
      <c r="W1098" s="2" t="n">
        <v>201</v>
      </c>
      <c r="X1098" s="2" t="n">
        <v>0</v>
      </c>
      <c r="Y1098" s="2" t="n">
        <v>0</v>
      </c>
      <c r="Z1098" s="2" t="n">
        <v>0.3342999815940857</v>
      </c>
      <c r="AA1098" s="2" t="n">
        <v>14.65789890289307</v>
      </c>
      <c r="AB1098" s="2" t="n">
        <v>5989.96533203125</v>
      </c>
      <c r="AC1098" s="2" t="n">
        <v>123</v>
      </c>
      <c r="AD1098" s="2" t="n">
        <v>1</v>
      </c>
      <c r="AE1098" s="2" t="n">
        <v>4</v>
      </c>
      <c r="AF1098" s="2" t="n">
        <v>0</v>
      </c>
      <c r="AG1098" s="2" t="n">
        <v>0.1944664031621</v>
      </c>
      <c r="AH1098" s="2" t="n">
        <v>0.1652284785771</v>
      </c>
      <c r="AI1098" s="2" t="n">
        <v>0.1655326596551</v>
      </c>
      <c r="AJ1098" s="2" t="n">
        <v>0.08695652173913</v>
      </c>
      <c r="AK1098" s="2" t="n">
        <v>0.01919003873518</v>
      </c>
      <c r="AL1098" s="2" t="n">
        <v>0.0262409627023</v>
      </c>
      <c r="AM1098" s="2" t="n">
        <v>0.04347826086957</v>
      </c>
      <c r="AN1098" s="2" t="n">
        <v>0.1185770750988</v>
      </c>
      <c r="AO1098" s="2" t="n">
        <v>0.01508777528293</v>
      </c>
      <c r="AP1098" s="2" t="n">
        <v>42345.96654669</v>
      </c>
      <c r="AQ1098" s="2" t="n">
        <v>170881749.8289</v>
      </c>
      <c r="AR1098" s="2" t="n">
        <v>55.98086124397</v>
      </c>
    </row>
    <row r="1099">
      <c r="A1099" s="2">
        <f>A1098+3/60</f>
        <v/>
      </c>
      <c r="B1099" s="2" t="n">
        <v>2.9</v>
      </c>
      <c r="C1099" s="2" t="n">
        <v>120</v>
      </c>
      <c r="D1099" s="2" t="n">
        <v>60</v>
      </c>
      <c r="E1099" s="2" t="n">
        <v>119.29</v>
      </c>
      <c r="F1099" s="2" t="n">
        <v>0.05591</v>
      </c>
      <c r="G1099" s="2" t="n">
        <v>1.28</v>
      </c>
      <c r="H1099" s="2" t="n">
        <v>0.1927</v>
      </c>
      <c r="I1099" s="2" t="n">
        <v>336.79</v>
      </c>
      <c r="J1099" s="2" t="n">
        <v>24.432</v>
      </c>
      <c r="K1099" s="2" t="n">
        <v>0</v>
      </c>
      <c r="L1099" s="2" t="n">
        <v>-0.01</v>
      </c>
      <c r="M1099" s="2" t="n">
        <v>0</v>
      </c>
      <c r="N1099" s="2" t="inlineStr">
        <is>
          <t>NaN</t>
        </is>
      </c>
      <c r="O1099" s="2" t="n">
        <v>-0.78125</v>
      </c>
      <c r="P1099" s="2" t="n">
        <v>1</v>
      </c>
      <c r="Q1099" s="2" t="n">
        <v>255</v>
      </c>
      <c r="R1099" s="2" t="n">
        <v>0</v>
      </c>
      <c r="S1099" s="2" t="n">
        <v>0</v>
      </c>
      <c r="T1099" s="2" t="n">
        <v>0</v>
      </c>
      <c r="U1099" s="2" t="n">
        <v>123</v>
      </c>
      <c r="V1099" s="2" t="n">
        <v>389</v>
      </c>
      <c r="W1099" s="2" t="n">
        <v>201</v>
      </c>
      <c r="X1099" s="2" t="n">
        <v>0</v>
      </c>
      <c r="Y1099" s="2" t="n">
        <v>0</v>
      </c>
      <c r="Z1099" s="2" t="n">
        <v>0.3342999815940857</v>
      </c>
      <c r="AA1099" s="2" t="n">
        <v>14.65789890289307</v>
      </c>
      <c r="AB1099" s="2" t="n">
        <v>5989.96533203125</v>
      </c>
      <c r="AC1099" s="2" t="n">
        <v>123</v>
      </c>
      <c r="AD1099" s="2" t="n">
        <v>1</v>
      </c>
      <c r="AE1099" s="2" t="n">
        <v>4</v>
      </c>
      <c r="AF1099" s="2" t="n">
        <v>0</v>
      </c>
      <c r="AG1099" s="2" t="n">
        <v>0.1233201581028</v>
      </c>
      <c r="AH1099" s="2" t="n">
        <v>0.09126555699605</v>
      </c>
      <c r="AI1099" s="2" t="n">
        <v>0.09196671277236</v>
      </c>
      <c r="AJ1099" s="2" t="n">
        <v>0.08695652173913</v>
      </c>
      <c r="AK1099" s="2" t="n">
        <v>0.02075829249012</v>
      </c>
      <c r="AL1099" s="2" t="n">
        <v>0.02783644592489</v>
      </c>
      <c r="AM1099" s="2" t="n">
        <v>0.04347826086957</v>
      </c>
      <c r="AN1099" s="2" t="n">
        <v>0.1185770750988</v>
      </c>
      <c r="AO1099" s="2" t="n">
        <v>0.01486368668377</v>
      </c>
      <c r="AP1099" s="2" t="n">
        <v>119408.0037752</v>
      </c>
      <c r="AQ1099" s="2" t="n">
        <v>48487199.37936</v>
      </c>
      <c r="AR1099" s="2" t="n">
        <v>12.49030256015</v>
      </c>
    </row>
    <row r="1100">
      <c r="A1100" s="2">
        <f>A1099+3/60</f>
        <v/>
      </c>
      <c r="B1100" s="2" t="n">
        <v>2.9</v>
      </c>
      <c r="C1100" s="2" t="n">
        <v>120</v>
      </c>
      <c r="D1100" s="2" t="n">
        <v>60</v>
      </c>
      <c r="E1100" s="2" t="n">
        <v>119.28</v>
      </c>
      <c r="F1100" s="2" t="n">
        <v>0.05578</v>
      </c>
      <c r="G1100" s="2" t="n">
        <v>1.29</v>
      </c>
      <c r="H1100" s="2" t="n">
        <v>0.1935</v>
      </c>
      <c r="I1100" s="2" t="n">
        <v>354.87</v>
      </c>
      <c r="J1100" s="2" t="n">
        <v>24.432</v>
      </c>
      <c r="K1100" s="2" t="n">
        <v>0</v>
      </c>
      <c r="L1100" s="2" t="n">
        <v>-0.01</v>
      </c>
      <c r="M1100" s="2" t="n">
        <v>0</v>
      </c>
      <c r="N1100" s="2" t="inlineStr">
        <is>
          <t>NaN</t>
        </is>
      </c>
      <c r="O1100" s="2" t="n">
        <v>-0.775194</v>
      </c>
      <c r="P1100" s="2" t="n">
        <v>1</v>
      </c>
      <c r="Q1100" s="2" t="n">
        <v>255</v>
      </c>
      <c r="R1100" s="2" t="n">
        <v>0</v>
      </c>
      <c r="S1100" s="2" t="n">
        <v>0</v>
      </c>
      <c r="T1100" s="2" t="n">
        <v>0</v>
      </c>
      <c r="U1100" s="2" t="n">
        <v>123</v>
      </c>
      <c r="V1100" s="2" t="n">
        <v>387</v>
      </c>
      <c r="W1100" s="2" t="n">
        <v>201</v>
      </c>
      <c r="X1100" s="2" t="n">
        <v>0</v>
      </c>
      <c r="Y1100" s="2" t="n">
        <v>0</v>
      </c>
      <c r="Z1100" s="2" t="n">
        <v>0.3342999815940857</v>
      </c>
      <c r="AA1100" s="2" t="n">
        <v>14.65789890289307</v>
      </c>
      <c r="AB1100" s="2" t="n">
        <v>5989.96533203125</v>
      </c>
      <c r="AC1100" s="2" t="n">
        <v>123</v>
      </c>
      <c r="AD1100" s="2" t="n">
        <v>1</v>
      </c>
      <c r="AE1100" s="2" t="n">
        <v>4</v>
      </c>
      <c r="AF1100" s="2" t="n">
        <v>0</v>
      </c>
      <c r="AG1100" s="2" t="n">
        <v>0.2893280632411</v>
      </c>
      <c r="AH1100" s="2" t="n">
        <v>0.2433435173123</v>
      </c>
      <c r="AI1100" s="2" t="n">
        <v>0.2438025112544</v>
      </c>
      <c r="AJ1100" s="2" t="n">
        <v>0.08695652173913</v>
      </c>
      <c r="AK1100" s="2" t="n">
        <v>0.01927120948617</v>
      </c>
      <c r="AL1100" s="2" t="n">
        <v>0.02632619132655</v>
      </c>
      <c r="AM1100" s="2" t="n">
        <v>0.08300395256916999</v>
      </c>
      <c r="AN1100" s="2" t="n">
        <v>0.1581027667984</v>
      </c>
      <c r="AO1100" s="2" t="n">
        <v>0.01482416344477</v>
      </c>
      <c r="AP1100" s="2" t="n">
        <v>61349693.25153</v>
      </c>
      <c r="AQ1100" s="2" t="n">
        <v>41750167.00067</v>
      </c>
      <c r="AR1100" s="2" t="n">
        <v>32.68203072812</v>
      </c>
    </row>
    <row r="1101">
      <c r="A1101" s="2">
        <f>A1100+3/60</f>
        <v/>
      </c>
      <c r="B1101" s="2" t="n">
        <v>2.9</v>
      </c>
      <c r="C1101" s="2" t="n">
        <v>120</v>
      </c>
      <c r="D1101" s="2" t="n">
        <v>60</v>
      </c>
      <c r="E1101" s="2" t="n">
        <v>119.28</v>
      </c>
      <c r="F1101" s="2" t="n">
        <v>0.05583</v>
      </c>
      <c r="G1101" s="2" t="n">
        <v>1.29</v>
      </c>
      <c r="H1101" s="2" t="n">
        <v>0.1934</v>
      </c>
      <c r="I1101" s="2" t="n">
        <v>338.81</v>
      </c>
      <c r="J1101" s="2" t="n">
        <v>24.432</v>
      </c>
      <c r="K1101" s="2" t="n">
        <v>0</v>
      </c>
      <c r="L1101" s="2" t="n">
        <v>-0.01</v>
      </c>
      <c r="M1101" s="2" t="n">
        <v>0</v>
      </c>
      <c r="N1101" s="2" t="inlineStr">
        <is>
          <t>NaN</t>
        </is>
      </c>
      <c r="O1101" s="2" t="n">
        <v>-0.775194</v>
      </c>
      <c r="P1101" s="2" t="n">
        <v>1</v>
      </c>
      <c r="Q1101" s="2" t="n">
        <v>255</v>
      </c>
      <c r="R1101" s="2" t="n">
        <v>0</v>
      </c>
      <c r="S1101" s="2" t="n">
        <v>0</v>
      </c>
      <c r="T1101" s="2" t="n">
        <v>0</v>
      </c>
      <c r="U1101" s="2" t="n">
        <v>123</v>
      </c>
      <c r="V1101" s="2" t="n">
        <v>388</v>
      </c>
      <c r="W1101" s="2" t="n">
        <v>201</v>
      </c>
      <c r="X1101" s="2" t="n">
        <v>0</v>
      </c>
      <c r="Y1101" s="2" t="n">
        <v>0</v>
      </c>
      <c r="Z1101" s="2" t="n">
        <v>0.3342999815940857</v>
      </c>
      <c r="AA1101" s="2" t="n">
        <v>14.65789890289307</v>
      </c>
      <c r="AB1101" s="2" t="n">
        <v>6655.51708984375</v>
      </c>
      <c r="AC1101" s="2" t="n">
        <v>123</v>
      </c>
      <c r="AD1101" s="2" t="n">
        <v>2</v>
      </c>
      <c r="AE1101" s="2" t="n">
        <v>4</v>
      </c>
      <c r="AF1101" s="2" t="n">
        <v>0</v>
      </c>
      <c r="AG1101" s="2" t="n">
        <v>0.1944664031621</v>
      </c>
      <c r="AH1101" s="2" t="n">
        <v>0.170418156996</v>
      </c>
      <c r="AI1101" s="2" t="n">
        <v>0.1704704294364</v>
      </c>
      <c r="AJ1101" s="2" t="n">
        <v>0.08695652173913</v>
      </c>
      <c r="AK1101" s="2" t="n">
        <v>0.01888778023715</v>
      </c>
      <c r="AL1101" s="2" t="n">
        <v>0.02592150238027</v>
      </c>
      <c r="AM1101" s="2" t="n">
        <v>0.08300395256916999</v>
      </c>
      <c r="AN1101" s="2" t="n">
        <v>0.1581027667984</v>
      </c>
      <c r="AO1101" s="2" t="n">
        <v>0.01480459779452</v>
      </c>
      <c r="AP1101" s="2" t="n">
        <v>108131487.8894</v>
      </c>
      <c r="AQ1101" s="2" t="n">
        <v>17904461.79188</v>
      </c>
      <c r="AR1101" s="2" t="n">
        <v>60.96827329369</v>
      </c>
    </row>
    <row r="1102">
      <c r="A1102" s="2">
        <f>A1101+3/60</f>
        <v/>
      </c>
      <c r="B1102" s="2" t="n">
        <v>2.9</v>
      </c>
      <c r="C1102" s="2" t="n">
        <v>120</v>
      </c>
      <c r="D1102" s="2" t="n">
        <v>60</v>
      </c>
      <c r="E1102" s="2" t="n">
        <v>119.29</v>
      </c>
      <c r="F1102" s="2" t="n">
        <v>0.07496</v>
      </c>
      <c r="G1102" s="2" t="n">
        <v>1.29</v>
      </c>
      <c r="H1102" s="2" t="n">
        <v>0.1929</v>
      </c>
      <c r="I1102" s="2" t="n">
        <v>364.47</v>
      </c>
      <c r="J1102" s="2" t="n">
        <v>24.431</v>
      </c>
      <c r="K1102" s="2" t="n">
        <v>0</v>
      </c>
      <c r="L1102" s="2" t="n">
        <v>-0.01</v>
      </c>
      <c r="M1102" s="2" t="n">
        <v>0</v>
      </c>
      <c r="N1102" s="2" t="inlineStr">
        <is>
          <t>NaN</t>
        </is>
      </c>
      <c r="O1102" s="2" t="n">
        <v>-0.775194</v>
      </c>
      <c r="P1102" s="2" t="n">
        <v>1</v>
      </c>
      <c r="Q1102" s="2" t="n">
        <v>255</v>
      </c>
      <c r="R1102" s="2" t="n">
        <v>0</v>
      </c>
      <c r="S1102" s="2" t="n">
        <v>0</v>
      </c>
      <c r="T1102" s="2" t="n">
        <v>0</v>
      </c>
      <c r="U1102" s="2" t="n">
        <v>123</v>
      </c>
      <c r="V1102" s="2" t="n">
        <v>382</v>
      </c>
      <c r="W1102" s="2" t="n">
        <v>201</v>
      </c>
      <c r="X1102" s="2" t="n">
        <v>0</v>
      </c>
      <c r="Y1102" s="2" t="n">
        <v>0</v>
      </c>
      <c r="Z1102" s="2" t="n">
        <v>0.3342999815940857</v>
      </c>
      <c r="AA1102" s="2" t="n">
        <v>14.65789890289307</v>
      </c>
      <c r="AB1102" s="2" t="n">
        <v>6601.40673828125</v>
      </c>
      <c r="AC1102" s="2" t="n">
        <v>123</v>
      </c>
      <c r="AD1102" s="2" t="n">
        <v>1</v>
      </c>
      <c r="AE1102" s="2" t="n">
        <v>4</v>
      </c>
      <c r="AF1102" s="2" t="n">
        <v>0</v>
      </c>
      <c r="AG1102" s="2" t="n">
        <v>0.2656126482213</v>
      </c>
      <c r="AH1102" s="2" t="n">
        <v>0.2398422716206</v>
      </c>
      <c r="AI1102" s="2" t="n">
        <v>0.2399433769009</v>
      </c>
      <c r="AJ1102" s="2" t="n">
        <v>0.08695652173913</v>
      </c>
      <c r="AK1102" s="2" t="n">
        <v>0.02280133675889</v>
      </c>
      <c r="AL1102" s="2" t="n">
        <v>0.02979161871839</v>
      </c>
      <c r="AM1102" s="2" t="n">
        <v>0.04347826086957</v>
      </c>
      <c r="AN1102" s="2" t="n">
        <v>0.1185770750988</v>
      </c>
      <c r="AO1102" s="2" t="n">
        <v>0.01492754590686</v>
      </c>
      <c r="AP1102" s="2" t="n">
        <v>20772.60634972</v>
      </c>
      <c r="AQ1102" s="2" t="n">
        <v>22561140.69128</v>
      </c>
      <c r="AR1102" s="2" t="n">
        <v>7.219565021194</v>
      </c>
    </row>
    <row r="1103">
      <c r="A1103" s="2">
        <f>A1102+3/60</f>
        <v/>
      </c>
      <c r="B1103" s="2" t="n">
        <v>2.9</v>
      </c>
      <c r="C1103" s="2" t="n">
        <v>120</v>
      </c>
      <c r="D1103" s="2" t="n">
        <v>60</v>
      </c>
      <c r="E1103" s="2" t="n">
        <v>119.29</v>
      </c>
      <c r="F1103" s="2" t="n">
        <v>0.05577</v>
      </c>
      <c r="G1103" s="2" t="n">
        <v>1.29</v>
      </c>
      <c r="H1103" s="2" t="n">
        <v>0.1939</v>
      </c>
      <c r="I1103" s="2" t="n">
        <v>317.97</v>
      </c>
      <c r="J1103" s="2" t="n">
        <v>24.431</v>
      </c>
      <c r="K1103" s="2" t="n">
        <v>0</v>
      </c>
      <c r="L1103" s="2" t="n">
        <v>-0.01</v>
      </c>
      <c r="M1103" s="2" t="n">
        <v>0</v>
      </c>
      <c r="N1103" s="2" t="inlineStr">
        <is>
          <t>NaN</t>
        </is>
      </c>
      <c r="O1103" s="2" t="n">
        <v>-0.775194</v>
      </c>
      <c r="P1103" s="2" t="n">
        <v>1</v>
      </c>
      <c r="Q1103" s="2" t="n">
        <v>255</v>
      </c>
      <c r="R1103" s="2" t="n">
        <v>0</v>
      </c>
      <c r="S1103" s="2" t="n">
        <v>0</v>
      </c>
      <c r="T1103" s="2" t="n">
        <v>0</v>
      </c>
      <c r="U1103" s="2" t="n">
        <v>123</v>
      </c>
      <c r="V1103" s="2" t="n">
        <v>382</v>
      </c>
      <c r="W1103" s="2" t="n">
        <v>201</v>
      </c>
      <c r="X1103" s="2" t="n">
        <v>0</v>
      </c>
      <c r="Y1103" s="2" t="n">
        <v>0</v>
      </c>
      <c r="Z1103" s="2" t="n">
        <v>0.3342999815940857</v>
      </c>
      <c r="AA1103" s="2" t="n">
        <v>14.65789890289307</v>
      </c>
      <c r="AB1103" s="2" t="n">
        <v>6655.51708984375</v>
      </c>
      <c r="AC1103" s="2" t="n">
        <v>123</v>
      </c>
      <c r="AD1103" s="2" t="n">
        <v>1</v>
      </c>
      <c r="AE1103" s="2" t="n">
        <v>4</v>
      </c>
      <c r="AF1103" s="2" t="n">
        <v>0</v>
      </c>
      <c r="AG1103" s="2" t="n">
        <v>0.2181818181818</v>
      </c>
      <c r="AH1103" s="2" t="n">
        <v>0.1739788970751</v>
      </c>
      <c r="AI1103" s="2" t="n">
        <v>0.1741707446978</v>
      </c>
      <c r="AJ1103" s="2" t="n">
        <v>0.08695652173913</v>
      </c>
      <c r="AK1103" s="2" t="n">
        <v>0.02221121976285</v>
      </c>
      <c r="AL1103" s="2" t="n">
        <v>0.02924018785815</v>
      </c>
      <c r="AM1103" s="2" t="n">
        <v>0.04347826086957</v>
      </c>
      <c r="AN1103" s="2" t="n">
        <v>0.1185770750988</v>
      </c>
      <c r="AO1103" s="2" t="n">
        <v>0.01491314855142</v>
      </c>
      <c r="AP1103" s="2" t="n">
        <v>169166.1529654</v>
      </c>
      <c r="AQ1103" s="2" t="n">
        <v>6457945.856581</v>
      </c>
      <c r="AR1103" s="2" t="n">
        <v>99.37228766274001</v>
      </c>
    </row>
    <row r="1104">
      <c r="A1104" s="2">
        <f>A1103+3/60</f>
        <v/>
      </c>
      <c r="B1104" s="2" t="n">
        <v>2.9</v>
      </c>
      <c r="C1104" s="2" t="n">
        <v>120</v>
      </c>
      <c r="D1104" s="2" t="n">
        <v>60</v>
      </c>
      <c r="E1104" s="2" t="n">
        <v>119.28</v>
      </c>
      <c r="F1104" s="2" t="n">
        <v>0.05586</v>
      </c>
      <c r="G1104" s="2" t="n">
        <v>1.29</v>
      </c>
      <c r="H1104" s="2" t="n">
        <v>0.1934</v>
      </c>
      <c r="I1104" s="2" t="n">
        <v>314.15</v>
      </c>
      <c r="J1104" s="2" t="n">
        <v>24.431</v>
      </c>
      <c r="K1104" s="2" t="n">
        <v>0</v>
      </c>
      <c r="L1104" s="2" t="n">
        <v>-0.01</v>
      </c>
      <c r="M1104" s="2" t="n">
        <v>0</v>
      </c>
      <c r="N1104" s="2" t="inlineStr">
        <is>
          <t>NaN</t>
        </is>
      </c>
      <c r="O1104" s="2" t="n">
        <v>-0.775194</v>
      </c>
      <c r="P1104" s="2" t="n">
        <v>1</v>
      </c>
      <c r="Q1104" s="2" t="n">
        <v>255</v>
      </c>
      <c r="R1104" s="2" t="n">
        <v>0</v>
      </c>
      <c r="S1104" s="2" t="n">
        <v>0</v>
      </c>
      <c r="T1104" s="2" t="n">
        <v>0</v>
      </c>
      <c r="U1104" s="2" t="n">
        <v>123</v>
      </c>
      <c r="V1104" s="2" t="n">
        <v>388</v>
      </c>
      <c r="W1104" s="2" t="n">
        <v>201</v>
      </c>
      <c r="X1104" s="2" t="n">
        <v>0</v>
      </c>
      <c r="Y1104" s="2" t="n">
        <v>0</v>
      </c>
      <c r="Z1104" s="2" t="n">
        <v>0.3342999815940857</v>
      </c>
      <c r="AA1104" s="2" t="n">
        <v>14.65789890289307</v>
      </c>
      <c r="AB1104" s="2" t="n">
        <v>5989.96533203125</v>
      </c>
      <c r="AC1104" s="2" t="n">
        <v>123</v>
      </c>
      <c r="AD1104" s="2" t="n">
        <v>1</v>
      </c>
      <c r="AE1104" s="2" t="n">
        <v>4</v>
      </c>
      <c r="AF1104" s="2" t="n">
        <v>0</v>
      </c>
      <c r="AG1104" s="2" t="n">
        <v>0.3604743083004</v>
      </c>
      <c r="AH1104" s="2" t="n">
        <v>0.3263956463241</v>
      </c>
      <c r="AI1104" s="2" t="n">
        <v>0.3266168708141</v>
      </c>
      <c r="AJ1104" s="2" t="n">
        <v>0.08695652173913</v>
      </c>
      <c r="AK1104" s="2" t="n">
        <v>0.02147398735178</v>
      </c>
      <c r="AL1104" s="2" t="n">
        <v>0.0285355213715</v>
      </c>
      <c r="AM1104" s="2" t="n">
        <v>0.04347826086957</v>
      </c>
      <c r="AN1104" s="2" t="n">
        <v>0.1185770750988</v>
      </c>
      <c r="AO1104" s="2" t="n">
        <v>0.01511512973176</v>
      </c>
      <c r="AP1104" s="2" t="n">
        <v>51129.90964731</v>
      </c>
      <c r="AQ1104" s="2" t="n">
        <v>48657065.00586</v>
      </c>
      <c r="AR1104" s="2" t="n">
        <v>96.47722849361</v>
      </c>
    </row>
    <row r="1105">
      <c r="A1105" s="2">
        <f>A1104+3/60</f>
        <v/>
      </c>
      <c r="B1105" s="2" t="n">
        <v>2.9</v>
      </c>
      <c r="C1105" s="2" t="n">
        <v>120</v>
      </c>
      <c r="D1105" s="2" t="n">
        <v>60</v>
      </c>
      <c r="E1105" s="2" t="n">
        <v>119.28</v>
      </c>
      <c r="F1105" s="2" t="n">
        <v>0.05587</v>
      </c>
      <c r="G1105" s="2" t="n">
        <v>1.29</v>
      </c>
      <c r="H1105" s="2" t="n">
        <v>0.1936</v>
      </c>
      <c r="I1105" s="2" t="n">
        <v>362.69</v>
      </c>
      <c r="J1105" s="2" t="n">
        <v>24.43</v>
      </c>
      <c r="K1105" s="2" t="n">
        <v>0</v>
      </c>
      <c r="L1105" s="2" t="n">
        <v>-0.01</v>
      </c>
      <c r="M1105" s="2" t="n">
        <v>0</v>
      </c>
      <c r="N1105" s="2" t="inlineStr">
        <is>
          <t>NaN</t>
        </is>
      </c>
      <c r="O1105" s="2" t="n">
        <v>-0.775194</v>
      </c>
      <c r="P1105" s="2" t="n">
        <v>1</v>
      </c>
      <c r="Q1105" s="2" t="n">
        <v>255</v>
      </c>
      <c r="R1105" s="2" t="n">
        <v>0</v>
      </c>
      <c r="S1105" s="2" t="n">
        <v>0</v>
      </c>
      <c r="T1105" s="2" t="n">
        <v>0</v>
      </c>
      <c r="U1105" s="2" t="n">
        <v>123</v>
      </c>
      <c r="V1105" s="2" t="n">
        <v>389</v>
      </c>
      <c r="W1105" s="2" t="n">
        <v>201</v>
      </c>
      <c r="X1105" s="2" t="n">
        <v>0</v>
      </c>
      <c r="Y1105" s="2" t="n">
        <v>0</v>
      </c>
      <c r="Z1105" s="2" t="n">
        <v>0.3342999815940857</v>
      </c>
      <c r="AA1105" s="2" t="n">
        <v>14.65789890289307</v>
      </c>
      <c r="AB1105" s="2" t="n">
        <v>6655.51708984375</v>
      </c>
      <c r="AC1105" s="2" t="n">
        <v>123</v>
      </c>
      <c r="AD1105" s="2" t="n">
        <v>1</v>
      </c>
      <c r="AE1105" s="2" t="n">
        <v>4</v>
      </c>
      <c r="AF1105" s="2" t="n">
        <v>0</v>
      </c>
      <c r="AG1105" s="2" t="n">
        <v>0.2893280632411</v>
      </c>
      <c r="AH1105" s="2" t="n">
        <v>0.26397084</v>
      </c>
      <c r="AI1105" s="2" t="n">
        <v>0.2640602047546</v>
      </c>
      <c r="AJ1105" s="2" t="n">
        <v>0.08695652173913</v>
      </c>
      <c r="AK1105" s="2" t="n">
        <v>0.02101847747036</v>
      </c>
      <c r="AL1105" s="2" t="n">
        <v>0.02809402509094</v>
      </c>
      <c r="AM1105" s="2" t="n">
        <v>0.04347826086957</v>
      </c>
      <c r="AN1105" s="2" t="n">
        <v>0.1185770750988</v>
      </c>
      <c r="AO1105" s="2" t="n">
        <v>0.01477554691718</v>
      </c>
      <c r="AP1105" s="2" t="n">
        <v>103200.2394246</v>
      </c>
      <c r="AQ1105" s="2" t="n">
        <v>588235294.1187</v>
      </c>
      <c r="AR1105" s="2" t="n">
        <v>75.05882352938001</v>
      </c>
    </row>
    <row r="1106">
      <c r="A1106" s="2">
        <f>A1105+3/60</f>
        <v/>
      </c>
      <c r="B1106" s="2" t="n">
        <v>2.9</v>
      </c>
      <c r="C1106" s="2" t="n">
        <v>120</v>
      </c>
      <c r="D1106" s="2" t="n">
        <v>60</v>
      </c>
      <c r="E1106" s="2" t="n">
        <v>119.27</v>
      </c>
      <c r="F1106" s="2" t="n">
        <v>0.05585</v>
      </c>
      <c r="G1106" s="2" t="n">
        <v>1.29</v>
      </c>
      <c r="H1106" s="2" t="n">
        <v>0.1936</v>
      </c>
      <c r="I1106" s="2" t="n">
        <v>334.85</v>
      </c>
      <c r="J1106" s="2" t="n">
        <v>24.43</v>
      </c>
      <c r="K1106" s="2" t="n">
        <v>0</v>
      </c>
      <c r="L1106" s="2" t="n">
        <v>-0.01</v>
      </c>
      <c r="M1106" s="2" t="n">
        <v>0</v>
      </c>
      <c r="N1106" s="2" t="inlineStr">
        <is>
          <t>NaN</t>
        </is>
      </c>
      <c r="O1106" s="2" t="n">
        <v>-0.775194</v>
      </c>
      <c r="P1106" s="2" t="n">
        <v>1</v>
      </c>
      <c r="Q1106" s="2" t="n">
        <v>255</v>
      </c>
      <c r="R1106" s="2" t="n">
        <v>0</v>
      </c>
      <c r="S1106" s="2" t="n">
        <v>0</v>
      </c>
      <c r="T1106" s="2" t="n">
        <v>0</v>
      </c>
      <c r="U1106" s="2" t="n">
        <v>123</v>
      </c>
      <c r="V1106" s="2" t="n">
        <v>387</v>
      </c>
      <c r="W1106" s="2" t="n">
        <v>201</v>
      </c>
      <c r="X1106" s="2" t="n">
        <v>0</v>
      </c>
      <c r="Y1106" s="2" t="n">
        <v>0</v>
      </c>
      <c r="Z1106" s="2" t="n">
        <v>0.3342999815940857</v>
      </c>
      <c r="AA1106" s="2" t="n">
        <v>14.65789890289307</v>
      </c>
      <c r="AB1106" s="2" t="n">
        <v>5989.96533203125</v>
      </c>
      <c r="AC1106" s="2" t="n">
        <v>123</v>
      </c>
      <c r="AD1106" s="2" t="n">
        <v>1</v>
      </c>
      <c r="AE1106" s="2" t="n">
        <v>4</v>
      </c>
      <c r="AF1106" s="2" t="n">
        <v>0</v>
      </c>
      <c r="AG1106" s="2" t="n">
        <v>0.2181818181818</v>
      </c>
      <c r="AH1106" s="2" t="n">
        <v>0.1963504629249</v>
      </c>
      <c r="AI1106" s="2" t="n">
        <v>0.1964692920886</v>
      </c>
      <c r="AJ1106" s="2" t="n">
        <v>0.08695652173913</v>
      </c>
      <c r="AK1106" s="2" t="n">
        <v>0.02090545612648</v>
      </c>
      <c r="AL1106" s="2" t="n">
        <v>0.0279809821524</v>
      </c>
      <c r="AM1106" s="2" t="n">
        <v>0.04347826086957</v>
      </c>
      <c r="AN1106" s="2" t="n">
        <v>0.1185770750988</v>
      </c>
      <c r="AO1106" s="2" t="n">
        <v>0.01500736788324</v>
      </c>
      <c r="AP1106" s="2" t="n">
        <v>178164.9579459</v>
      </c>
      <c r="AQ1106" s="2" t="n">
        <v>64102564.10259</v>
      </c>
      <c r="AR1106" s="2" t="n">
        <v>32.38461538467</v>
      </c>
    </row>
    <row r="1107">
      <c r="A1107" s="2">
        <f>A1106+3/60</f>
        <v/>
      </c>
      <c r="B1107" s="2" t="n">
        <v>2.9</v>
      </c>
      <c r="C1107" s="2" t="n">
        <v>120</v>
      </c>
      <c r="D1107" s="2" t="n">
        <v>60</v>
      </c>
      <c r="E1107" s="2" t="n">
        <v>119.29</v>
      </c>
      <c r="F1107" s="2" t="n">
        <v>0.05587</v>
      </c>
      <c r="G1107" s="2" t="n">
        <v>1.29</v>
      </c>
      <c r="H1107" s="2" t="n">
        <v>0.1934</v>
      </c>
      <c r="I1107" s="2" t="n">
        <v>354.65</v>
      </c>
      <c r="J1107" s="2" t="n">
        <v>24.429</v>
      </c>
      <c r="K1107" s="2" t="n">
        <v>0</v>
      </c>
      <c r="L1107" s="2" t="n">
        <v>-0.01</v>
      </c>
      <c r="M1107" s="2" t="n">
        <v>0</v>
      </c>
      <c r="N1107" s="2" t="inlineStr">
        <is>
          <t>NaN</t>
        </is>
      </c>
      <c r="O1107" s="2" t="n">
        <v>-0.775194</v>
      </c>
      <c r="P1107" s="2" t="n">
        <v>1</v>
      </c>
      <c r="Q1107" s="2" t="n">
        <v>255</v>
      </c>
      <c r="R1107" s="2" t="n">
        <v>0</v>
      </c>
      <c r="S1107" s="2" t="n">
        <v>0</v>
      </c>
      <c r="T1107" s="2" t="n">
        <v>0</v>
      </c>
      <c r="U1107" s="2" t="n">
        <v>123</v>
      </c>
      <c r="V1107" s="2" t="n">
        <v>382</v>
      </c>
      <c r="W1107" s="2" t="n">
        <v>201</v>
      </c>
      <c r="X1107" s="2" t="n">
        <v>0</v>
      </c>
      <c r="Y1107" s="2" t="n">
        <v>0</v>
      </c>
      <c r="Z1107" s="2" t="n">
        <v>0.3342999815940857</v>
      </c>
      <c r="AA1107" s="2" t="n">
        <v>14.65789890289307</v>
      </c>
      <c r="AB1107" s="2" t="n">
        <v>5989.96533203125</v>
      </c>
      <c r="AC1107" s="2" t="n">
        <v>123</v>
      </c>
      <c r="AD1107" s="2" t="n">
        <v>1</v>
      </c>
      <c r="AE1107" s="2" t="n">
        <v>4</v>
      </c>
      <c r="AF1107" s="2" t="n">
        <v>0</v>
      </c>
      <c r="AG1107" s="2" t="n">
        <v>0.2418972332016</v>
      </c>
      <c r="AH1107" s="2" t="n">
        <v>0.211078136917</v>
      </c>
      <c r="AI1107" s="2" t="n">
        <v>0.2113595312832</v>
      </c>
      <c r="AJ1107" s="2" t="n">
        <v>0.08695652173913</v>
      </c>
      <c r="AK1107" s="2" t="n">
        <v>0.0215655312253</v>
      </c>
      <c r="AL1107" s="2" t="n">
        <v>0.02862419362944</v>
      </c>
      <c r="AM1107" s="2" t="n">
        <v>0.04347826086957</v>
      </c>
      <c r="AN1107" s="2" t="n">
        <v>0.1185770750988</v>
      </c>
      <c r="AO1107" s="2" t="n">
        <v>0.01494682560964</v>
      </c>
      <c r="AP1107" s="2" t="n">
        <v>93043.61289093</v>
      </c>
      <c r="AQ1107" s="2" t="n">
        <v>87320991.96652</v>
      </c>
      <c r="AR1107" s="2" t="n">
        <v>93.67796018168001</v>
      </c>
    </row>
    <row r="1108">
      <c r="A1108" s="2">
        <f>A1107+3/60</f>
        <v/>
      </c>
      <c r="B1108" s="2" t="n">
        <v>2.9</v>
      </c>
      <c r="C1108" s="2" t="n">
        <v>120</v>
      </c>
      <c r="D1108" s="2" t="n">
        <v>60</v>
      </c>
      <c r="E1108" s="2" t="n">
        <v>119.29</v>
      </c>
      <c r="F1108" s="2" t="n">
        <v>0.05591</v>
      </c>
      <c r="G1108" s="2" t="n">
        <v>1.29</v>
      </c>
      <c r="H1108" s="2" t="n">
        <v>0.1938</v>
      </c>
      <c r="I1108" s="2" t="n">
        <v>342.06</v>
      </c>
      <c r="J1108" s="2" t="n">
        <v>24.429</v>
      </c>
      <c r="K1108" s="2" t="n">
        <v>0</v>
      </c>
      <c r="L1108" s="2" t="n">
        <v>-0.01</v>
      </c>
      <c r="M1108" s="2" t="n">
        <v>0</v>
      </c>
      <c r="N1108" s="2" t="inlineStr">
        <is>
          <t>NaN</t>
        </is>
      </c>
      <c r="O1108" s="2" t="n">
        <v>-0.775194</v>
      </c>
      <c r="P1108" s="2" t="n">
        <v>1</v>
      </c>
      <c r="Q1108" s="2" t="n">
        <v>255</v>
      </c>
      <c r="R1108" s="2" t="n">
        <v>0</v>
      </c>
      <c r="S1108" s="2" t="n">
        <v>0</v>
      </c>
      <c r="T1108" s="2" t="n">
        <v>0</v>
      </c>
      <c r="U1108" s="2" t="n">
        <v>123</v>
      </c>
      <c r="V1108" s="2" t="n">
        <v>383</v>
      </c>
      <c r="W1108" s="2" t="n">
        <v>201</v>
      </c>
      <c r="X1108" s="2" t="n">
        <v>0</v>
      </c>
      <c r="Y1108" s="2" t="n">
        <v>0</v>
      </c>
      <c r="Z1108" s="2" t="n">
        <v>0.3342999815940857</v>
      </c>
      <c r="AA1108" s="2" t="n">
        <v>14.65789890289307</v>
      </c>
      <c r="AB1108" s="2" t="n">
        <v>5989.96533203125</v>
      </c>
      <c r="AC1108" s="2" t="n">
        <v>123</v>
      </c>
      <c r="AD1108" s="2" t="n">
        <v>1</v>
      </c>
      <c r="AE1108" s="2" t="n">
        <v>4</v>
      </c>
      <c r="AF1108" s="2" t="n">
        <v>0</v>
      </c>
      <c r="AG1108" s="2" t="n">
        <v>0.2656126482213</v>
      </c>
      <c r="AH1108" s="2" t="n">
        <v>0.2345306428458</v>
      </c>
      <c r="AI1108" s="2" t="n">
        <v>0.2347885131561</v>
      </c>
      <c r="AJ1108" s="2" t="n">
        <v>0.08695652173913</v>
      </c>
      <c r="AK1108" s="2" t="n">
        <v>0.02100469802372</v>
      </c>
      <c r="AL1108" s="2" t="n">
        <v>0.0280783404239</v>
      </c>
      <c r="AM1108" s="2" t="n">
        <v>0.04347826086957</v>
      </c>
      <c r="AN1108" s="2" t="n">
        <v>0.1185770750988</v>
      </c>
      <c r="AO1108" s="2" t="n">
        <v>0.01509610885681</v>
      </c>
      <c r="AP1108" s="2" t="n">
        <v>58186.73379709</v>
      </c>
      <c r="AQ1108" s="2" t="n">
        <v>8548762.139242001</v>
      </c>
      <c r="AR1108" s="2" t="n">
        <v>96.02653535768</v>
      </c>
    </row>
    <row r="1109">
      <c r="A1109" s="2">
        <f>A1108+3/60</f>
        <v/>
      </c>
      <c r="B1109" s="2" t="n">
        <v>2.9</v>
      </c>
      <c r="C1109" s="2" t="n">
        <v>120</v>
      </c>
      <c r="D1109" s="2" t="n">
        <v>60</v>
      </c>
      <c r="E1109" s="2" t="n">
        <v>119.29</v>
      </c>
      <c r="F1109" s="2" t="n">
        <v>0.0558</v>
      </c>
      <c r="G1109" s="2" t="n">
        <v>1.29</v>
      </c>
      <c r="H1109" s="2" t="n">
        <v>0.1935</v>
      </c>
      <c r="I1109" s="2" t="n">
        <v>348.21</v>
      </c>
      <c r="J1109" s="2" t="n">
        <v>24.429</v>
      </c>
      <c r="K1109" s="2" t="n">
        <v>0</v>
      </c>
      <c r="L1109" s="2" t="n">
        <v>-0.01</v>
      </c>
      <c r="M1109" s="2" t="n">
        <v>0</v>
      </c>
      <c r="N1109" s="2" t="inlineStr">
        <is>
          <t>NaN</t>
        </is>
      </c>
      <c r="O1109" s="2" t="n">
        <v>-0.775194</v>
      </c>
      <c r="P1109" s="2" t="n">
        <v>1</v>
      </c>
      <c r="Q1109" s="2" t="n">
        <v>255</v>
      </c>
      <c r="R1109" s="2" t="n">
        <v>0</v>
      </c>
      <c r="S1109" s="2" t="n">
        <v>0</v>
      </c>
      <c r="T1109" s="2" t="n">
        <v>0</v>
      </c>
      <c r="U1109" s="2" t="n">
        <v>123</v>
      </c>
      <c r="V1109" s="2" t="n">
        <v>388</v>
      </c>
      <c r="W1109" s="2" t="n">
        <v>201</v>
      </c>
      <c r="X1109" s="2" t="n">
        <v>0</v>
      </c>
      <c r="Y1109" s="2" t="n">
        <v>0</v>
      </c>
      <c r="Z1109" s="2" t="n">
        <v>0.3342999815940857</v>
      </c>
      <c r="AA1109" s="2" t="n">
        <v>14.65789890289307</v>
      </c>
      <c r="AB1109" s="2" t="n">
        <v>5989.96533203125</v>
      </c>
      <c r="AC1109" s="2" t="n">
        <v>123</v>
      </c>
      <c r="AD1109" s="2" t="n">
        <v>1</v>
      </c>
      <c r="AE1109" s="2" t="n">
        <v>4</v>
      </c>
      <c r="AF1109" s="2" t="n">
        <v>0</v>
      </c>
      <c r="AG1109" s="2" t="n">
        <v>0.1707509881423</v>
      </c>
      <c r="AH1109" s="2" t="n">
        <v>0.1257656229249</v>
      </c>
      <c r="AI1109" s="2" t="n">
        <v>0.1261619523703</v>
      </c>
      <c r="AJ1109" s="2" t="n">
        <v>0.08695652173913</v>
      </c>
      <c r="AK1109" s="2" t="n">
        <v>0.02042279130435</v>
      </c>
      <c r="AL1109" s="2" t="n">
        <v>0.0275041288111</v>
      </c>
      <c r="AM1109" s="2" t="n">
        <v>0.04347826086957</v>
      </c>
      <c r="AN1109" s="2" t="n">
        <v>0.1185770750988</v>
      </c>
      <c r="AO1109" s="2" t="n">
        <v>0.01485607876019</v>
      </c>
      <c r="AP1109" s="2" t="n">
        <v>86183.12189741</v>
      </c>
      <c r="AQ1109" s="2" t="n">
        <v>403877221.3248</v>
      </c>
      <c r="AR1109" s="2" t="n">
        <v>45.55735056566</v>
      </c>
    </row>
    <row r="1110">
      <c r="A1110" s="2">
        <f>A1109+3/60</f>
        <v/>
      </c>
      <c r="B1110" s="2" t="n">
        <v>2.9</v>
      </c>
      <c r="C1110" s="2" t="n">
        <v>120</v>
      </c>
      <c r="D1110" s="2" t="n">
        <v>60</v>
      </c>
      <c r="E1110" s="2" t="n">
        <v>119.29</v>
      </c>
      <c r="F1110" s="2" t="n">
        <v>0.10124</v>
      </c>
      <c r="G1110" s="2" t="n">
        <v>2.55</v>
      </c>
      <c r="H1110" s="2" t="n">
        <v>0.2113</v>
      </c>
      <c r="I1110" s="2" t="n">
        <v>282.57</v>
      </c>
      <c r="J1110" s="2" t="n">
        <v>24.429</v>
      </c>
      <c r="K1110" s="2" t="n">
        <v>0</v>
      </c>
      <c r="L1110" s="2" t="n">
        <v>-0.01</v>
      </c>
      <c r="M1110" s="2" t="n">
        <v>0</v>
      </c>
      <c r="N1110" s="2" t="inlineStr">
        <is>
          <t>NaN</t>
        </is>
      </c>
      <c r="O1110" s="2" t="n">
        <v>-0.392157</v>
      </c>
      <c r="P1110" s="2" t="n">
        <v>1</v>
      </c>
      <c r="Q1110" s="2" t="n">
        <v>255</v>
      </c>
      <c r="R1110" s="2" t="n">
        <v>0</v>
      </c>
      <c r="S1110" s="2" t="n">
        <v>0</v>
      </c>
      <c r="T1110" s="2" t="n">
        <v>0</v>
      </c>
      <c r="U1110" s="2" t="n">
        <v>123</v>
      </c>
      <c r="V1110" s="2" t="n">
        <v>383</v>
      </c>
      <c r="W1110" s="2" t="n">
        <v>201</v>
      </c>
      <c r="X1110" s="2" t="n">
        <v>0</v>
      </c>
      <c r="Y1110" s="2" t="n">
        <v>0</v>
      </c>
      <c r="Z1110" s="2" t="n">
        <v>0.3342999815940857</v>
      </c>
      <c r="AA1110" s="2" t="n">
        <v>14.65789890289307</v>
      </c>
      <c r="AB1110" s="2" t="n">
        <v>5989.96533203125</v>
      </c>
      <c r="AC1110" s="2" t="n">
        <v>123</v>
      </c>
      <c r="AD1110" s="2" t="n">
        <v>1</v>
      </c>
      <c r="AE1110" s="2" t="n">
        <v>4</v>
      </c>
      <c r="AF1110" s="2" t="n">
        <v>0</v>
      </c>
      <c r="AG1110" s="2" t="n">
        <v>0.2893280632411</v>
      </c>
      <c r="AH1110" s="2" t="n">
        <v>0.2620728725692</v>
      </c>
      <c r="AI1110" s="2" t="n">
        <v>0.2623265581703</v>
      </c>
      <c r="AJ1110" s="2" t="n">
        <v>0.08695652173913</v>
      </c>
      <c r="AK1110" s="2" t="n">
        <v>0.0210471715415</v>
      </c>
      <c r="AL1110" s="2" t="n">
        <v>0.02811947869537</v>
      </c>
      <c r="AM1110" s="2" t="n">
        <v>0.04347826086957</v>
      </c>
      <c r="AN1110" s="2" t="n">
        <v>0.1185770750988</v>
      </c>
      <c r="AO1110" s="2" t="n">
        <v>0.01538317740903</v>
      </c>
      <c r="AP1110" s="2" t="n">
        <v>82993.75057058</v>
      </c>
      <c r="AQ1110" s="2" t="n">
        <v>13572940.98485</v>
      </c>
      <c r="AR1110" s="2" t="n">
        <v>2.443129377279</v>
      </c>
    </row>
    <row r="1111">
      <c r="A1111" s="2">
        <f>A1110+3/60</f>
        <v/>
      </c>
      <c r="B1111" s="2" t="n">
        <v>2.9</v>
      </c>
      <c r="C1111" s="2" t="n">
        <v>120</v>
      </c>
      <c r="D1111" s="2" t="n">
        <v>60</v>
      </c>
      <c r="E1111" s="2" t="n">
        <v>119.3</v>
      </c>
      <c r="F1111" s="2" t="n">
        <v>0.13868</v>
      </c>
      <c r="G1111" s="2" t="n">
        <v>4.21</v>
      </c>
      <c r="H1111" s="2" t="n">
        <v>0.2547</v>
      </c>
      <c r="I1111" s="2" t="n">
        <v>329.45</v>
      </c>
      <c r="J1111" s="2" t="n">
        <v>24.428</v>
      </c>
      <c r="K1111" s="2" t="n">
        <v>0</v>
      </c>
      <c r="L1111" s="2" t="n">
        <v>-0.01</v>
      </c>
      <c r="M1111" s="2" t="n">
        <v>0</v>
      </c>
      <c r="N1111" s="2" t="inlineStr">
        <is>
          <t>NaN</t>
        </is>
      </c>
      <c r="O1111" s="2" t="n">
        <v>-0.23753</v>
      </c>
      <c r="P1111" s="2" t="n">
        <v>1</v>
      </c>
      <c r="Q1111" s="2" t="n">
        <v>255</v>
      </c>
      <c r="R1111" s="2" t="n">
        <v>0</v>
      </c>
      <c r="S1111" s="2" t="n">
        <v>0</v>
      </c>
      <c r="T1111" s="2" t="n">
        <v>0</v>
      </c>
      <c r="U1111" s="2" t="n">
        <v>123</v>
      </c>
      <c r="V1111" s="2" t="n">
        <v>383</v>
      </c>
      <c r="W1111" s="2" t="n">
        <v>201</v>
      </c>
      <c r="X1111" s="2" t="n">
        <v>0</v>
      </c>
      <c r="Y1111" s="2" t="n">
        <v>0</v>
      </c>
      <c r="Z1111" s="2" t="n">
        <v>0.3342999815940857</v>
      </c>
      <c r="AA1111" s="2" t="n">
        <v>14.65789890289307</v>
      </c>
      <c r="AB1111" s="2" t="n">
        <v>5989.96533203125</v>
      </c>
      <c r="AC1111" s="2" t="n">
        <v>123</v>
      </c>
      <c r="AD1111" s="2" t="n">
        <v>1</v>
      </c>
      <c r="AE1111" s="2" t="n">
        <v>4</v>
      </c>
      <c r="AF1111" s="2" t="n">
        <v>0</v>
      </c>
      <c r="AG1111" s="2" t="n">
        <v>0.3130434782609</v>
      </c>
      <c r="AH1111" s="2" t="n">
        <v>0.2818313383399</v>
      </c>
      <c r="AI1111" s="2" t="n">
        <v>0.2820484461862</v>
      </c>
      <c r="AJ1111" s="2" t="n">
        <v>0.08695652173913</v>
      </c>
      <c r="AK1111" s="2" t="n">
        <v>0.02234071146245</v>
      </c>
      <c r="AL1111" s="2" t="n">
        <v>0.02936112686185</v>
      </c>
      <c r="AM1111" s="2" t="n">
        <v>0.04347826086957</v>
      </c>
      <c r="AN1111" s="2" t="n">
        <v>0.1185770750988</v>
      </c>
      <c r="AO1111" s="2" t="n">
        <v>0.01504648299339</v>
      </c>
      <c r="AP1111" s="2" t="n">
        <v>4540748.678642</v>
      </c>
      <c r="AQ1111" s="2" t="n">
        <v>97541943.03546</v>
      </c>
      <c r="AR1111" s="2" t="n">
        <v>44.16699180645</v>
      </c>
    </row>
    <row r="1112">
      <c r="A1112" s="2">
        <f>A1111+3/60</f>
        <v/>
      </c>
      <c r="B1112" s="2" t="n">
        <v>2.9</v>
      </c>
      <c r="C1112" s="2" t="n">
        <v>120</v>
      </c>
      <c r="D1112" s="2" t="n">
        <v>60</v>
      </c>
      <c r="E1112" s="2" t="n">
        <v>119.29</v>
      </c>
      <c r="F1112" s="2" t="n">
        <v>0.05582</v>
      </c>
      <c r="G1112" s="2" t="n">
        <v>1.29</v>
      </c>
      <c r="H1112" s="2" t="n">
        <v>0.1936</v>
      </c>
      <c r="I1112" s="2" t="n">
        <v>349.31</v>
      </c>
      <c r="J1112" s="2" t="n">
        <v>24.428</v>
      </c>
      <c r="K1112" s="2" t="n">
        <v>0</v>
      </c>
      <c r="L1112" s="2" t="n">
        <v>-0.01</v>
      </c>
      <c r="M1112" s="2" t="n">
        <v>0</v>
      </c>
      <c r="N1112" s="2" t="inlineStr">
        <is>
          <t>NaN</t>
        </is>
      </c>
      <c r="O1112" s="2" t="n">
        <v>-0.775194</v>
      </c>
      <c r="P1112" s="2" t="n">
        <v>1</v>
      </c>
      <c r="Q1112" s="2" t="n">
        <v>255</v>
      </c>
      <c r="R1112" s="2" t="n">
        <v>0</v>
      </c>
      <c r="S1112" s="2" t="n">
        <v>0</v>
      </c>
      <c r="T1112" s="2" t="n">
        <v>0</v>
      </c>
      <c r="U1112" s="2" t="n">
        <v>123</v>
      </c>
      <c r="V1112" s="2" t="n">
        <v>387</v>
      </c>
      <c r="W1112" s="2" t="n">
        <v>201</v>
      </c>
      <c r="X1112" s="2" t="n">
        <v>0</v>
      </c>
      <c r="Y1112" s="2" t="n">
        <v>0.03125</v>
      </c>
      <c r="Z1112" s="2" t="n">
        <v>0.3342999815940857</v>
      </c>
      <c r="AA1112" s="2" t="n">
        <v>14.65789890289307</v>
      </c>
      <c r="AB1112" s="2" t="n">
        <v>5989.96533203125</v>
      </c>
      <c r="AC1112" s="2" t="n">
        <v>123</v>
      </c>
      <c r="AD1112" s="2" t="n">
        <v>2</v>
      </c>
      <c r="AE1112" s="2" t="n">
        <v>4</v>
      </c>
      <c r="AF1112" s="2" t="n">
        <v>0</v>
      </c>
      <c r="AG1112" s="2" t="n">
        <v>0.1944664031621</v>
      </c>
      <c r="AH1112" s="2" t="n">
        <v>0.1762148362055</v>
      </c>
      <c r="AI1112" s="2" t="n">
        <v>0.1764980337205</v>
      </c>
      <c r="AJ1112" s="2" t="n">
        <v>0.08695652173913</v>
      </c>
      <c r="AK1112" s="2" t="n">
        <v>0.02193382766798</v>
      </c>
      <c r="AL1112" s="2" t="n">
        <v>0.02897483437477</v>
      </c>
      <c r="AM1112" s="2" t="n">
        <v>0.08300395256916999</v>
      </c>
      <c r="AN1112" s="2" t="n">
        <v>0.1581027667984</v>
      </c>
      <c r="AO1112" s="2" t="n">
        <v>0.01503336434279</v>
      </c>
      <c r="AP1112" s="2" t="n">
        <v>104690117.253</v>
      </c>
      <c r="AQ1112" s="2" t="n">
        <v>126582278.4811</v>
      </c>
      <c r="AR1112" s="2" t="n">
        <v>77.56962025323</v>
      </c>
    </row>
    <row r="1113">
      <c r="A1113" s="2">
        <f>A1112+3/60</f>
        <v/>
      </c>
      <c r="B1113" s="2" t="n">
        <v>2.9</v>
      </c>
      <c r="C1113" s="2" t="n">
        <v>120</v>
      </c>
      <c r="D1113" s="2" t="n">
        <v>60</v>
      </c>
      <c r="E1113" s="2" t="n">
        <v>119.29</v>
      </c>
      <c r="F1113" s="2" t="n">
        <v>0.05584</v>
      </c>
      <c r="G1113" s="2" t="n">
        <v>1.29</v>
      </c>
      <c r="H1113" s="2" t="n">
        <v>0.1937</v>
      </c>
      <c r="I1113" s="2" t="n">
        <v>329.04</v>
      </c>
      <c r="J1113" s="2" t="n">
        <v>24.427</v>
      </c>
      <c r="K1113" s="2" t="n">
        <v>0</v>
      </c>
      <c r="L1113" s="2" t="n">
        <v>-0.01</v>
      </c>
      <c r="M1113" s="2" t="n">
        <v>0</v>
      </c>
      <c r="N1113" s="2" t="inlineStr">
        <is>
          <t>NaN</t>
        </is>
      </c>
      <c r="O1113" s="2" t="n">
        <v>-0.775194</v>
      </c>
      <c r="P1113" s="2" t="n">
        <v>1</v>
      </c>
      <c r="Q1113" s="2" t="n">
        <v>255</v>
      </c>
      <c r="R1113" s="2" t="n">
        <v>0</v>
      </c>
      <c r="S1113" s="2" t="n">
        <v>0</v>
      </c>
      <c r="T1113" s="2" t="n">
        <v>0</v>
      </c>
      <c r="U1113" s="2" t="n">
        <v>123</v>
      </c>
      <c r="V1113" s="2" t="n">
        <v>387</v>
      </c>
      <c r="W1113" s="2" t="n">
        <v>201</v>
      </c>
      <c r="X1113" s="2" t="n">
        <v>0</v>
      </c>
      <c r="Y1113" s="2" t="n">
        <v>0</v>
      </c>
      <c r="Z1113" s="2" t="n">
        <v>0.3342999815940857</v>
      </c>
      <c r="AA1113" s="2" t="n">
        <v>14.65789890289307</v>
      </c>
      <c r="AB1113" s="2" t="n">
        <v>5989.96533203125</v>
      </c>
      <c r="AC1113" s="2" t="n">
        <v>123</v>
      </c>
      <c r="AD1113" s="2" t="n">
        <v>1</v>
      </c>
      <c r="AE1113" s="2" t="n">
        <v>4</v>
      </c>
      <c r="AF1113" s="2" t="n">
        <v>0</v>
      </c>
      <c r="AG1113" s="2" t="n">
        <v>0.2656126482213</v>
      </c>
      <c r="AH1113" s="2" t="n">
        <v>0.228759941502</v>
      </c>
      <c r="AI1113" s="2" t="n">
        <v>0.2290638162852</v>
      </c>
      <c r="AJ1113" s="2" t="n">
        <v>0.08695652173913</v>
      </c>
      <c r="AK1113" s="2" t="n">
        <v>0.01982738181818</v>
      </c>
      <c r="AL1113" s="2" t="n">
        <v>0.02689965092683</v>
      </c>
      <c r="AM1113" s="2" t="n">
        <v>0.04347826086957</v>
      </c>
      <c r="AN1113" s="2" t="n">
        <v>0.1185770750988</v>
      </c>
      <c r="AO1113" s="2" t="n">
        <v>0.01513304771319</v>
      </c>
      <c r="AP1113" s="2" t="n">
        <v>5902212.149113</v>
      </c>
      <c r="AQ1113" s="2" t="n">
        <v>96376252.89132001</v>
      </c>
      <c r="AR1113" s="2" t="n">
        <v>28.91287586733</v>
      </c>
    </row>
    <row r="1114">
      <c r="A1114" s="2">
        <f>A1113+3/60</f>
        <v/>
      </c>
      <c r="B1114" s="2" t="n">
        <v>2.9</v>
      </c>
      <c r="C1114" s="2" t="n">
        <v>120</v>
      </c>
      <c r="D1114" s="2" t="n">
        <v>60</v>
      </c>
      <c r="E1114" s="2" t="n">
        <v>119.29</v>
      </c>
      <c r="F1114" s="2" t="n">
        <v>0.05591</v>
      </c>
      <c r="G1114" s="2" t="n">
        <v>1.29</v>
      </c>
      <c r="H1114" s="2" t="n">
        <v>0.1934</v>
      </c>
      <c r="I1114" s="2" t="n">
        <v>351.16</v>
      </c>
      <c r="J1114" s="2" t="n">
        <v>24.427</v>
      </c>
      <c r="K1114" s="2" t="n">
        <v>0</v>
      </c>
      <c r="L1114" s="2" t="n">
        <v>-0.01</v>
      </c>
      <c r="M1114" s="2" t="n">
        <v>0</v>
      </c>
      <c r="N1114" s="2" t="inlineStr">
        <is>
          <t>NaN</t>
        </is>
      </c>
      <c r="O1114" s="2" t="n">
        <v>-0.775194</v>
      </c>
      <c r="P1114" s="2" t="n">
        <v>1</v>
      </c>
      <c r="Q1114" s="2" t="n">
        <v>255</v>
      </c>
      <c r="R1114" s="2" t="n">
        <v>0</v>
      </c>
      <c r="S1114" s="2" t="n">
        <v>0</v>
      </c>
      <c r="T1114" s="2" t="n">
        <v>0</v>
      </c>
      <c r="U1114" s="2" t="n">
        <v>123</v>
      </c>
      <c r="V1114" s="2" t="n">
        <v>387</v>
      </c>
      <c r="W1114" s="2" t="n">
        <v>201</v>
      </c>
      <c r="X1114" s="2" t="n">
        <v>0</v>
      </c>
      <c r="Y1114" s="2" t="n">
        <v>0</v>
      </c>
      <c r="Z1114" s="2" t="n">
        <v>0.3342999815940857</v>
      </c>
      <c r="AA1114" s="2" t="n">
        <v>14.65789890289307</v>
      </c>
      <c r="AB1114" s="2" t="n">
        <v>5989.96533203125</v>
      </c>
      <c r="AC1114" s="2" t="n">
        <v>123</v>
      </c>
      <c r="AD1114" s="2" t="n">
        <v>1</v>
      </c>
      <c r="AE1114" s="2" t="n">
        <v>4</v>
      </c>
      <c r="AF1114" s="2" t="n">
        <v>0</v>
      </c>
      <c r="AG1114" s="2" t="n">
        <v>0.2418972332016</v>
      </c>
      <c r="AH1114" s="2" t="n">
        <v>0.2191284839526</v>
      </c>
      <c r="AI1114" s="2" t="n">
        <v>0.21923228283</v>
      </c>
      <c r="AJ1114" s="2" t="n">
        <v>0.08695652173913</v>
      </c>
      <c r="AK1114" s="2" t="n">
        <v>0.02068785375494</v>
      </c>
      <c r="AL1114" s="2" t="n">
        <v>0.02776765390496</v>
      </c>
      <c r="AM1114" s="2" t="n">
        <v>0.04347826086957</v>
      </c>
      <c r="AN1114" s="2" t="n">
        <v>0.1185770750988</v>
      </c>
      <c r="AO1114" s="2" t="n">
        <v>0.01548004891018</v>
      </c>
      <c r="AP1114" s="2" t="n">
        <v>926207.2184886</v>
      </c>
      <c r="AQ1114" s="2" t="n">
        <v>27873787.49025</v>
      </c>
      <c r="AR1114" s="2" t="n">
        <v>32.5454342736</v>
      </c>
    </row>
    <row r="1115">
      <c r="A1115" s="2">
        <f>A1114+3/60</f>
        <v/>
      </c>
      <c r="B1115" s="2" t="n">
        <v>2.9</v>
      </c>
      <c r="C1115" s="2" t="n">
        <v>120</v>
      </c>
      <c r="D1115" s="2" t="n">
        <v>60</v>
      </c>
      <c r="E1115" s="2" t="n">
        <v>119.28</v>
      </c>
      <c r="F1115" s="2" t="n">
        <v>0.05584</v>
      </c>
      <c r="G1115" s="2" t="n">
        <v>1.29</v>
      </c>
      <c r="H1115" s="2" t="n">
        <v>0.1934</v>
      </c>
      <c r="I1115" s="2" t="n">
        <v>318.77</v>
      </c>
      <c r="J1115" s="2" t="n">
        <v>24.426</v>
      </c>
      <c r="K1115" s="2" t="n">
        <v>0</v>
      </c>
      <c r="L1115" s="2" t="n">
        <v>-0.01</v>
      </c>
      <c r="M1115" s="2" t="n">
        <v>0</v>
      </c>
      <c r="N1115" s="2" t="inlineStr">
        <is>
          <t>NaN</t>
        </is>
      </c>
      <c r="O1115" s="2" t="n">
        <v>-0.775194</v>
      </c>
      <c r="P1115" s="2" t="n">
        <v>1</v>
      </c>
      <c r="Q1115" s="2" t="n">
        <v>255</v>
      </c>
      <c r="R1115" s="2" t="n">
        <v>0</v>
      </c>
      <c r="S1115" s="2" t="n">
        <v>0</v>
      </c>
      <c r="T1115" s="2" t="n">
        <v>0</v>
      </c>
      <c r="U1115" s="2" t="n">
        <v>123</v>
      </c>
      <c r="V1115" s="2" t="n">
        <v>388</v>
      </c>
      <c r="W1115" s="2" t="n">
        <v>201</v>
      </c>
      <c r="X1115" s="2" t="n">
        <v>0</v>
      </c>
      <c r="Y1115" s="2" t="n">
        <v>0</v>
      </c>
      <c r="Z1115" s="2" t="n">
        <v>0.3342999815940857</v>
      </c>
      <c r="AA1115" s="2" t="n">
        <v>14.65789890289307</v>
      </c>
      <c r="AB1115" s="2" t="n">
        <v>5989.96533203125</v>
      </c>
      <c r="AC1115" s="2" t="n">
        <v>123</v>
      </c>
      <c r="AD1115" s="2" t="n">
        <v>1</v>
      </c>
      <c r="AE1115" s="2" t="n">
        <v>4</v>
      </c>
      <c r="AF1115" s="2" t="n">
        <v>0</v>
      </c>
      <c r="AG1115" s="2" t="n">
        <v>0.3604743083004</v>
      </c>
      <c r="AH1115" s="2" t="n">
        <v>0.3153055484585</v>
      </c>
      <c r="AI1115" s="2" t="n">
        <v>0.3154271498966</v>
      </c>
      <c r="AJ1115" s="2" t="n">
        <v>0.08695652173913</v>
      </c>
      <c r="AK1115" s="2" t="n">
        <v>0.02249815810277</v>
      </c>
      <c r="AL1115" s="2" t="n">
        <v>0.02950999048107</v>
      </c>
      <c r="AM1115" s="2" t="n">
        <v>0.04347826086957</v>
      </c>
      <c r="AN1115" s="2" t="n">
        <v>0.1185770750988</v>
      </c>
      <c r="AO1115" s="2" t="n">
        <v>0.0149092229402</v>
      </c>
      <c r="AP1115" s="2" t="n">
        <v>22912.60445284</v>
      </c>
      <c r="AQ1115" s="2" t="n">
        <v>19969646.13787</v>
      </c>
      <c r="AR1115" s="2" t="n">
        <v>31.55204089783</v>
      </c>
    </row>
    <row r="1116">
      <c r="A1116" s="2">
        <f>A1115+3/60</f>
        <v/>
      </c>
      <c r="B1116" s="2" t="n">
        <v>2.9</v>
      </c>
      <c r="C1116" s="2" t="n">
        <v>120</v>
      </c>
      <c r="D1116" s="2" t="n">
        <v>60</v>
      </c>
      <c r="E1116" s="2" t="n">
        <v>119.28</v>
      </c>
      <c r="F1116" s="2" t="n">
        <v>0.05587</v>
      </c>
      <c r="G1116" s="2" t="n">
        <v>1.3</v>
      </c>
      <c r="H1116" s="2" t="n">
        <v>0.1946</v>
      </c>
      <c r="I1116" s="2" t="n">
        <v>329.61</v>
      </c>
      <c r="J1116" s="2" t="n">
        <v>24.426</v>
      </c>
      <c r="K1116" s="2" t="n">
        <v>0</v>
      </c>
      <c r="L1116" s="2" t="n">
        <v>-0.01</v>
      </c>
      <c r="M1116" s="2" t="n">
        <v>0</v>
      </c>
      <c r="N1116" s="2" t="inlineStr">
        <is>
          <t>NaN</t>
        </is>
      </c>
      <c r="O1116" s="2" t="n">
        <v>-0.769231</v>
      </c>
      <c r="P1116" s="2" t="n">
        <v>1</v>
      </c>
      <c r="Q1116" s="2" t="n">
        <v>255</v>
      </c>
      <c r="R1116" s="2" t="n">
        <v>0</v>
      </c>
      <c r="S1116" s="2" t="n">
        <v>0</v>
      </c>
      <c r="T1116" s="2" t="n">
        <v>0</v>
      </c>
      <c r="U1116" s="2" t="n">
        <v>123</v>
      </c>
      <c r="V1116" s="2" t="n">
        <v>382</v>
      </c>
      <c r="W1116" s="2" t="n">
        <v>201</v>
      </c>
      <c r="X1116" s="2" t="n">
        <v>0</v>
      </c>
      <c r="Y1116" s="2" t="n">
        <v>0</v>
      </c>
      <c r="Z1116" s="2" t="n">
        <v>0.3342999815940857</v>
      </c>
      <c r="AA1116" s="2" t="n">
        <v>14.65789890289307</v>
      </c>
      <c r="AB1116" s="2" t="n">
        <v>5989.96533203125</v>
      </c>
      <c r="AC1116" s="2" t="n">
        <v>123</v>
      </c>
      <c r="AD1116" s="2" t="n">
        <v>1</v>
      </c>
      <c r="AE1116" s="2" t="n">
        <v>4</v>
      </c>
      <c r="AF1116" s="2" t="n">
        <v>0</v>
      </c>
      <c r="AG1116" s="2" t="n">
        <v>0.2181818181818</v>
      </c>
      <c r="AH1116" s="2" t="n">
        <v>0.1935333718577</v>
      </c>
      <c r="AI1116" s="2" t="n">
        <v>0.1936196841876</v>
      </c>
      <c r="AJ1116" s="2" t="n">
        <v>0.08695652173913</v>
      </c>
      <c r="AK1116" s="2" t="n">
        <v>0.02491903320158</v>
      </c>
      <c r="AL1116" s="2" t="n">
        <v>0.03169275541319</v>
      </c>
      <c r="AM1116" s="2" t="n">
        <v>0.08300395256916999</v>
      </c>
      <c r="AN1116" s="2" t="n">
        <v>0.1581027667984</v>
      </c>
      <c r="AO1116" s="2" t="n">
        <v>0.01492090956204</v>
      </c>
      <c r="AP1116" s="2" t="n">
        <v>281848928.9742</v>
      </c>
      <c r="AQ1116" s="2" t="n">
        <v>27397260.27398</v>
      </c>
      <c r="AR1116" s="2" t="n">
        <v>90.61917808221</v>
      </c>
    </row>
    <row r="1117">
      <c r="A1117" s="2">
        <f>A1116+3/60</f>
        <v/>
      </c>
      <c r="B1117" s="2" t="n">
        <v>2.9</v>
      </c>
      <c r="C1117" s="2" t="n">
        <v>120</v>
      </c>
      <c r="D1117" s="2" t="n">
        <v>60</v>
      </c>
      <c r="E1117" s="2" t="n">
        <v>119.28</v>
      </c>
      <c r="F1117" s="2" t="n">
        <v>0.05583</v>
      </c>
      <c r="G1117" s="2" t="n">
        <v>1.29</v>
      </c>
      <c r="H1117" s="2" t="n">
        <v>0.1932</v>
      </c>
      <c r="I1117" s="2" t="n">
        <v>350.5</v>
      </c>
      <c r="J1117" s="2" t="n">
        <v>24.425</v>
      </c>
      <c r="K1117" s="2" t="n">
        <v>0</v>
      </c>
      <c r="L1117" s="2" t="n">
        <v>-0.01</v>
      </c>
      <c r="M1117" s="2" t="n">
        <v>0</v>
      </c>
      <c r="N1117" s="2" t="inlineStr">
        <is>
          <t>NaN</t>
        </is>
      </c>
      <c r="O1117" s="2" t="n">
        <v>-0.775194</v>
      </c>
      <c r="P1117" s="2" t="n">
        <v>1</v>
      </c>
      <c r="Q1117" s="2" t="n">
        <v>255</v>
      </c>
      <c r="R1117" s="2" t="n">
        <v>0</v>
      </c>
      <c r="S1117" s="2" t="n">
        <v>0</v>
      </c>
      <c r="T1117" s="2" t="n">
        <v>0</v>
      </c>
      <c r="U1117" s="2" t="n">
        <v>123</v>
      </c>
      <c r="V1117" s="2" t="n">
        <v>382</v>
      </c>
      <c r="W1117" s="2" t="n">
        <v>201</v>
      </c>
      <c r="X1117" s="2" t="n">
        <v>0</v>
      </c>
      <c r="Y1117" s="2" t="n">
        <v>0</v>
      </c>
      <c r="Z1117" s="2" t="n">
        <v>0.3342999815940857</v>
      </c>
      <c r="AA1117" s="2" t="n">
        <v>14.65789890289307</v>
      </c>
      <c r="AB1117" s="2" t="n">
        <v>6655.51708984375</v>
      </c>
      <c r="AC1117" s="2" t="n">
        <v>123</v>
      </c>
      <c r="AD1117" s="2" t="n">
        <v>1</v>
      </c>
      <c r="AE1117" s="2" t="n">
        <v>4</v>
      </c>
      <c r="AF1117" s="2" t="n">
        <v>0</v>
      </c>
      <c r="AG1117" s="2" t="n">
        <v>0.1233201581028</v>
      </c>
      <c r="AH1117" s="2" t="n">
        <v>0.08300859604742999</v>
      </c>
      <c r="AI1117" s="2" t="n">
        <v>0.08371802206245001</v>
      </c>
      <c r="AJ1117" s="2" t="n">
        <v>0.08695652173913</v>
      </c>
      <c r="AK1117" s="2" t="n">
        <v>0.02236656600791</v>
      </c>
      <c r="AL1117" s="2" t="n">
        <v>0.02938534320947</v>
      </c>
      <c r="AM1117" s="2" t="n">
        <v>0.04347826086957</v>
      </c>
      <c r="AN1117" s="2" t="n">
        <v>0.1185770750988</v>
      </c>
      <c r="AO1117" s="2" t="n">
        <v>0.01491329060339</v>
      </c>
      <c r="AP1117" s="2" t="n">
        <v>33647.48871968</v>
      </c>
      <c r="AQ1117" s="2" t="n">
        <v>11796347.85071</v>
      </c>
      <c r="AR1117" s="2" t="n">
        <v>23.5313546926</v>
      </c>
    </row>
    <row r="1118">
      <c r="A1118" s="2">
        <f>A1117+3/60</f>
        <v/>
      </c>
      <c r="B1118" s="2" t="n">
        <v>2.9</v>
      </c>
      <c r="C1118" s="2" t="n">
        <v>120</v>
      </c>
      <c r="D1118" s="2" t="n">
        <v>60</v>
      </c>
      <c r="E1118" s="2" t="n">
        <v>119.28</v>
      </c>
      <c r="F1118" s="2" t="n">
        <v>0.05583</v>
      </c>
      <c r="G1118" s="2" t="n">
        <v>1.28</v>
      </c>
      <c r="H1118" s="2" t="n">
        <v>0.1927</v>
      </c>
      <c r="I1118" s="2" t="n">
        <v>338.12</v>
      </c>
      <c r="J1118" s="2" t="n">
        <v>24.425</v>
      </c>
      <c r="K1118" s="2" t="n">
        <v>0</v>
      </c>
      <c r="L1118" s="2" t="n">
        <v>-0.01</v>
      </c>
      <c r="M1118" s="2" t="n">
        <v>0</v>
      </c>
      <c r="N1118" s="2" t="inlineStr">
        <is>
          <t>NaN</t>
        </is>
      </c>
      <c r="O1118" s="2" t="n">
        <v>-0.78125</v>
      </c>
      <c r="P1118" s="2" t="n">
        <v>1</v>
      </c>
      <c r="Q1118" s="2" t="n">
        <v>255</v>
      </c>
      <c r="R1118" s="2" t="n">
        <v>0</v>
      </c>
      <c r="S1118" s="2" t="n">
        <v>0</v>
      </c>
      <c r="T1118" s="2" t="n">
        <v>0</v>
      </c>
      <c r="U1118" s="2" t="n">
        <v>123</v>
      </c>
      <c r="V1118" s="2" t="n">
        <v>383</v>
      </c>
      <c r="W1118" s="2" t="n">
        <v>201</v>
      </c>
      <c r="X1118" s="2" t="n">
        <v>0</v>
      </c>
      <c r="Y1118" s="2" t="n">
        <v>0</v>
      </c>
      <c r="Z1118" s="2" t="n">
        <v>0.3342999815940857</v>
      </c>
      <c r="AA1118" s="2" t="n">
        <v>14.65789890289307</v>
      </c>
      <c r="AB1118" s="2" t="n">
        <v>6655.51708984375</v>
      </c>
      <c r="AC1118" s="2" t="n">
        <v>123</v>
      </c>
      <c r="AD1118" s="2" t="n">
        <v>1</v>
      </c>
      <c r="AE1118" s="2" t="n">
        <v>4</v>
      </c>
      <c r="AF1118" s="2" t="n">
        <v>0</v>
      </c>
      <c r="AG1118" s="2" t="n">
        <v>0.1470355731225</v>
      </c>
      <c r="AH1118" s="2" t="n">
        <v>0.1107611791304</v>
      </c>
      <c r="AI1118" s="2" t="n">
        <v>0.111392666191</v>
      </c>
      <c r="AJ1118" s="2" t="n">
        <v>0.08695652173913</v>
      </c>
      <c r="AK1118" s="2" t="n">
        <v>0.02258950118577</v>
      </c>
      <c r="AL1118" s="2" t="n">
        <v>0.02959468348379</v>
      </c>
      <c r="AM1118" s="2" t="n">
        <v>0.04347826086957</v>
      </c>
      <c r="AN1118" s="2" t="n">
        <v>0.1185770750988</v>
      </c>
      <c r="AO1118" s="2" t="n">
        <v>0.01536374038895</v>
      </c>
      <c r="AP1118" s="2" t="n">
        <v>748839.2990864</v>
      </c>
      <c r="AQ1118" s="2" t="n">
        <v>13765003.8542</v>
      </c>
      <c r="AR1118" s="2" t="n">
        <v>96.59729104726</v>
      </c>
    </row>
    <row r="1119">
      <c r="A1119" s="2">
        <f>A1118+3/60</f>
        <v/>
      </c>
      <c r="B1119" s="2" t="n">
        <v>2.9</v>
      </c>
      <c r="C1119" s="2" t="n">
        <v>120</v>
      </c>
      <c r="D1119" s="2" t="n">
        <v>60</v>
      </c>
      <c r="E1119" s="2" t="n">
        <v>119.28</v>
      </c>
      <c r="F1119" s="2" t="n">
        <v>0.13339</v>
      </c>
      <c r="G1119" s="2" t="n">
        <v>3.86</v>
      </c>
      <c r="H1119" s="2" t="n">
        <v>0.2427</v>
      </c>
      <c r="I1119" s="2" t="n">
        <v>347.01</v>
      </c>
      <c r="J1119" s="2" t="n">
        <v>24.425</v>
      </c>
      <c r="K1119" s="2" t="n">
        <v>0</v>
      </c>
      <c r="L1119" s="2" t="n">
        <v>-0.01</v>
      </c>
      <c r="M1119" s="2" t="n">
        <v>0</v>
      </c>
      <c r="N1119" s="2" t="inlineStr">
        <is>
          <t>NaN</t>
        </is>
      </c>
      <c r="O1119" s="2" t="n">
        <v>-0.259067</v>
      </c>
      <c r="P1119" s="2" t="n">
        <v>1</v>
      </c>
      <c r="Q1119" s="2" t="n">
        <v>255</v>
      </c>
      <c r="R1119" s="2" t="n">
        <v>0</v>
      </c>
      <c r="S1119" s="2" t="n">
        <v>0</v>
      </c>
      <c r="T1119" s="2" t="n">
        <v>0</v>
      </c>
      <c r="U1119" s="2" t="n">
        <v>123</v>
      </c>
      <c r="V1119" s="2" t="n">
        <v>386</v>
      </c>
      <c r="W1119" s="2" t="n">
        <v>201</v>
      </c>
      <c r="X1119" s="2" t="n">
        <v>0</v>
      </c>
      <c r="Y1119" s="2" t="n">
        <v>0</v>
      </c>
      <c r="Z1119" s="2" t="n">
        <v>0.3342999815940857</v>
      </c>
      <c r="AA1119" s="2" t="n">
        <v>14.65789890289307</v>
      </c>
      <c r="AB1119" s="2" t="n">
        <v>5941.26611328125</v>
      </c>
      <c r="AC1119" s="2" t="n">
        <v>123</v>
      </c>
      <c r="AD1119" s="2" t="n">
        <v>1</v>
      </c>
      <c r="AE1119" s="2" t="n">
        <v>4</v>
      </c>
      <c r="AF1119" s="2" t="n">
        <v>0</v>
      </c>
      <c r="AG1119" s="2" t="n">
        <v>0.09960474308300001</v>
      </c>
      <c r="AH1119" s="2" t="n">
        <v>0.07189064727272999</v>
      </c>
      <c r="AI1119" s="2" t="n">
        <v>0.07243947732021</v>
      </c>
      <c r="AJ1119" s="2" t="n">
        <v>0.08695652173913</v>
      </c>
      <c r="AK1119" s="2" t="n">
        <v>0.02183547905138</v>
      </c>
      <c r="AL1119" s="2" t="n">
        <v>0.02888472289091</v>
      </c>
      <c r="AM1119" s="2" t="n">
        <v>0.04347826086957</v>
      </c>
      <c r="AN1119" s="2" t="n">
        <v>0.1185770750988</v>
      </c>
      <c r="AO1119" s="2" t="n">
        <v>0.01533755584464</v>
      </c>
      <c r="AP1119" s="2" t="n">
        <v>118867.2238845</v>
      </c>
      <c r="AQ1119" s="2" t="n">
        <v>22172949.00222</v>
      </c>
      <c r="AR1119" s="2" t="n">
        <v>95.2372505543</v>
      </c>
    </row>
    <row r="1120">
      <c r="A1120" s="2">
        <f>A1119+3/60</f>
        <v/>
      </c>
      <c r="B1120" s="2" t="n">
        <v>2.9</v>
      </c>
      <c r="C1120" s="2" t="n">
        <v>120</v>
      </c>
      <c r="D1120" s="2" t="n">
        <v>60</v>
      </c>
      <c r="E1120" s="2" t="n">
        <v>119.28</v>
      </c>
      <c r="F1120" s="2" t="n">
        <v>0.05578</v>
      </c>
      <c r="G1120" s="2" t="n">
        <v>1.29</v>
      </c>
      <c r="H1120" s="2" t="n">
        <v>0.1942</v>
      </c>
      <c r="I1120" s="2" t="n">
        <v>316.58</v>
      </c>
      <c r="J1120" s="2" t="n">
        <v>24.425</v>
      </c>
      <c r="K1120" s="2" t="n">
        <v>0</v>
      </c>
      <c r="L1120" s="2" t="n">
        <v>-0.01</v>
      </c>
      <c r="M1120" s="2" t="n">
        <v>0</v>
      </c>
      <c r="N1120" s="2" t="inlineStr">
        <is>
          <t>NaN</t>
        </is>
      </c>
      <c r="O1120" s="2" t="n">
        <v>-0.775194</v>
      </c>
      <c r="P1120" s="2" t="n">
        <v>1</v>
      </c>
      <c r="Q1120" s="2" t="n">
        <v>255</v>
      </c>
      <c r="R1120" s="2" t="n">
        <v>0</v>
      </c>
      <c r="S1120" s="2" t="n">
        <v>0</v>
      </c>
      <c r="T1120" s="2" t="n">
        <v>0</v>
      </c>
      <c r="U1120" s="2" t="n">
        <v>123</v>
      </c>
      <c r="V1120" s="2" t="n">
        <v>387</v>
      </c>
      <c r="W1120" s="2" t="n">
        <v>201</v>
      </c>
      <c r="X1120" s="2" t="n">
        <v>0</v>
      </c>
      <c r="Y1120" s="2" t="n">
        <v>0</v>
      </c>
      <c r="Z1120" s="2" t="n">
        <v>0.3342999815940857</v>
      </c>
      <c r="AA1120" s="2" t="n">
        <v>14.65789890289307</v>
      </c>
      <c r="AB1120" s="2" t="n">
        <v>5989.96533203125</v>
      </c>
      <c r="AC1120" s="2" t="n">
        <v>123</v>
      </c>
      <c r="AD1120" s="2" t="n">
        <v>1</v>
      </c>
      <c r="AE1120" s="2" t="n">
        <v>4</v>
      </c>
      <c r="AF1120" s="2" t="n">
        <v>0</v>
      </c>
      <c r="AG1120" s="2" t="n">
        <v>0.2656126482213</v>
      </c>
      <c r="AH1120" s="2" t="n">
        <v>0.2350098052174</v>
      </c>
      <c r="AI1120" s="2" t="n">
        <v>0.2352567795422</v>
      </c>
      <c r="AJ1120" s="2" t="n">
        <v>0.08695652173913</v>
      </c>
      <c r="AK1120" s="2" t="n">
        <v>0.02628143399209</v>
      </c>
      <c r="AL1120" s="2" t="n">
        <v>0.03285938924632</v>
      </c>
      <c r="AM1120" s="2" t="n">
        <v>0.04347826086957</v>
      </c>
      <c r="AN1120" s="2" t="n">
        <v>0.1185770750988</v>
      </c>
      <c r="AO1120" s="2" t="n">
        <v>0.01519777268283</v>
      </c>
      <c r="AP1120" s="2" t="n">
        <v>2839295.854628</v>
      </c>
      <c r="AQ1120" s="2" t="n">
        <v>14005602.24089</v>
      </c>
      <c r="AR1120" s="2" t="n">
        <v>98.24649859944</v>
      </c>
    </row>
    <row r="1121">
      <c r="A1121" s="2">
        <f>A1120+3/60</f>
        <v/>
      </c>
      <c r="B1121" s="2" t="n">
        <v>2.9</v>
      </c>
      <c r="C1121" s="2" t="n">
        <v>120</v>
      </c>
      <c r="D1121" s="2" t="n">
        <v>60</v>
      </c>
      <c r="E1121" s="2" t="n">
        <v>119.28</v>
      </c>
      <c r="F1121" s="2" t="n">
        <v>0.0559</v>
      </c>
      <c r="G1121" s="2" t="n">
        <v>1.28</v>
      </c>
      <c r="H1121" s="2" t="n">
        <v>0.1926</v>
      </c>
      <c r="I1121" s="2" t="n">
        <v>349.49</v>
      </c>
      <c r="J1121" s="2" t="n">
        <v>24.424</v>
      </c>
      <c r="K1121" s="2" t="n">
        <v>0</v>
      </c>
      <c r="L1121" s="2" t="n">
        <v>-0.01</v>
      </c>
      <c r="M1121" s="2" t="n">
        <v>0</v>
      </c>
      <c r="N1121" s="2" t="inlineStr">
        <is>
          <t>NaN</t>
        </is>
      </c>
      <c r="O1121" s="2" t="n">
        <v>-0.78125</v>
      </c>
      <c r="P1121" s="2" t="n">
        <v>1</v>
      </c>
      <c r="Q1121" s="2" t="n">
        <v>255</v>
      </c>
      <c r="R1121" s="2" t="n">
        <v>0</v>
      </c>
      <c r="S1121" s="2" t="n">
        <v>0</v>
      </c>
      <c r="T1121" s="2" t="n">
        <v>0</v>
      </c>
      <c r="U1121" s="2" t="n">
        <v>123</v>
      </c>
      <c r="V1121" s="2" t="n">
        <v>389</v>
      </c>
      <c r="W1121" s="2" t="n">
        <v>201</v>
      </c>
      <c r="X1121" s="2" t="n">
        <v>0</v>
      </c>
      <c r="Y1121" s="2" t="n">
        <v>0</v>
      </c>
      <c r="Z1121" s="2" t="n">
        <v>0.3342999815940857</v>
      </c>
      <c r="AA1121" s="2" t="n">
        <v>14.65789890289307</v>
      </c>
      <c r="AB1121" s="2" t="n">
        <v>5989.96533203125</v>
      </c>
      <c r="AC1121" s="2" t="n">
        <v>123</v>
      </c>
      <c r="AD1121" s="2" t="n">
        <v>1</v>
      </c>
      <c r="AE1121" s="2" t="n">
        <v>4</v>
      </c>
      <c r="AF1121" s="2" t="n">
        <v>0</v>
      </c>
      <c r="AG1121" s="2" t="n">
        <v>0.2893280632411</v>
      </c>
      <c r="AH1121" s="2" t="n">
        <v>0.2618629721739</v>
      </c>
      <c r="AI1121" s="2" t="n">
        <v>0.262007307577</v>
      </c>
      <c r="AJ1121" s="2" t="n">
        <v>0.08695652173913</v>
      </c>
      <c r="AK1121" s="2" t="n">
        <v>0.02547621976285</v>
      </c>
      <c r="AL1121" s="2" t="n">
        <v>0.03217475462863</v>
      </c>
      <c r="AM1121" s="2" t="n">
        <v>0.04347826086957</v>
      </c>
      <c r="AN1121" s="2" t="n">
        <v>0.1185770750988</v>
      </c>
      <c r="AO1121" s="2" t="n">
        <v>0.01538125662964</v>
      </c>
      <c r="AP1121" s="2" t="n">
        <v>390640.2593851</v>
      </c>
      <c r="AQ1121" s="2" t="n">
        <v>241080038.5728</v>
      </c>
      <c r="AR1121" s="2" t="n">
        <v>82.54580520715</v>
      </c>
    </row>
    <row r="1122">
      <c r="A1122" s="2">
        <f>A1121+3/60</f>
        <v/>
      </c>
      <c r="B1122" s="2" t="n">
        <v>2.9</v>
      </c>
      <c r="C1122" s="2" t="n">
        <v>120</v>
      </c>
      <c r="D1122" s="2" t="n">
        <v>60</v>
      </c>
      <c r="E1122" s="2" t="n">
        <v>119.29</v>
      </c>
      <c r="F1122" s="2" t="n">
        <v>0.05576</v>
      </c>
      <c r="G1122" s="2" t="n">
        <v>1.28</v>
      </c>
      <c r="H1122" s="2" t="n">
        <v>0.1927</v>
      </c>
      <c r="I1122" s="2" t="n">
        <v>338.2</v>
      </c>
      <c r="J1122" s="2" t="n">
        <v>24.424</v>
      </c>
      <c r="K1122" s="2" t="n">
        <v>0</v>
      </c>
      <c r="L1122" s="2" t="n">
        <v>-0.01</v>
      </c>
      <c r="M1122" s="2" t="n">
        <v>0</v>
      </c>
      <c r="N1122" s="2" t="inlineStr">
        <is>
          <t>NaN</t>
        </is>
      </c>
      <c r="O1122" s="2" t="n">
        <v>-0.78125</v>
      </c>
      <c r="P1122" s="2" t="n">
        <v>1</v>
      </c>
      <c r="Q1122" s="2" t="n">
        <v>255</v>
      </c>
      <c r="R1122" s="2" t="n">
        <v>0</v>
      </c>
      <c r="S1122" s="2" t="n">
        <v>0</v>
      </c>
      <c r="T1122" s="2" t="n">
        <v>0</v>
      </c>
      <c r="U1122" s="2" t="n">
        <v>123</v>
      </c>
      <c r="V1122" s="2" t="n">
        <v>383</v>
      </c>
      <c r="W1122" s="2" t="n">
        <v>201</v>
      </c>
      <c r="X1122" s="2" t="n">
        <v>0</v>
      </c>
      <c r="Y1122" s="2" t="n">
        <v>0</v>
      </c>
      <c r="Z1122" s="2" t="n">
        <v>0.3342999815940857</v>
      </c>
      <c r="AA1122" s="2" t="n">
        <v>14.65789890289307</v>
      </c>
      <c r="AB1122" s="2" t="n">
        <v>5989.96533203125</v>
      </c>
      <c r="AC1122" s="2" t="n">
        <v>123</v>
      </c>
      <c r="AD1122" s="2" t="n">
        <v>1</v>
      </c>
      <c r="AE1122" s="2" t="n">
        <v>4</v>
      </c>
      <c r="AF1122" s="2" t="n">
        <v>0</v>
      </c>
      <c r="AG1122" s="2" t="n">
        <v>0.2181818181818</v>
      </c>
      <c r="AH1122" s="2" t="n">
        <v>0.1941281539921</v>
      </c>
      <c r="AI1122" s="2" t="n">
        <v>0.194208390639</v>
      </c>
      <c r="AJ1122" s="2" t="n">
        <v>0.08695652173913</v>
      </c>
      <c r="AK1122" s="2" t="n">
        <v>0.02161873754941</v>
      </c>
      <c r="AL1122" s="2" t="n">
        <v>0.02867236078239</v>
      </c>
      <c r="AM1122" s="2" t="n">
        <v>0.04347826086957</v>
      </c>
      <c r="AN1122" s="2" t="n">
        <v>0.1185770750988</v>
      </c>
      <c r="AO1122" s="2" t="n">
        <v>0.01515430895935</v>
      </c>
      <c r="AP1122" s="2" t="n">
        <v>38402.4931513</v>
      </c>
      <c r="AQ1122" s="2" t="n">
        <v>14936073.60497</v>
      </c>
      <c r="AR1122" s="2" t="n">
        <v>97.87310311864999</v>
      </c>
    </row>
    <row r="1123">
      <c r="A1123" s="2">
        <f>A1122+3/60</f>
        <v/>
      </c>
      <c r="B1123" s="2" t="n">
        <v>2.9</v>
      </c>
      <c r="C1123" s="2" t="n">
        <v>120</v>
      </c>
      <c r="D1123" s="2" t="n">
        <v>60</v>
      </c>
      <c r="E1123" s="2" t="n">
        <v>119.28</v>
      </c>
      <c r="F1123" s="2" t="n">
        <v>0.05573</v>
      </c>
      <c r="G1123" s="2" t="n">
        <v>1.28</v>
      </c>
      <c r="H1123" s="2" t="n">
        <v>0.1929</v>
      </c>
      <c r="I1123" s="2" t="n">
        <v>339</v>
      </c>
      <c r="J1123" s="2" t="n">
        <v>24.424</v>
      </c>
      <c r="K1123" s="2" t="n">
        <v>0</v>
      </c>
      <c r="L1123" s="2" t="n">
        <v>-0.01</v>
      </c>
      <c r="M1123" s="2" t="n">
        <v>0</v>
      </c>
      <c r="N1123" s="2" t="inlineStr">
        <is>
          <t>NaN</t>
        </is>
      </c>
      <c r="O1123" s="2" t="n">
        <v>-0.78125</v>
      </c>
      <c r="P1123" s="2" t="n">
        <v>1</v>
      </c>
      <c r="Q1123" s="2" t="n">
        <v>255</v>
      </c>
      <c r="R1123" s="2" t="n">
        <v>0</v>
      </c>
      <c r="S1123" s="2" t="n">
        <v>0</v>
      </c>
      <c r="T1123" s="2" t="n">
        <v>0</v>
      </c>
      <c r="U1123" s="2" t="n">
        <v>123</v>
      </c>
      <c r="V1123" s="2" t="n">
        <v>382</v>
      </c>
      <c r="W1123" s="2" t="n">
        <v>201</v>
      </c>
      <c r="X1123" s="2" t="n">
        <v>0</v>
      </c>
      <c r="Y1123" s="2" t="n">
        <v>0</v>
      </c>
      <c r="Z1123" s="2" t="n">
        <v>0.3342999815940857</v>
      </c>
      <c r="AA1123" s="2" t="n">
        <v>14.65789890289307</v>
      </c>
      <c r="AB1123" s="2" t="n">
        <v>5989.96533203125</v>
      </c>
      <c r="AC1123" s="2" t="n">
        <v>123</v>
      </c>
      <c r="AD1123" s="2" t="n">
        <v>1</v>
      </c>
      <c r="AE1123" s="2" t="n">
        <v>4</v>
      </c>
      <c r="AF1123" s="2" t="n">
        <v>0</v>
      </c>
      <c r="AG1123" s="2" t="n">
        <v>0.1944664031621</v>
      </c>
      <c r="AH1123" s="2" t="n">
        <v>0.1704970913834</v>
      </c>
      <c r="AI1123" s="2" t="n">
        <v>0.1705550093183</v>
      </c>
      <c r="AJ1123" s="2" t="n">
        <v>0.08695652173913</v>
      </c>
      <c r="AK1123" s="2" t="n">
        <v>0.02461069011858</v>
      </c>
      <c r="AL1123" s="2" t="n">
        <v>0.03142240494758</v>
      </c>
      <c r="AM1123" s="2" t="n">
        <v>0.04347826086957</v>
      </c>
      <c r="AN1123" s="2" t="n">
        <v>0.1185770750988</v>
      </c>
      <c r="AO1123" s="2" t="n">
        <v>0.01559384508383</v>
      </c>
      <c r="AP1123" s="2" t="n">
        <v>35163.16835337</v>
      </c>
      <c r="AQ1123" s="2" t="n">
        <v>10615711.25266</v>
      </c>
      <c r="AR1123" s="2" t="n">
        <v>98.96390658175</v>
      </c>
    </row>
    <row r="1124">
      <c r="A1124" s="2">
        <f>A1123+3/60</f>
        <v/>
      </c>
      <c r="B1124" s="2" t="n">
        <v>2.9</v>
      </c>
      <c r="C1124" s="2" t="n">
        <v>120</v>
      </c>
      <c r="D1124" s="2" t="n">
        <v>60</v>
      </c>
      <c r="E1124" s="2" t="n">
        <v>119.28</v>
      </c>
      <c r="F1124" s="2" t="n">
        <v>0.13031</v>
      </c>
      <c r="G1124" s="2" t="n">
        <v>3.67</v>
      </c>
      <c r="H1124" s="2" t="n">
        <v>0.2358</v>
      </c>
      <c r="I1124" s="2" t="n">
        <v>325.39</v>
      </c>
      <c r="J1124" s="2" t="n">
        <v>24.423</v>
      </c>
      <c r="K1124" s="2" t="n">
        <v>0</v>
      </c>
      <c r="L1124" s="2" t="n">
        <v>-0.01</v>
      </c>
      <c r="M1124" s="2" t="n">
        <v>0</v>
      </c>
      <c r="N1124" s="2" t="inlineStr">
        <is>
          <t>NaN</t>
        </is>
      </c>
      <c r="O1124" s="2" t="n">
        <v>-0.27248</v>
      </c>
      <c r="P1124" s="2" t="n">
        <v>1</v>
      </c>
      <c r="Q1124" s="2" t="n">
        <v>255</v>
      </c>
      <c r="R1124" s="2" t="n">
        <v>0</v>
      </c>
      <c r="S1124" s="2" t="n">
        <v>0</v>
      </c>
      <c r="T1124" s="2" t="n">
        <v>0</v>
      </c>
      <c r="U1124" s="2" t="n">
        <v>123</v>
      </c>
      <c r="V1124" s="2" t="n">
        <v>383</v>
      </c>
      <c r="W1124" s="2" t="n">
        <v>201</v>
      </c>
      <c r="X1124" s="2" t="n">
        <v>0</v>
      </c>
      <c r="Y1124" s="2" t="n">
        <v>0</v>
      </c>
      <c r="Z1124" s="2" t="n">
        <v>0.3342999815940857</v>
      </c>
      <c r="AA1124" s="2" t="n">
        <v>14.65789890289307</v>
      </c>
      <c r="AB1124" s="2" t="n">
        <v>5989.96533203125</v>
      </c>
      <c r="AC1124" s="2" t="n">
        <v>123</v>
      </c>
      <c r="AD1124" s="2" t="n">
        <v>1</v>
      </c>
      <c r="AE1124" s="2" t="n">
        <v>4</v>
      </c>
      <c r="AF1124" s="2" t="n">
        <v>0</v>
      </c>
      <c r="AG1124" s="2" t="n">
        <v>0.02845849802372</v>
      </c>
      <c r="AH1124" s="2" t="n">
        <v>0.005492143873518</v>
      </c>
      <c r="AI1124" s="2" t="n">
        <v>0.008297771239715999</v>
      </c>
      <c r="AJ1124" s="2" t="n">
        <v>0.08695652173913</v>
      </c>
      <c r="AK1124" s="2" t="n">
        <v>0.022168</v>
      </c>
      <c r="AL1124" s="2" t="n">
        <v>0.02919926546223</v>
      </c>
      <c r="AM1124" s="2" t="n">
        <v>0.04347826086957</v>
      </c>
      <c r="AN1124" s="2" t="n">
        <v>0.1185770750988</v>
      </c>
      <c r="AO1124" s="2" t="n">
        <v>0.0150997512281</v>
      </c>
      <c r="AP1124" s="2" t="n">
        <v>1958388.168202</v>
      </c>
      <c r="AQ1124" s="2" t="n">
        <v>76335877.86262999</v>
      </c>
      <c r="AR1124" s="2" t="n">
        <v>3.053435114512</v>
      </c>
    </row>
    <row r="1125">
      <c r="A1125" s="2">
        <f>A1124+3/60</f>
        <v/>
      </c>
      <c r="B1125" s="2" t="n">
        <v>2.9</v>
      </c>
      <c r="C1125" s="2" t="n">
        <v>120</v>
      </c>
      <c r="D1125" s="2" t="n">
        <v>60</v>
      </c>
      <c r="E1125" s="2" t="n">
        <v>119.29</v>
      </c>
      <c r="F1125" s="2" t="n">
        <v>0.05592</v>
      </c>
      <c r="G1125" s="2" t="n">
        <v>1.29</v>
      </c>
      <c r="H1125" s="2" t="n">
        <v>0.1941</v>
      </c>
      <c r="I1125" s="2" t="n">
        <v>321.79</v>
      </c>
      <c r="J1125" s="2" t="n">
        <v>24.423</v>
      </c>
      <c r="K1125" s="2" t="n">
        <v>0</v>
      </c>
      <c r="L1125" s="2" t="n">
        <v>-0.01</v>
      </c>
      <c r="M1125" s="2" t="n">
        <v>0</v>
      </c>
      <c r="N1125" s="2" t="inlineStr">
        <is>
          <t>NaN</t>
        </is>
      </c>
      <c r="O1125" s="2" t="n">
        <v>-0.775194</v>
      </c>
      <c r="P1125" s="2" t="n">
        <v>1</v>
      </c>
      <c r="Q1125" s="2" t="n">
        <v>255</v>
      </c>
      <c r="R1125" s="2" t="n">
        <v>0</v>
      </c>
      <c r="S1125" s="2" t="n">
        <v>0</v>
      </c>
      <c r="T1125" s="2" t="n">
        <v>0</v>
      </c>
      <c r="U1125" s="2" t="n">
        <v>123</v>
      </c>
      <c r="V1125" s="2" t="n">
        <v>386</v>
      </c>
      <c r="W1125" s="2" t="n">
        <v>201</v>
      </c>
      <c r="X1125" s="2" t="n">
        <v>0</v>
      </c>
      <c r="Y1125" s="2" t="n">
        <v>0</v>
      </c>
      <c r="Z1125" s="2" t="n">
        <v>0.3342999815940857</v>
      </c>
      <c r="AA1125" s="2" t="n">
        <v>14.65789890289307</v>
      </c>
      <c r="AB1125" s="2" t="n">
        <v>5989.96533203125</v>
      </c>
      <c r="AC1125" s="2" t="n">
        <v>123</v>
      </c>
      <c r="AD1125" s="2" t="n">
        <v>1</v>
      </c>
      <c r="AE1125" s="2" t="n">
        <v>4</v>
      </c>
      <c r="AF1125" s="2" t="n">
        <v>0</v>
      </c>
      <c r="AG1125" s="2" t="n">
        <v>0.3604743083004</v>
      </c>
      <c r="AH1125" s="2" t="n">
        <v>0.3389083939921</v>
      </c>
      <c r="AI1125" s="2" t="n">
        <v>0.3389863304923</v>
      </c>
      <c r="AJ1125" s="2" t="n">
        <v>0.08695652173913</v>
      </c>
      <c r="AK1125" s="2" t="n">
        <v>0.02329919367589</v>
      </c>
      <c r="AL1125" s="2" t="n">
        <v>0.03024791252461</v>
      </c>
      <c r="AM1125" s="2" t="n">
        <v>0.04347826086957</v>
      </c>
      <c r="AN1125" s="2" t="n">
        <v>0.1185770750988</v>
      </c>
      <c r="AO1125" s="2" t="n">
        <v>0.01539180373981</v>
      </c>
      <c r="AP1125" s="2" t="n">
        <v>195483.3952494</v>
      </c>
      <c r="AQ1125" s="2" t="n">
        <v>49622866.21677</v>
      </c>
      <c r="AR1125" s="2" t="n">
        <v>97.14172290597</v>
      </c>
    </row>
    <row r="1126">
      <c r="A1126" s="2">
        <f>A1125+3/60</f>
        <v/>
      </c>
      <c r="B1126" s="2" t="n">
        <v>2.9</v>
      </c>
      <c r="C1126" s="2" t="n">
        <v>120</v>
      </c>
      <c r="D1126" s="2" t="n">
        <v>60</v>
      </c>
      <c r="E1126" s="2" t="n">
        <v>119.28</v>
      </c>
      <c r="F1126" s="2" t="n">
        <v>0.05584</v>
      </c>
      <c r="G1126" s="2" t="n">
        <v>1.29</v>
      </c>
      <c r="H1126" s="2" t="n">
        <v>0.1942</v>
      </c>
      <c r="I1126" s="2" t="n">
        <v>316.82</v>
      </c>
      <c r="J1126" s="2" t="n">
        <v>24.423</v>
      </c>
      <c r="K1126" s="2" t="n">
        <v>0</v>
      </c>
      <c r="L1126" s="2" t="n">
        <v>-0.01</v>
      </c>
      <c r="M1126" s="2" t="n">
        <v>0</v>
      </c>
      <c r="N1126" s="2" t="inlineStr">
        <is>
          <t>NaN</t>
        </is>
      </c>
      <c r="O1126" s="2" t="n">
        <v>-0.775194</v>
      </c>
      <c r="P1126" s="2" t="n">
        <v>1</v>
      </c>
      <c r="Q1126" s="2" t="n">
        <v>255</v>
      </c>
      <c r="R1126" s="2" t="n">
        <v>0</v>
      </c>
      <c r="S1126" s="2" t="n">
        <v>0</v>
      </c>
      <c r="T1126" s="2" t="n">
        <v>0</v>
      </c>
      <c r="U1126" s="2" t="n">
        <v>123</v>
      </c>
      <c r="V1126" s="2" t="n">
        <v>387</v>
      </c>
      <c r="W1126" s="2" t="n">
        <v>201</v>
      </c>
      <c r="X1126" s="2" t="n">
        <v>0</v>
      </c>
      <c r="Y1126" s="2" t="n">
        <v>0</v>
      </c>
      <c r="Z1126" s="2" t="n">
        <v>0.3342999815940857</v>
      </c>
      <c r="AA1126" s="2" t="n">
        <v>14.65789890289307</v>
      </c>
      <c r="AB1126" s="2" t="n">
        <v>5989.96533203125</v>
      </c>
      <c r="AC1126" s="2" t="n">
        <v>123</v>
      </c>
      <c r="AD1126" s="2" t="n">
        <v>1</v>
      </c>
      <c r="AE1126" s="2" t="n">
        <v>4</v>
      </c>
      <c r="AF1126" s="2" t="n">
        <v>0</v>
      </c>
      <c r="AG1126" s="2" t="n">
        <v>0.4316205533597</v>
      </c>
      <c r="AH1126" s="2" t="n">
        <v>0.3887697685375</v>
      </c>
      <c r="AI1126" s="2" t="n">
        <v>0.3888856488735</v>
      </c>
      <c r="AJ1126" s="2" t="n">
        <v>0.08695652173913</v>
      </c>
      <c r="AK1126" s="2" t="n">
        <v>0.02471385612648</v>
      </c>
      <c r="AL1126" s="2" t="n">
        <v>0.03151376592631</v>
      </c>
      <c r="AM1126" s="2" t="n">
        <v>0.04347826086957</v>
      </c>
      <c r="AN1126" s="2" t="n">
        <v>0.1185770750988</v>
      </c>
      <c r="AO1126" s="2" t="n">
        <v>0.01549680140498</v>
      </c>
      <c r="AP1126" s="2" t="n">
        <v>309755.9494825</v>
      </c>
      <c r="AQ1126" s="2" t="n">
        <v>8022334.178353</v>
      </c>
      <c r="AR1126" s="2" t="n">
        <v>98.61694958766</v>
      </c>
    </row>
    <row r="1127">
      <c r="A1127" s="2">
        <f>A1126+3/60</f>
        <v/>
      </c>
      <c r="B1127" s="2" t="n">
        <v>2.9</v>
      </c>
      <c r="C1127" s="2" t="n">
        <v>120</v>
      </c>
      <c r="D1127" s="2" t="n">
        <v>60</v>
      </c>
      <c r="E1127" s="2" t="n">
        <v>119.28</v>
      </c>
      <c r="F1127" s="2" t="n">
        <v>0.05584</v>
      </c>
      <c r="G1127" s="2" t="n">
        <v>1.29</v>
      </c>
      <c r="H1127" s="2" t="n">
        <v>0.193</v>
      </c>
      <c r="I1127" s="2" t="n">
        <v>340.45</v>
      </c>
      <c r="J1127" s="2" t="n">
        <v>24.423</v>
      </c>
      <c r="K1127" s="2" t="n">
        <v>0</v>
      </c>
      <c r="L1127" s="2" t="n">
        <v>-0.01</v>
      </c>
      <c r="M1127" s="2" t="n">
        <v>0</v>
      </c>
      <c r="N1127" s="2" t="inlineStr">
        <is>
          <t>NaN</t>
        </is>
      </c>
      <c r="O1127" s="2" t="n">
        <v>-0.775194</v>
      </c>
      <c r="P1127" s="2" t="n">
        <v>1</v>
      </c>
      <c r="Q1127" s="2" t="n">
        <v>255</v>
      </c>
      <c r="R1127" s="2" t="n">
        <v>0</v>
      </c>
      <c r="S1127" s="2" t="n">
        <v>0</v>
      </c>
      <c r="T1127" s="2" t="n">
        <v>0</v>
      </c>
      <c r="U1127" s="2" t="n">
        <v>123</v>
      </c>
      <c r="V1127" s="2" t="n">
        <v>383</v>
      </c>
      <c r="W1127" s="2" t="n">
        <v>201</v>
      </c>
      <c r="X1127" s="2" t="n">
        <v>0</v>
      </c>
      <c r="Y1127" s="2" t="n">
        <v>0</v>
      </c>
      <c r="Z1127" s="2" t="n">
        <v>0.3342999815940857</v>
      </c>
      <c r="AA1127" s="2" t="n">
        <v>14.65789890289307</v>
      </c>
      <c r="AB1127" s="2" t="n">
        <v>6655.51708984375</v>
      </c>
      <c r="AC1127" s="2" t="n">
        <v>123</v>
      </c>
      <c r="AD1127" s="2" t="n">
        <v>1</v>
      </c>
      <c r="AE1127" s="2" t="n">
        <v>4</v>
      </c>
      <c r="AF1127" s="2" t="n">
        <v>0</v>
      </c>
      <c r="AG1127" s="2" t="n">
        <v>0.3604743083004</v>
      </c>
      <c r="AH1127" s="2" t="n">
        <v>0.3222655432411</v>
      </c>
      <c r="AI1127" s="2" t="n">
        <v>0.3224736476233</v>
      </c>
      <c r="AJ1127" s="2" t="n">
        <v>0.08695652173913</v>
      </c>
      <c r="AK1127" s="2" t="n">
        <v>0.02248784505929</v>
      </c>
      <c r="AL1127" s="2" t="n">
        <v>0.02949905280605</v>
      </c>
      <c r="AM1127" s="2" t="n">
        <v>0.04347826086957</v>
      </c>
      <c r="AN1127" s="2" t="n">
        <v>0.1185770750988</v>
      </c>
      <c r="AO1127" s="2" t="n">
        <v>0.01508758434274</v>
      </c>
      <c r="AP1127" s="2" t="n">
        <v>2202410.317852</v>
      </c>
      <c r="AQ1127" s="2" t="n">
        <v>74074074.0741</v>
      </c>
      <c r="AR1127" s="2" t="n">
        <v>87.97037037045</v>
      </c>
    </row>
    <row r="1128">
      <c r="A1128" s="2">
        <f>A1127+3/60</f>
        <v/>
      </c>
      <c r="B1128" s="2" t="n">
        <v>2.9</v>
      </c>
      <c r="C1128" s="2" t="n">
        <v>120</v>
      </c>
      <c r="D1128" s="2" t="n">
        <v>60</v>
      </c>
      <c r="E1128" s="2" t="n">
        <v>119.28</v>
      </c>
      <c r="F1128" s="2" t="n">
        <v>0.05587</v>
      </c>
      <c r="G1128" s="2" t="n">
        <v>1.29</v>
      </c>
      <c r="H1128" s="2" t="n">
        <v>0.1933</v>
      </c>
      <c r="I1128" s="2" t="n">
        <v>337.44</v>
      </c>
      <c r="J1128" s="2" t="n">
        <v>24.422</v>
      </c>
      <c r="K1128" s="2" t="n">
        <v>0</v>
      </c>
      <c r="L1128" s="2" t="n">
        <v>-0.01</v>
      </c>
      <c r="M1128" s="2" t="n">
        <v>0</v>
      </c>
      <c r="N1128" s="2" t="inlineStr">
        <is>
          <t>NaN</t>
        </is>
      </c>
      <c r="O1128" s="2" t="n">
        <v>-0.775194</v>
      </c>
      <c r="P1128" s="2" t="n">
        <v>1</v>
      </c>
      <c r="Q1128" s="2" t="n">
        <v>255</v>
      </c>
      <c r="R1128" s="2" t="n">
        <v>0</v>
      </c>
      <c r="S1128" s="2" t="n">
        <v>0</v>
      </c>
      <c r="T1128" s="2" t="n">
        <v>0</v>
      </c>
      <c r="U1128" s="2" t="n">
        <v>123</v>
      </c>
      <c r="V1128" s="2" t="n">
        <v>389</v>
      </c>
      <c r="W1128" s="2" t="n">
        <v>201</v>
      </c>
      <c r="X1128" s="2" t="n">
        <v>0</v>
      </c>
      <c r="Y1128" s="2" t="n">
        <v>0</v>
      </c>
      <c r="Z1128" s="2" t="n">
        <v>0.3342999815940857</v>
      </c>
      <c r="AA1128" s="2" t="n">
        <v>14.65789890289307</v>
      </c>
      <c r="AB1128" s="2" t="n">
        <v>6655.51708984375</v>
      </c>
      <c r="AC1128" s="2" t="n">
        <v>123</v>
      </c>
      <c r="AD1128" s="2" t="n">
        <v>1</v>
      </c>
      <c r="AE1128" s="2" t="n">
        <v>4</v>
      </c>
      <c r="AF1128" s="2" t="n">
        <v>0</v>
      </c>
      <c r="AG1128" s="2" t="n">
        <v>0.2181818181818</v>
      </c>
      <c r="AH1128" s="2" t="n">
        <v>0.1926699087747</v>
      </c>
      <c r="AI1128" s="2" t="n">
        <v>0.1928075103853</v>
      </c>
      <c r="AJ1128" s="2" t="n">
        <v>0.08695652173913</v>
      </c>
      <c r="AK1128" s="2" t="n">
        <v>0.02762003399209</v>
      </c>
      <c r="AL1128" s="2" t="n">
        <v>0.0339665995941</v>
      </c>
      <c r="AM1128" s="2" t="n">
        <v>0.04347826086957</v>
      </c>
      <c r="AN1128" s="2" t="n">
        <v>0.1185770750988</v>
      </c>
      <c r="AO1128" s="2" t="n">
        <v>0.015444076395</v>
      </c>
      <c r="AP1128" s="2" t="n">
        <v>2441692.385826</v>
      </c>
      <c r="AQ1128" s="2" t="n">
        <v>49751243.78107</v>
      </c>
      <c r="AR1128" s="2" t="n">
        <v>96.77611940299001</v>
      </c>
    </row>
    <row r="1129">
      <c r="A1129" s="2">
        <f>A1128+3/60</f>
        <v/>
      </c>
      <c r="B1129" s="2" t="n">
        <v>2.9</v>
      </c>
      <c r="C1129" s="2" t="n">
        <v>120</v>
      </c>
      <c r="D1129" s="2" t="n">
        <v>60</v>
      </c>
      <c r="E1129" s="2" t="n">
        <v>119.28</v>
      </c>
      <c r="F1129" s="2" t="n">
        <v>0.05581</v>
      </c>
      <c r="G1129" s="2" t="n">
        <v>1.28</v>
      </c>
      <c r="H1129" s="2" t="n">
        <v>0.193</v>
      </c>
      <c r="I1129" s="2" t="n">
        <v>322.87</v>
      </c>
      <c r="J1129" s="2" t="n">
        <v>24.422</v>
      </c>
      <c r="K1129" s="2" t="n">
        <v>0</v>
      </c>
      <c r="L1129" s="2" t="n">
        <v>-0.01</v>
      </c>
      <c r="M1129" s="2" t="n">
        <v>0</v>
      </c>
      <c r="N1129" s="2" t="inlineStr">
        <is>
          <t>NaN</t>
        </is>
      </c>
      <c r="O1129" s="2" t="n">
        <v>-0.78125</v>
      </c>
      <c r="P1129" s="2" t="n">
        <v>1</v>
      </c>
      <c r="Q1129" s="2" t="n">
        <v>255</v>
      </c>
      <c r="R1129" s="2" t="n">
        <v>0</v>
      </c>
      <c r="S1129" s="2" t="n">
        <v>0</v>
      </c>
      <c r="T1129" s="2" t="n">
        <v>0</v>
      </c>
      <c r="U1129" s="2" t="n">
        <v>123</v>
      </c>
      <c r="V1129" s="2" t="n">
        <v>386</v>
      </c>
      <c r="W1129" s="2" t="n">
        <v>201</v>
      </c>
      <c r="X1129" s="2" t="n">
        <v>0</v>
      </c>
      <c r="Y1129" s="2" t="n">
        <v>0</v>
      </c>
      <c r="Z1129" s="2" t="n">
        <v>0.3342999815940857</v>
      </c>
      <c r="AA1129" s="2" t="n">
        <v>14.65789890289307</v>
      </c>
      <c r="AB1129" s="2" t="n">
        <v>5989.96533203125</v>
      </c>
      <c r="AC1129" s="2" t="n">
        <v>123</v>
      </c>
      <c r="AD1129" s="2" t="n">
        <v>1</v>
      </c>
      <c r="AE1129" s="2" t="n">
        <v>4</v>
      </c>
      <c r="AF1129" s="2" t="n">
        <v>0</v>
      </c>
      <c r="AG1129" s="2" t="n">
        <v>0.2181818181818</v>
      </c>
      <c r="AH1129" s="2" t="n">
        <v>0.1937362330435</v>
      </c>
      <c r="AI1129" s="2" t="n">
        <v>0.1938124238424</v>
      </c>
      <c r="AJ1129" s="2" t="n">
        <v>0.08695652173913</v>
      </c>
      <c r="AK1129" s="2" t="n">
        <v>0.0268328798419</v>
      </c>
      <c r="AL1129" s="2" t="n">
        <v>0.03331983186182</v>
      </c>
      <c r="AM1129" s="2" t="n">
        <v>0.04347826086957</v>
      </c>
      <c r="AN1129" s="2" t="n">
        <v>0.1185770750988</v>
      </c>
      <c r="AO1129" s="2" t="n">
        <v>0.01539197466622</v>
      </c>
      <c r="AP1129" s="2" t="n">
        <v>69532.69302067001</v>
      </c>
      <c r="AQ1129" s="2" t="n">
        <v>12217769.524</v>
      </c>
      <c r="AR1129" s="2" t="n">
        <v>97.92297918092</v>
      </c>
    </row>
    <row r="1130">
      <c r="A1130" s="2">
        <f>A1129+3/60</f>
        <v/>
      </c>
      <c r="B1130" s="2" t="n">
        <v>2.9</v>
      </c>
      <c r="C1130" s="2" t="n">
        <v>120</v>
      </c>
      <c r="D1130" s="2" t="n">
        <v>60</v>
      </c>
      <c r="E1130" s="2" t="n">
        <v>119.27</v>
      </c>
      <c r="F1130" s="2" t="n">
        <v>0.05585</v>
      </c>
      <c r="G1130" s="2" t="n">
        <v>1.29</v>
      </c>
      <c r="H1130" s="2" t="n">
        <v>0.1934</v>
      </c>
      <c r="I1130" s="2" t="n">
        <v>328.88</v>
      </c>
      <c r="J1130" s="2" t="n">
        <v>24.421</v>
      </c>
      <c r="K1130" s="2" t="n">
        <v>0</v>
      </c>
      <c r="L1130" s="2" t="n">
        <v>-0.01</v>
      </c>
      <c r="M1130" s="2" t="n">
        <v>0</v>
      </c>
      <c r="N1130" s="2" t="inlineStr">
        <is>
          <t>NaN</t>
        </is>
      </c>
      <c r="O1130" s="2" t="n">
        <v>-0.775194</v>
      </c>
      <c r="P1130" s="2" t="n">
        <v>1</v>
      </c>
      <c r="Q1130" s="2" t="n">
        <v>255</v>
      </c>
      <c r="R1130" s="2" t="n">
        <v>0</v>
      </c>
      <c r="S1130" s="2" t="n">
        <v>0</v>
      </c>
      <c r="T1130" s="2" t="n">
        <v>0</v>
      </c>
      <c r="U1130" s="2" t="n">
        <v>123</v>
      </c>
      <c r="V1130" s="2" t="n">
        <v>387</v>
      </c>
      <c r="W1130" s="2" t="n">
        <v>201</v>
      </c>
      <c r="X1130" s="2" t="n">
        <v>0</v>
      </c>
      <c r="Y1130" s="2" t="n">
        <v>0</v>
      </c>
      <c r="Z1130" s="2" t="n">
        <v>0.3342999815940857</v>
      </c>
      <c r="AA1130" s="2" t="n">
        <v>14.65789890289307</v>
      </c>
      <c r="AB1130" s="2" t="n">
        <v>5989.96533203125</v>
      </c>
      <c r="AC1130" s="2" t="n">
        <v>123</v>
      </c>
      <c r="AD1130" s="2" t="n">
        <v>1</v>
      </c>
      <c r="AE1130" s="2" t="n">
        <v>4</v>
      </c>
      <c r="AF1130" s="2" t="n">
        <v>0</v>
      </c>
      <c r="AG1130" s="2" t="n">
        <v>0.1707509881423</v>
      </c>
      <c r="AH1130" s="2" t="n">
        <v>0.1386818177075</v>
      </c>
      <c r="AI1130" s="2" t="n">
        <v>0.1391441629744</v>
      </c>
      <c r="AJ1130" s="2" t="n">
        <v>0.08695652173913</v>
      </c>
      <c r="AK1130" s="2" t="n">
        <v>0.02243275098814</v>
      </c>
      <c r="AL1130" s="2" t="n">
        <v>0.02944691407684</v>
      </c>
      <c r="AM1130" s="2" t="n">
        <v>0.04347826086957</v>
      </c>
      <c r="AN1130" s="2" t="n">
        <v>0.1185770750988</v>
      </c>
      <c r="AO1130" s="2" t="n">
        <v>0.01540073119067</v>
      </c>
      <c r="AP1130" s="2" t="n">
        <v>2313872.126171</v>
      </c>
      <c r="AQ1130" s="2" t="n">
        <v>24478605.69863</v>
      </c>
      <c r="AR1130" s="2" t="n">
        <v>89.28816214629001</v>
      </c>
    </row>
    <row r="1131">
      <c r="A1131" s="2">
        <f>A1130+3/60</f>
        <v/>
      </c>
      <c r="B1131" s="2" t="n">
        <v>2.9</v>
      </c>
      <c r="C1131" s="2" t="n">
        <v>120</v>
      </c>
      <c r="D1131" s="2" t="n">
        <v>60</v>
      </c>
      <c r="E1131" s="2" t="n">
        <v>119.27</v>
      </c>
      <c r="F1131" s="2" t="n">
        <v>0.05581</v>
      </c>
      <c r="G1131" s="2" t="n">
        <v>1.29</v>
      </c>
      <c r="H1131" s="2" t="n">
        <v>0.1932</v>
      </c>
      <c r="I1131" s="2" t="n">
        <v>323.42</v>
      </c>
      <c r="J1131" s="2" t="n">
        <v>24.421</v>
      </c>
      <c r="K1131" s="2" t="n">
        <v>0</v>
      </c>
      <c r="L1131" s="2" t="n">
        <v>-0.01</v>
      </c>
      <c r="M1131" s="2" t="n">
        <v>0</v>
      </c>
      <c r="N1131" s="2" t="inlineStr">
        <is>
          <t>NaN</t>
        </is>
      </c>
      <c r="O1131" s="2" t="n">
        <v>-0.775194</v>
      </c>
      <c r="P1131" s="2" t="n">
        <v>1</v>
      </c>
      <c r="Q1131" s="2" t="n">
        <v>255</v>
      </c>
      <c r="R1131" s="2" t="n">
        <v>0</v>
      </c>
      <c r="S1131" s="2" t="n">
        <v>0</v>
      </c>
      <c r="T1131" s="2" t="n">
        <v>0</v>
      </c>
      <c r="U1131" s="2" t="n">
        <v>123</v>
      </c>
      <c r="V1131" s="2" t="n">
        <v>382</v>
      </c>
      <c r="W1131" s="2" t="n">
        <v>201</v>
      </c>
      <c r="X1131" s="2" t="n">
        <v>0</v>
      </c>
      <c r="Y1131" s="2" t="n">
        <v>0</v>
      </c>
      <c r="Z1131" s="2" t="n">
        <v>0.3342999815940857</v>
      </c>
      <c r="AA1131" s="2" t="n">
        <v>14.65789890289307</v>
      </c>
      <c r="AB1131" s="2" t="n">
        <v>6655.51708984375</v>
      </c>
      <c r="AC1131" s="2" t="n">
        <v>123</v>
      </c>
      <c r="AD1131" s="2" t="n">
        <v>1</v>
      </c>
      <c r="AE1131" s="2" t="n">
        <v>4</v>
      </c>
      <c r="AF1131" s="2" t="n">
        <v>0</v>
      </c>
      <c r="AG1131" s="2" t="n">
        <v>0.1944664031621</v>
      </c>
      <c r="AH1131" s="2" t="n">
        <v>0.170158586087</v>
      </c>
      <c r="AI1131" s="2" t="n">
        <v>0.1702209241822</v>
      </c>
      <c r="AJ1131" s="2" t="n">
        <v>0.08695652173913</v>
      </c>
      <c r="AK1131" s="2" t="n">
        <v>0.02410162529644</v>
      </c>
      <c r="AL1131" s="2" t="n">
        <v>0.03097254911379</v>
      </c>
      <c r="AM1131" s="2" t="n">
        <v>0.08300395256916999</v>
      </c>
      <c r="AN1131" s="2" t="n">
        <v>0.1581027667984</v>
      </c>
      <c r="AO1131" s="2" t="n">
        <v>0.01552734106495</v>
      </c>
      <c r="AP1131" s="2" t="n">
        <v>161290322.5806</v>
      </c>
      <c r="AQ1131" s="2" t="n">
        <v>45612114.57763</v>
      </c>
      <c r="AR1131" s="2" t="n">
        <v>59.18627987595</v>
      </c>
    </row>
    <row r="1132">
      <c r="A1132" s="2">
        <f>A1131+3/60</f>
        <v/>
      </c>
      <c r="B1132" s="2" t="n">
        <v>2.9</v>
      </c>
      <c r="C1132" s="2" t="n">
        <v>120</v>
      </c>
      <c r="D1132" s="2" t="n">
        <v>60</v>
      </c>
      <c r="E1132" s="2" t="n">
        <v>119.27</v>
      </c>
      <c r="F1132" s="2" t="n">
        <v>0.11871</v>
      </c>
      <c r="G1132" s="2" t="n">
        <v>3.23</v>
      </c>
      <c r="H1132" s="2" t="n">
        <v>0.2282</v>
      </c>
      <c r="I1132" s="2" t="n">
        <v>284.51</v>
      </c>
      <c r="J1132" s="2" t="n">
        <v>24.421</v>
      </c>
      <c r="K1132" s="2" t="n">
        <v>0</v>
      </c>
      <c r="L1132" s="2" t="n">
        <v>-0.01</v>
      </c>
      <c r="M1132" s="2" t="n">
        <v>0</v>
      </c>
      <c r="N1132" s="2" t="inlineStr">
        <is>
          <t>NaN</t>
        </is>
      </c>
      <c r="O1132" s="2" t="n">
        <v>-0.309598</v>
      </c>
      <c r="P1132" s="2" t="n">
        <v>1</v>
      </c>
      <c r="Q1132" s="2" t="n">
        <v>255</v>
      </c>
      <c r="R1132" s="2" t="n">
        <v>0</v>
      </c>
      <c r="S1132" s="2" t="n">
        <v>0</v>
      </c>
      <c r="T1132" s="2" t="n">
        <v>0</v>
      </c>
      <c r="U1132" s="2" t="n">
        <v>123</v>
      </c>
      <c r="V1132" s="2" t="n">
        <v>383</v>
      </c>
      <c r="W1132" s="2" t="n">
        <v>201</v>
      </c>
      <c r="X1132" s="2" t="n">
        <v>0</v>
      </c>
      <c r="Y1132" s="2" t="n">
        <v>0</v>
      </c>
      <c r="Z1132" s="2" t="n">
        <v>0.3342999815940857</v>
      </c>
      <c r="AA1132" s="2" t="n">
        <v>14.65789890289307</v>
      </c>
      <c r="AB1132" s="2" t="n">
        <v>6655.51708984375</v>
      </c>
      <c r="AC1132" s="2" t="n">
        <v>123</v>
      </c>
      <c r="AD1132" s="2" t="n">
        <v>1</v>
      </c>
      <c r="AE1132" s="2" t="n">
        <v>4</v>
      </c>
      <c r="AF1132" s="2" t="n">
        <v>0</v>
      </c>
      <c r="AG1132" s="2" t="n">
        <v>0.2181818181818</v>
      </c>
      <c r="AH1132" s="2" t="n">
        <v>0.1914733503557</v>
      </c>
      <c r="AI1132" s="2" t="n">
        <v>0.1916431779916</v>
      </c>
      <c r="AJ1132" s="2" t="n">
        <v>0.08695652173913</v>
      </c>
      <c r="AK1132" s="2" t="n">
        <v>0.0212018972332</v>
      </c>
      <c r="AL1132" s="2" t="n">
        <v>0.02827174671132</v>
      </c>
      <c r="AM1132" s="2" t="n">
        <v>0.04347826086957</v>
      </c>
      <c r="AN1132" s="2" t="n">
        <v>0.1185770750988</v>
      </c>
      <c r="AO1132" s="2" t="n">
        <v>0.01562833534211</v>
      </c>
      <c r="AP1132" s="2" t="n">
        <v>569848.6254111</v>
      </c>
      <c r="AQ1132" s="2" t="n">
        <v>54644808.74319</v>
      </c>
      <c r="AR1132" s="2" t="n">
        <v>91.67213114755999</v>
      </c>
    </row>
    <row r="1133">
      <c r="A1133" s="2">
        <f>A1132+3/60</f>
        <v/>
      </c>
      <c r="B1133" s="2" t="n">
        <v>2.9</v>
      </c>
      <c r="C1133" s="2" t="n">
        <v>120</v>
      </c>
      <c r="D1133" s="2" t="n">
        <v>60</v>
      </c>
      <c r="E1133" s="2" t="n">
        <v>119.28</v>
      </c>
      <c r="F1133" s="2" t="n">
        <v>0.05587</v>
      </c>
      <c r="G1133" s="2" t="n">
        <v>1.29</v>
      </c>
      <c r="H1133" s="2" t="n">
        <v>0.1936</v>
      </c>
      <c r="I1133" s="2" t="n">
        <v>338.52</v>
      </c>
      <c r="J1133" s="2" t="n">
        <v>24.421</v>
      </c>
      <c r="K1133" s="2" t="n">
        <v>0</v>
      </c>
      <c r="L1133" s="2" t="n">
        <v>-0.01</v>
      </c>
      <c r="M1133" s="2" t="n">
        <v>0</v>
      </c>
      <c r="N1133" s="2" t="inlineStr">
        <is>
          <t>NaN</t>
        </is>
      </c>
      <c r="O1133" s="2" t="n">
        <v>-0.775194</v>
      </c>
      <c r="P1133" s="2" t="n">
        <v>1</v>
      </c>
      <c r="Q1133" s="2" t="n">
        <v>255</v>
      </c>
      <c r="R1133" s="2" t="n">
        <v>0</v>
      </c>
      <c r="S1133" s="2" t="n">
        <v>0</v>
      </c>
      <c r="T1133" s="2" t="n">
        <v>0</v>
      </c>
      <c r="U1133" s="2" t="n">
        <v>123</v>
      </c>
      <c r="V1133" s="2" t="n">
        <v>383</v>
      </c>
      <c r="W1133" s="2" t="n">
        <v>201</v>
      </c>
      <c r="X1133" s="2" t="n">
        <v>0</v>
      </c>
      <c r="Y1133" s="2" t="n">
        <v>0</v>
      </c>
      <c r="Z1133" s="2" t="n">
        <v>0.3342999815940857</v>
      </c>
      <c r="AA1133" s="2" t="n">
        <v>14.65789890289307</v>
      </c>
      <c r="AB1133" s="2" t="n">
        <v>5989.96533203125</v>
      </c>
      <c r="AC1133" s="2" t="n">
        <v>123</v>
      </c>
      <c r="AD1133" s="2" t="n">
        <v>1</v>
      </c>
      <c r="AE1133" s="2" t="n">
        <v>4</v>
      </c>
      <c r="AF1133" s="2" t="n">
        <v>0</v>
      </c>
      <c r="AG1133" s="2" t="n">
        <v>0.2418972332016</v>
      </c>
      <c r="AH1133" s="2" t="n">
        <v>0.2178994700395</v>
      </c>
      <c r="AI1133" s="2" t="n">
        <v>0.2179694330371</v>
      </c>
      <c r="AJ1133" s="2" t="n">
        <v>0.08695652173913</v>
      </c>
      <c r="AK1133" s="2" t="n">
        <v>0.02140943557312</v>
      </c>
      <c r="AL1133" s="2" t="n">
        <v>0.02847303778772</v>
      </c>
      <c r="AM1133" s="2" t="n">
        <v>0.04347826086957</v>
      </c>
      <c r="AN1133" s="2" t="n">
        <v>0.1185770750988</v>
      </c>
      <c r="AO1133" s="2" t="n">
        <v>0.01546616507674</v>
      </c>
      <c r="AP1133" s="2" t="n">
        <v>541609.7073791</v>
      </c>
      <c r="AQ1133" s="2" t="n">
        <v>63099444.72492</v>
      </c>
      <c r="AR1133" s="2" t="n">
        <v>84.40181726399</v>
      </c>
    </row>
    <row r="1134">
      <c r="A1134" s="2">
        <f>A1133+3/60</f>
        <v/>
      </c>
      <c r="B1134" s="2" t="n">
        <v>2.9</v>
      </c>
      <c r="C1134" s="2" t="n">
        <v>120</v>
      </c>
      <c r="D1134" s="2" t="n">
        <v>60</v>
      </c>
      <c r="E1134" s="2" t="n">
        <v>119.28</v>
      </c>
      <c r="F1134" s="2" t="n">
        <v>0.05584</v>
      </c>
      <c r="G1134" s="2" t="n">
        <v>1.29</v>
      </c>
      <c r="H1134" s="2" t="n">
        <v>0.1934</v>
      </c>
      <c r="I1134" s="2" t="n">
        <v>311.96</v>
      </c>
      <c r="J1134" s="2" t="n">
        <v>24.421</v>
      </c>
      <c r="K1134" s="2" t="n">
        <v>0</v>
      </c>
      <c r="L1134" s="2" t="n">
        <v>-0.01</v>
      </c>
      <c r="M1134" s="2" t="n">
        <v>0</v>
      </c>
      <c r="N1134" s="2" t="inlineStr">
        <is>
          <t>NaN</t>
        </is>
      </c>
      <c r="O1134" s="2" t="n">
        <v>-0.775194</v>
      </c>
      <c r="P1134" s="2" t="n">
        <v>1</v>
      </c>
      <c r="Q1134" s="2" t="n">
        <v>255</v>
      </c>
      <c r="R1134" s="2" t="n">
        <v>0</v>
      </c>
      <c r="S1134" s="2" t="n">
        <v>0</v>
      </c>
      <c r="T1134" s="2" t="n">
        <v>0</v>
      </c>
      <c r="U1134" s="2" t="n">
        <v>123</v>
      </c>
      <c r="V1134" s="2" t="n">
        <v>383</v>
      </c>
      <c r="W1134" s="2" t="n">
        <v>201</v>
      </c>
      <c r="X1134" s="2" t="n">
        <v>0</v>
      </c>
      <c r="Y1134" s="2" t="n">
        <v>0</v>
      </c>
      <c r="Z1134" s="2" t="n">
        <v>0.3342999815940857</v>
      </c>
      <c r="AA1134" s="2" t="n">
        <v>14.65789890289307</v>
      </c>
      <c r="AB1134" s="2" t="n">
        <v>5989.96533203125</v>
      </c>
      <c r="AC1134" s="2" t="n">
        <v>123</v>
      </c>
      <c r="AD1134" s="2" t="n">
        <v>1</v>
      </c>
      <c r="AE1134" s="2" t="n">
        <v>4</v>
      </c>
      <c r="AF1134" s="2" t="n">
        <v>0</v>
      </c>
      <c r="AG1134" s="2" t="n">
        <v>0.2893280632411</v>
      </c>
      <c r="AH1134" s="2" t="n">
        <v>0.2645776283004</v>
      </c>
      <c r="AI1134" s="2" t="n">
        <v>0.2646369318482</v>
      </c>
      <c r="AJ1134" s="2" t="n">
        <v>0.08695652173913</v>
      </c>
      <c r="AK1134" s="2" t="n">
        <v>0.02485227509881</v>
      </c>
      <c r="AL1134" s="2" t="n">
        <v>0.03163362042263</v>
      </c>
      <c r="AM1134" s="2" t="n">
        <v>0.04347826086957</v>
      </c>
      <c r="AN1134" s="2" t="n">
        <v>0.1185770750988</v>
      </c>
      <c r="AO1134" s="2" t="n">
        <v>0.01548908405666</v>
      </c>
      <c r="AP1134" s="2" t="n">
        <v>81518.35434659</v>
      </c>
      <c r="AQ1134" s="2" t="n">
        <v>28901734.10405</v>
      </c>
      <c r="AR1134" s="2" t="n">
        <v>81.94219653179</v>
      </c>
    </row>
    <row r="1135">
      <c r="A1135" s="2">
        <f>A1134+3/60</f>
        <v/>
      </c>
      <c r="B1135" s="2" t="n">
        <v>2.9</v>
      </c>
      <c r="C1135" s="2" t="n">
        <v>120</v>
      </c>
      <c r="D1135" s="2" t="n">
        <v>60</v>
      </c>
      <c r="E1135" s="2" t="n">
        <v>119.28</v>
      </c>
      <c r="F1135" s="2" t="n">
        <v>0.05584</v>
      </c>
      <c r="G1135" s="2" t="n">
        <v>1.28</v>
      </c>
      <c r="H1135" s="2" t="n">
        <v>0.1926</v>
      </c>
      <c r="I1135" s="2" t="n">
        <v>327.25</v>
      </c>
      <c r="J1135" s="2" t="n">
        <v>24.42</v>
      </c>
      <c r="K1135" s="2" t="n">
        <v>0</v>
      </c>
      <c r="L1135" s="2" t="n">
        <v>-0.01</v>
      </c>
      <c r="M1135" s="2" t="n">
        <v>0</v>
      </c>
      <c r="N1135" s="2" t="inlineStr">
        <is>
          <t>NaN</t>
        </is>
      </c>
      <c r="O1135" s="2" t="n">
        <v>-0.78125</v>
      </c>
      <c r="P1135" s="2" t="n">
        <v>1</v>
      </c>
      <c r="Q1135" s="2" t="n">
        <v>255</v>
      </c>
      <c r="R1135" s="2" t="n">
        <v>0</v>
      </c>
      <c r="S1135" s="2" t="n">
        <v>0</v>
      </c>
      <c r="T1135" s="2" t="n">
        <v>0</v>
      </c>
      <c r="U1135" s="2" t="n">
        <v>123</v>
      </c>
      <c r="V1135" s="2" t="n">
        <v>382</v>
      </c>
      <c r="W1135" s="2" t="n">
        <v>201</v>
      </c>
      <c r="X1135" s="2" t="n">
        <v>0</v>
      </c>
      <c r="Y1135" s="2" t="n">
        <v>0</v>
      </c>
      <c r="Z1135" s="2" t="n">
        <v>0.3342999815940857</v>
      </c>
      <c r="AA1135" s="2" t="n">
        <v>14.65789890289307</v>
      </c>
      <c r="AB1135" s="2" t="n">
        <v>5989.96533203125</v>
      </c>
      <c r="AC1135" s="2" t="n">
        <v>123</v>
      </c>
      <c r="AD1135" s="2" t="n">
        <v>1</v>
      </c>
      <c r="AE1135" s="2" t="n">
        <v>4</v>
      </c>
      <c r="AF1135" s="2" t="n">
        <v>0</v>
      </c>
      <c r="AG1135" s="2" t="n">
        <v>0.2656126482213</v>
      </c>
      <c r="AH1135" s="2" t="n">
        <v>0.2401136494862</v>
      </c>
      <c r="AI1135" s="2" t="n">
        <v>0.2402070289881</v>
      </c>
      <c r="AJ1135" s="2" t="n">
        <v>0.08695652173913</v>
      </c>
      <c r="AK1135" s="2" t="n">
        <v>0.02335133201581</v>
      </c>
      <c r="AL1135" s="2" t="n">
        <v>0.03029536209331</v>
      </c>
      <c r="AM1135" s="2" t="n">
        <v>0.04347826086957</v>
      </c>
      <c r="AN1135" s="2" t="n">
        <v>0.1185770750988</v>
      </c>
      <c r="AO1135" s="2" t="n">
        <v>0.01491804751523</v>
      </c>
      <c r="AP1135" s="2" t="n">
        <v>193472.2464063</v>
      </c>
      <c r="AQ1135" s="2" t="n">
        <v>28818443.80403</v>
      </c>
      <c r="AR1135" s="2" t="n">
        <v>40.63400576368</v>
      </c>
    </row>
    <row r="1136">
      <c r="A1136" s="2">
        <f>A1135+3/60</f>
        <v/>
      </c>
      <c r="B1136" s="2" t="n">
        <v>2.9</v>
      </c>
      <c r="C1136" s="2" t="n">
        <v>120</v>
      </c>
      <c r="D1136" s="2" t="n">
        <v>60</v>
      </c>
      <c r="E1136" s="2" t="n">
        <v>119.28</v>
      </c>
      <c r="F1136" s="2" t="n">
        <v>0.05601</v>
      </c>
      <c r="G1136" s="2" t="n">
        <v>1.29</v>
      </c>
      <c r="H1136" s="2" t="n">
        <v>0.1932</v>
      </c>
      <c r="I1136" s="2" t="n">
        <v>350.06</v>
      </c>
      <c r="J1136" s="2" t="n">
        <v>24.42</v>
      </c>
      <c r="K1136" s="2" t="n">
        <v>0</v>
      </c>
      <c r="L1136" s="2" t="n">
        <v>-0.01</v>
      </c>
      <c r="M1136" s="2" t="n">
        <v>0</v>
      </c>
      <c r="N1136" s="2" t="inlineStr">
        <is>
          <t>NaN</t>
        </is>
      </c>
      <c r="O1136" s="2" t="n">
        <v>-0.775194</v>
      </c>
      <c r="P1136" s="2" t="n">
        <v>1</v>
      </c>
      <c r="Q1136" s="2" t="n">
        <v>255</v>
      </c>
      <c r="R1136" s="2" t="n">
        <v>0</v>
      </c>
      <c r="S1136" s="2" t="n">
        <v>0</v>
      </c>
      <c r="T1136" s="2" t="n">
        <v>0</v>
      </c>
      <c r="U1136" s="2" t="n">
        <v>123</v>
      </c>
      <c r="V1136" s="2" t="n">
        <v>388</v>
      </c>
      <c r="W1136" s="2" t="n">
        <v>201</v>
      </c>
      <c r="X1136" s="2" t="n">
        <v>0</v>
      </c>
      <c r="Y1136" s="2" t="n">
        <v>0</v>
      </c>
      <c r="Z1136" s="2" t="n">
        <v>0.3342999815940857</v>
      </c>
      <c r="AA1136" s="2" t="n">
        <v>14.65789890289307</v>
      </c>
      <c r="AB1136" s="2" t="n">
        <v>6655.51708984375</v>
      </c>
      <c r="AC1136" s="2" t="n">
        <v>123</v>
      </c>
      <c r="AD1136" s="2" t="n">
        <v>1</v>
      </c>
      <c r="AE1136" s="2" t="n">
        <v>4</v>
      </c>
      <c r="AF1136" s="2" t="n">
        <v>0</v>
      </c>
      <c r="AG1136" s="2" t="n">
        <v>0.3367588932806</v>
      </c>
      <c r="AH1136" s="2" t="n">
        <v>0.3112540007905</v>
      </c>
      <c r="AI1136" s="2" t="n">
        <v>0.3113418160133</v>
      </c>
      <c r="AJ1136" s="2" t="n">
        <v>0.08695652173913</v>
      </c>
      <c r="AK1136" s="2" t="n">
        <v>0.02487831225296</v>
      </c>
      <c r="AL1136" s="2" t="n">
        <v>0.03165774048496</v>
      </c>
      <c r="AM1136" s="2" t="n">
        <v>0.04347826086957</v>
      </c>
      <c r="AN1136" s="2" t="n">
        <v>0.1185770750988</v>
      </c>
      <c r="AO1136" s="2" t="n">
        <v>0.014915399434</v>
      </c>
      <c r="AP1136" s="2" t="n">
        <v>101138.2912403</v>
      </c>
      <c r="AQ1136" s="2" t="n">
        <v>8579861.349440999</v>
      </c>
      <c r="AR1136" s="2" t="n">
        <v>97.4466332624</v>
      </c>
    </row>
    <row r="1137">
      <c r="A1137" s="2">
        <f>A1136+3/60</f>
        <v/>
      </c>
      <c r="B1137" s="2" t="n">
        <v>2.9</v>
      </c>
      <c r="C1137" s="2" t="n">
        <v>120</v>
      </c>
      <c r="D1137" s="2" t="n">
        <v>60</v>
      </c>
      <c r="E1137" s="2" t="n">
        <v>119.29</v>
      </c>
      <c r="F1137" s="2" t="n">
        <v>0.05598</v>
      </c>
      <c r="G1137" s="2" t="n">
        <v>1.3</v>
      </c>
      <c r="H1137" s="2" t="n">
        <v>0.194</v>
      </c>
      <c r="I1137" s="2" t="n">
        <v>324.87</v>
      </c>
      <c r="J1137" s="2" t="n">
        <v>24.42</v>
      </c>
      <c r="K1137" s="2" t="n">
        <v>0</v>
      </c>
      <c r="L1137" s="2" t="n">
        <v>-0.01</v>
      </c>
      <c r="M1137" s="2" t="n">
        <v>0</v>
      </c>
      <c r="N1137" s="2" t="inlineStr">
        <is>
          <t>NaN</t>
        </is>
      </c>
      <c r="O1137" s="2" t="n">
        <v>-0.769231</v>
      </c>
      <c r="P1137" s="2" t="n">
        <v>1</v>
      </c>
      <c r="Q1137" s="2" t="n">
        <v>255</v>
      </c>
      <c r="R1137" s="2" t="n">
        <v>0</v>
      </c>
      <c r="S1137" s="2" t="n">
        <v>0</v>
      </c>
      <c r="T1137" s="2" t="n">
        <v>0</v>
      </c>
      <c r="U1137" s="2" t="n">
        <v>123</v>
      </c>
      <c r="V1137" s="2" t="n">
        <v>385</v>
      </c>
      <c r="W1137" s="2" t="n">
        <v>201</v>
      </c>
      <c r="X1137" s="2" t="n">
        <v>0</v>
      </c>
      <c r="Y1137" s="2" t="n">
        <v>0</v>
      </c>
      <c r="Z1137" s="2" t="n">
        <v>0.3342999815940857</v>
      </c>
      <c r="AA1137" s="2" t="n">
        <v>14.65789890289307</v>
      </c>
      <c r="AB1137" s="2" t="n">
        <v>5989.96533203125</v>
      </c>
      <c r="AC1137" s="2" t="n">
        <v>123</v>
      </c>
      <c r="AD1137" s="2" t="n">
        <v>1</v>
      </c>
      <c r="AE1137" s="2" t="n">
        <v>4</v>
      </c>
      <c r="AF1137" s="2" t="n">
        <v>0</v>
      </c>
      <c r="AG1137" s="2" t="n">
        <v>0.1944664031621</v>
      </c>
      <c r="AH1137" s="2" t="n">
        <v>0.1696379563636</v>
      </c>
      <c r="AI1137" s="2" t="n">
        <v>0.1697240360035</v>
      </c>
      <c r="AJ1137" s="2" t="n">
        <v>0.08695652173913</v>
      </c>
      <c r="AK1137" s="2" t="n">
        <v>0.02197099209486</v>
      </c>
      <c r="AL1137" s="2" t="n">
        <v>0.02901171500546</v>
      </c>
      <c r="AM1137" s="2" t="n">
        <v>0.04347826086957</v>
      </c>
      <c r="AN1137" s="2" t="n">
        <v>0.1185770750988</v>
      </c>
      <c r="AO1137" s="2" t="n">
        <v>0.01519459552272</v>
      </c>
      <c r="AP1137" s="2" t="n">
        <v>230239.6795064</v>
      </c>
      <c r="AQ1137" s="2" t="n">
        <v>4731443.279458</v>
      </c>
      <c r="AR1137" s="2" t="n">
        <v>99.02910783906</v>
      </c>
    </row>
    <row r="1138">
      <c r="A1138" s="2">
        <f>A1137+3/60</f>
        <v/>
      </c>
      <c r="B1138" s="2" t="n">
        <v>2.9</v>
      </c>
      <c r="C1138" s="2" t="n">
        <v>120</v>
      </c>
      <c r="D1138" s="2" t="n">
        <v>60</v>
      </c>
      <c r="E1138" s="2" t="n">
        <v>119.29</v>
      </c>
      <c r="F1138" s="2" t="n">
        <v>0.05586</v>
      </c>
      <c r="G1138" s="2" t="n">
        <v>1.29</v>
      </c>
      <c r="H1138" s="2" t="n">
        <v>0.1934</v>
      </c>
      <c r="I1138" s="2" t="n">
        <v>324.16</v>
      </c>
      <c r="J1138" s="2" t="n">
        <v>24.42</v>
      </c>
      <c r="K1138" s="2" t="n">
        <v>0</v>
      </c>
      <c r="L1138" s="2" t="n">
        <v>-0.01</v>
      </c>
      <c r="M1138" s="2" t="n">
        <v>0</v>
      </c>
      <c r="N1138" s="2" t="inlineStr">
        <is>
          <t>NaN</t>
        </is>
      </c>
      <c r="O1138" s="2" t="n">
        <v>-0.775194</v>
      </c>
      <c r="P1138" s="2" t="n">
        <v>1</v>
      </c>
      <c r="Q1138" s="2" t="n">
        <v>255</v>
      </c>
      <c r="R1138" s="2" t="n">
        <v>0</v>
      </c>
      <c r="S1138" s="2" t="n">
        <v>0</v>
      </c>
      <c r="T1138" s="2" t="n">
        <v>0</v>
      </c>
      <c r="U1138" s="2" t="n">
        <v>123</v>
      </c>
      <c r="V1138" s="2" t="n">
        <v>387</v>
      </c>
      <c r="W1138" s="2" t="n">
        <v>201</v>
      </c>
      <c r="X1138" s="2" t="n">
        <v>0</v>
      </c>
      <c r="Y1138" s="2" t="n">
        <v>0</v>
      </c>
      <c r="Z1138" s="2" t="n">
        <v>0.3342999815940857</v>
      </c>
      <c r="AA1138" s="2" t="n">
        <v>14.65789890289307</v>
      </c>
      <c r="AB1138" s="2" t="n">
        <v>5941.26611328125</v>
      </c>
      <c r="AC1138" s="2" t="n">
        <v>123</v>
      </c>
      <c r="AD1138" s="2" t="n">
        <v>1</v>
      </c>
      <c r="AE1138" s="2" t="n">
        <v>4</v>
      </c>
      <c r="AF1138" s="2" t="n">
        <v>0</v>
      </c>
      <c r="AG1138" s="2" t="n">
        <v>0.2181818181818</v>
      </c>
      <c r="AH1138" s="2" t="n">
        <v>0.1876495403953</v>
      </c>
      <c r="AI1138" s="2" t="n">
        <v>0.1879574152625</v>
      </c>
      <c r="AJ1138" s="2" t="n">
        <v>0.08695652173913</v>
      </c>
      <c r="AK1138" s="2" t="n">
        <v>0.02580966245059</v>
      </c>
      <c r="AL1138" s="2" t="n">
        <v>0.0324591546287</v>
      </c>
      <c r="AM1138" s="2" t="n">
        <v>0.04347826086957</v>
      </c>
      <c r="AN1138" s="2" t="n">
        <v>0.1185770750988</v>
      </c>
      <c r="AO1138" s="2" t="n">
        <v>0.01521937546735</v>
      </c>
      <c r="AP1138" s="2" t="n">
        <v>272440.6651475</v>
      </c>
      <c r="AQ1138" s="2" t="n">
        <v>8130081.300813</v>
      </c>
      <c r="AR1138" s="2" t="n">
        <v>99.14796747967</v>
      </c>
    </row>
    <row r="1139">
      <c r="A1139" s="2">
        <f>A1138+3/60</f>
        <v/>
      </c>
      <c r="B1139" s="2" t="n">
        <v>2.9</v>
      </c>
      <c r="C1139" s="2" t="n">
        <v>120</v>
      </c>
      <c r="D1139" s="2" t="n">
        <v>60</v>
      </c>
      <c r="E1139" s="2" t="n">
        <v>119.28</v>
      </c>
      <c r="F1139" s="2" t="n">
        <v>0.05584</v>
      </c>
      <c r="G1139" s="2" t="n">
        <v>1.28</v>
      </c>
      <c r="H1139" s="2" t="n">
        <v>0.1922</v>
      </c>
      <c r="I1139" s="2" t="n">
        <v>306.84</v>
      </c>
      <c r="J1139" s="2" t="n">
        <v>24.42</v>
      </c>
      <c r="K1139" s="2" t="n">
        <v>0</v>
      </c>
      <c r="L1139" s="2" t="n">
        <v>-0.01</v>
      </c>
      <c r="M1139" s="2" t="n">
        <v>0</v>
      </c>
      <c r="N1139" s="2" t="inlineStr">
        <is>
          <t>NaN</t>
        </is>
      </c>
      <c r="O1139" s="2" t="n">
        <v>-0.78125</v>
      </c>
      <c r="P1139" s="2" t="n">
        <v>1</v>
      </c>
      <c r="Q1139" s="2" t="n">
        <v>255</v>
      </c>
      <c r="R1139" s="2" t="n">
        <v>0</v>
      </c>
      <c r="S1139" s="2" t="n">
        <v>0</v>
      </c>
      <c r="T1139" s="2" t="n">
        <v>0</v>
      </c>
      <c r="U1139" s="2" t="n">
        <v>123</v>
      </c>
      <c r="V1139" s="2" t="n">
        <v>382</v>
      </c>
      <c r="W1139" s="2" t="n">
        <v>201</v>
      </c>
      <c r="X1139" s="2" t="n">
        <v>0</v>
      </c>
      <c r="Y1139" s="2" t="n">
        <v>0</v>
      </c>
      <c r="Z1139" s="2" t="n">
        <v>0.3342999815940857</v>
      </c>
      <c r="AA1139" s="2" t="n">
        <v>14.65789890289307</v>
      </c>
      <c r="AB1139" s="2" t="n">
        <v>5989.96533203125</v>
      </c>
      <c r="AC1139" s="2" t="n">
        <v>123</v>
      </c>
      <c r="AD1139" s="2" t="n">
        <v>1</v>
      </c>
      <c r="AE1139" s="2" t="n">
        <v>4</v>
      </c>
      <c r="AF1139" s="2" t="n">
        <v>0</v>
      </c>
      <c r="AG1139" s="2" t="n">
        <v>0.1944664031621</v>
      </c>
      <c r="AH1139" s="2" t="n">
        <v>0.1519981484585</v>
      </c>
      <c r="AI1139" s="2" t="n">
        <v>0.1523142322222</v>
      </c>
      <c r="AJ1139" s="2" t="n">
        <v>0.08695652173913</v>
      </c>
      <c r="AK1139" s="2" t="n">
        <v>0.0262040687747</v>
      </c>
      <c r="AL1139" s="2" t="n">
        <v>0.03279415737057</v>
      </c>
      <c r="AM1139" s="2" t="n">
        <v>0.04347826086957</v>
      </c>
      <c r="AN1139" s="2" t="n">
        <v>0.1185770750988</v>
      </c>
      <c r="AO1139" s="2" t="n">
        <v>0.01559455718751</v>
      </c>
      <c r="AP1139" s="2" t="n">
        <v>322783.478134</v>
      </c>
      <c r="AQ1139" s="2" t="n">
        <v>199999999.9996</v>
      </c>
      <c r="AR1139" s="2" t="n">
        <v>78.55999999978999</v>
      </c>
    </row>
    <row r="1140">
      <c r="A1140" s="2">
        <f>A1139+3/60</f>
        <v/>
      </c>
      <c r="B1140" s="2" t="n">
        <v>2.9</v>
      </c>
      <c r="C1140" s="2" t="n">
        <v>120</v>
      </c>
      <c r="D1140" s="2" t="n">
        <v>60</v>
      </c>
      <c r="E1140" s="2" t="n">
        <v>119.28</v>
      </c>
      <c r="F1140" s="2" t="n">
        <v>0.05583</v>
      </c>
      <c r="G1140" s="2" t="n">
        <v>1.29</v>
      </c>
      <c r="H1140" s="2" t="n">
        <v>0.1929</v>
      </c>
      <c r="I1140" s="2" t="n">
        <v>353.18</v>
      </c>
      <c r="J1140" s="2" t="n">
        <v>24.419</v>
      </c>
      <c r="K1140" s="2" t="n">
        <v>0</v>
      </c>
      <c r="L1140" s="2" t="n">
        <v>-0.01</v>
      </c>
      <c r="M1140" s="2" t="n">
        <v>0</v>
      </c>
      <c r="N1140" s="2" t="inlineStr">
        <is>
          <t>NaN</t>
        </is>
      </c>
      <c r="O1140" s="2" t="n">
        <v>-0.775194</v>
      </c>
      <c r="P1140" s="2" t="n">
        <v>1</v>
      </c>
      <c r="Q1140" s="2" t="n">
        <v>255</v>
      </c>
      <c r="R1140" s="2" t="n">
        <v>0</v>
      </c>
      <c r="S1140" s="2" t="n">
        <v>0</v>
      </c>
      <c r="T1140" s="2" t="n">
        <v>0</v>
      </c>
      <c r="U1140" s="2" t="n">
        <v>123</v>
      </c>
      <c r="V1140" s="2" t="n">
        <v>386</v>
      </c>
      <c r="W1140" s="2" t="n">
        <v>201</v>
      </c>
      <c r="X1140" s="2" t="n">
        <v>0</v>
      </c>
      <c r="Y1140" s="2" t="n">
        <v>0</v>
      </c>
      <c r="Z1140" s="2" t="n">
        <v>0.3342999815940857</v>
      </c>
      <c r="AA1140" s="2" t="n">
        <v>14.65789890289307</v>
      </c>
      <c r="AB1140" s="2" t="n">
        <v>6655.51708984375</v>
      </c>
      <c r="AC1140" s="2" t="n">
        <v>123</v>
      </c>
      <c r="AD1140" s="2" t="n">
        <v>1</v>
      </c>
      <c r="AE1140" s="2" t="n">
        <v>4</v>
      </c>
      <c r="AF1140" s="2" t="n">
        <v>0</v>
      </c>
      <c r="AG1140" s="2" t="n">
        <v>0.2418972332016</v>
      </c>
      <c r="AH1140" s="2" t="n">
        <v>0.2046701293281</v>
      </c>
      <c r="AI1140" s="2" t="n">
        <v>0.2050069161336</v>
      </c>
      <c r="AJ1140" s="2" t="n">
        <v>0.08695652173913</v>
      </c>
      <c r="AK1140" s="2" t="n">
        <v>0.02203918102767</v>
      </c>
      <c r="AL1140" s="2" t="n">
        <v>0.02907842445633</v>
      </c>
      <c r="AM1140" s="2" t="n">
        <v>0.04347826086957</v>
      </c>
      <c r="AN1140" s="2" t="n">
        <v>0.1185770750988</v>
      </c>
      <c r="AO1140" s="2" t="n">
        <v>0.01536183263747</v>
      </c>
      <c r="AP1140" s="2" t="n">
        <v>1949515.350484</v>
      </c>
      <c r="AQ1140" s="2" t="n">
        <v>34630835.29574</v>
      </c>
      <c r="AR1140" s="2" t="n">
        <v>21.90054024105</v>
      </c>
    </row>
    <row r="1141">
      <c r="A1141" s="2">
        <f>A1140+3/60</f>
        <v/>
      </c>
      <c r="B1141" s="2" t="n">
        <v>2.9</v>
      </c>
      <c r="C1141" s="2" t="n">
        <v>120</v>
      </c>
      <c r="D1141" s="2" t="n">
        <v>60</v>
      </c>
      <c r="E1141" s="2" t="n">
        <v>119.28</v>
      </c>
      <c r="F1141" s="2" t="n">
        <v>0.05591</v>
      </c>
      <c r="G1141" s="2" t="n">
        <v>1.29</v>
      </c>
      <c r="H1141" s="2" t="n">
        <v>0.1928</v>
      </c>
      <c r="I1141" s="2" t="n">
        <v>352.51</v>
      </c>
      <c r="J1141" s="2" t="n">
        <v>24.419</v>
      </c>
      <c r="K1141" s="2" t="n">
        <v>0</v>
      </c>
      <c r="L1141" s="2" t="n">
        <v>-0.01</v>
      </c>
      <c r="M1141" s="2" t="n">
        <v>0</v>
      </c>
      <c r="N1141" s="2" t="inlineStr">
        <is>
          <t>NaN</t>
        </is>
      </c>
      <c r="O1141" s="2" t="n">
        <v>-0.775194</v>
      </c>
      <c r="P1141" s="2" t="n">
        <v>1</v>
      </c>
      <c r="Q1141" s="2" t="n">
        <v>255</v>
      </c>
      <c r="R1141" s="2" t="n">
        <v>0</v>
      </c>
      <c r="S1141" s="2" t="n">
        <v>0</v>
      </c>
      <c r="T1141" s="2" t="n">
        <v>0</v>
      </c>
      <c r="U1141" s="2" t="n">
        <v>123</v>
      </c>
      <c r="V1141" s="2" t="n">
        <v>387</v>
      </c>
      <c r="W1141" s="2" t="n">
        <v>201</v>
      </c>
      <c r="X1141" s="2" t="n">
        <v>0</v>
      </c>
      <c r="Y1141" s="2" t="n">
        <v>0</v>
      </c>
      <c r="Z1141" s="2" t="n">
        <v>0.3342999815940857</v>
      </c>
      <c r="AA1141" s="2" t="n">
        <v>14.65789890289307</v>
      </c>
      <c r="AB1141" s="2" t="n">
        <v>5989.96533203125</v>
      </c>
      <c r="AC1141" s="2" t="n">
        <v>123</v>
      </c>
      <c r="AD1141" s="2" t="n">
        <v>1</v>
      </c>
      <c r="AE1141" s="2" t="n">
        <v>4</v>
      </c>
      <c r="AF1141" s="2" t="n">
        <v>0</v>
      </c>
      <c r="AG1141" s="2" t="n">
        <v>0.2181818181818</v>
      </c>
      <c r="AH1141" s="2" t="n">
        <v>0.1797123324901</v>
      </c>
      <c r="AI1141" s="2" t="n">
        <v>0.180079894013</v>
      </c>
      <c r="AJ1141" s="2" t="n">
        <v>0.08695652173913</v>
      </c>
      <c r="AK1141" s="2" t="n">
        <v>0.02461266007905</v>
      </c>
      <c r="AL1141" s="2" t="n">
        <v>0.03142486433472</v>
      </c>
      <c r="AM1141" s="2" t="n">
        <v>0.04347826086957</v>
      </c>
      <c r="AN1141" s="2" t="n">
        <v>0.1185770750988</v>
      </c>
      <c r="AO1141" s="2" t="n">
        <v>0.01562538490828</v>
      </c>
      <c r="AP1141" s="2" t="n">
        <v>94041.74099099</v>
      </c>
      <c r="AQ1141" s="2" t="n">
        <v>84033613.44533999</v>
      </c>
      <c r="AR1141" s="2" t="n">
        <v>76.03361344538</v>
      </c>
    </row>
    <row r="1142">
      <c r="A1142" s="2">
        <f>A1141+3/60</f>
        <v/>
      </c>
      <c r="B1142" s="2" t="n">
        <v>2.9</v>
      </c>
      <c r="C1142" s="2" t="n">
        <v>120</v>
      </c>
      <c r="D1142" s="2" t="n">
        <v>60</v>
      </c>
      <c r="E1142" s="2" t="n">
        <v>119.28</v>
      </c>
      <c r="F1142" s="2" t="n">
        <v>0.05575</v>
      </c>
      <c r="G1142" s="2" t="n">
        <v>1.28</v>
      </c>
      <c r="H1142" s="2" t="n">
        <v>0.1924</v>
      </c>
      <c r="I1142" s="2" t="n">
        <v>360.69</v>
      </c>
      <c r="J1142" s="2" t="n">
        <v>24.419</v>
      </c>
      <c r="K1142" s="2" t="n">
        <v>0</v>
      </c>
      <c r="L1142" s="2" t="n">
        <v>-0.01</v>
      </c>
      <c r="M1142" s="2" t="n">
        <v>0</v>
      </c>
      <c r="N1142" s="2" t="inlineStr">
        <is>
          <t>NaN</t>
        </is>
      </c>
      <c r="O1142" s="2" t="n">
        <v>-0.78125</v>
      </c>
      <c r="P1142" s="2" t="n">
        <v>1</v>
      </c>
      <c r="Q1142" s="2" t="n">
        <v>255</v>
      </c>
      <c r="R1142" s="2" t="n">
        <v>0</v>
      </c>
      <c r="S1142" s="2" t="n">
        <v>0</v>
      </c>
      <c r="T1142" s="2" t="n">
        <v>0</v>
      </c>
      <c r="U1142" s="2" t="n">
        <v>123</v>
      </c>
      <c r="V1142" s="2" t="n">
        <v>389</v>
      </c>
      <c r="W1142" s="2" t="n">
        <v>201</v>
      </c>
      <c r="X1142" s="2" t="n">
        <v>0</v>
      </c>
      <c r="Y1142" s="2" t="n">
        <v>0</v>
      </c>
      <c r="Z1142" s="2" t="n">
        <v>0.3342999815940857</v>
      </c>
      <c r="AA1142" s="2" t="n">
        <v>14.65789890289307</v>
      </c>
      <c r="AB1142" s="2" t="n">
        <v>5941.26611328125</v>
      </c>
      <c r="AC1142" s="2" t="n">
        <v>123</v>
      </c>
      <c r="AD1142" s="2" t="n">
        <v>1</v>
      </c>
      <c r="AE1142" s="2" t="n">
        <v>4</v>
      </c>
      <c r="AF1142" s="2" t="n">
        <v>0</v>
      </c>
      <c r="AG1142" s="2" t="n">
        <v>0.2418972332016</v>
      </c>
      <c r="AH1142" s="2" t="n">
        <v>0.2086698773123</v>
      </c>
      <c r="AI1142" s="2" t="n">
        <v>0.208993874074</v>
      </c>
      <c r="AJ1142" s="2" t="n">
        <v>0.08695652173913</v>
      </c>
      <c r="AK1142" s="2" t="n">
        <v>0.02490522924901</v>
      </c>
      <c r="AL1142" s="2" t="n">
        <v>0.03168100003065</v>
      </c>
      <c r="AM1142" s="2" t="n">
        <v>0.04347826086957</v>
      </c>
      <c r="AN1142" s="2" t="n">
        <v>0.1185770750988</v>
      </c>
      <c r="AO1142" s="2" t="n">
        <v>0.01514214918167</v>
      </c>
      <c r="AP1142" s="2" t="n">
        <v>24058.24018785</v>
      </c>
      <c r="AQ1142" s="2" t="n">
        <v>19899705.48436</v>
      </c>
      <c r="AR1142" s="2" t="n">
        <v>91.1963702937</v>
      </c>
    </row>
    <row r="1143">
      <c r="A1143" s="2">
        <f>A1142+3/60</f>
        <v/>
      </c>
      <c r="B1143" s="2" t="n">
        <v>2.9</v>
      </c>
      <c r="C1143" s="2" t="n">
        <v>120</v>
      </c>
      <c r="D1143" s="2" t="n">
        <v>60</v>
      </c>
      <c r="E1143" s="2" t="n">
        <v>119.28</v>
      </c>
      <c r="F1143" s="2" t="n">
        <v>0.05576</v>
      </c>
      <c r="G1143" s="2" t="n">
        <v>1.28</v>
      </c>
      <c r="H1143" s="2" t="n">
        <v>0.1926</v>
      </c>
      <c r="I1143" s="2" t="n">
        <v>324.72</v>
      </c>
      <c r="J1143" s="2" t="n">
        <v>24.419</v>
      </c>
      <c r="K1143" s="2" t="n">
        <v>0</v>
      </c>
      <c r="L1143" s="2" t="n">
        <v>-0.01</v>
      </c>
      <c r="M1143" s="2" t="n">
        <v>0</v>
      </c>
      <c r="N1143" s="2" t="inlineStr">
        <is>
          <t>NaN</t>
        </is>
      </c>
      <c r="O1143" s="2" t="n">
        <v>-0.78125</v>
      </c>
      <c r="P1143" s="2" t="n">
        <v>1</v>
      </c>
      <c r="Q1143" s="2" t="n">
        <v>255</v>
      </c>
      <c r="R1143" s="2" t="n">
        <v>0</v>
      </c>
      <c r="S1143" s="2" t="n">
        <v>0</v>
      </c>
      <c r="T1143" s="2" t="n">
        <v>0</v>
      </c>
      <c r="U1143" s="2" t="n">
        <v>123</v>
      </c>
      <c r="V1143" s="2" t="n">
        <v>383</v>
      </c>
      <c r="W1143" s="2" t="n">
        <v>201</v>
      </c>
      <c r="X1143" s="2" t="n">
        <v>0</v>
      </c>
      <c r="Y1143" s="2" t="n">
        <v>0</v>
      </c>
      <c r="Z1143" s="2" t="n">
        <v>0.3342999815940857</v>
      </c>
      <c r="AA1143" s="2" t="n">
        <v>14.65789890289307</v>
      </c>
      <c r="AB1143" s="2" t="n">
        <v>6655.51708984375</v>
      </c>
      <c r="AC1143" s="2" t="n">
        <v>123</v>
      </c>
      <c r="AD1143" s="2" t="n">
        <v>1</v>
      </c>
      <c r="AE1143" s="2" t="n">
        <v>4</v>
      </c>
      <c r="AF1143" s="2" t="n">
        <v>0</v>
      </c>
      <c r="AG1143" s="2" t="n">
        <v>0.2181818181818</v>
      </c>
      <c r="AH1143" s="2" t="n">
        <v>0.1902793328063</v>
      </c>
      <c r="AI1143" s="2" t="n">
        <v>0.1905015365063</v>
      </c>
      <c r="AJ1143" s="2" t="n">
        <v>0.08695652173913</v>
      </c>
      <c r="AK1143" s="2" t="n">
        <v>0.02820645928854</v>
      </c>
      <c r="AL1143" s="2" t="n">
        <v>0.03444107175516</v>
      </c>
      <c r="AM1143" s="2" t="n">
        <v>0.04347826086957</v>
      </c>
      <c r="AN1143" s="2" t="n">
        <v>0.1185770750988</v>
      </c>
      <c r="AO1143" s="2" t="n">
        <v>0.01514901820517</v>
      </c>
      <c r="AP1143" s="2" t="n">
        <v>21648.79472067</v>
      </c>
      <c r="AQ1143" s="2" t="n">
        <v>217391304.348</v>
      </c>
      <c r="AR1143" s="2" t="n">
        <v>16.86956521746</v>
      </c>
    </row>
    <row r="1144">
      <c r="A1144" s="2">
        <f>A1143+3/60</f>
        <v/>
      </c>
      <c r="B1144" s="2" t="n">
        <v>2.9</v>
      </c>
      <c r="C1144" s="2" t="n">
        <v>120</v>
      </c>
      <c r="D1144" s="2" t="n">
        <v>60</v>
      </c>
      <c r="E1144" s="2" t="n">
        <v>119.28</v>
      </c>
      <c r="F1144" s="2" t="n">
        <v>0.06396</v>
      </c>
      <c r="G1144" s="2" t="n">
        <v>1.51</v>
      </c>
      <c r="H1144" s="2" t="n">
        <v>0.1985</v>
      </c>
      <c r="I1144" s="2" t="n">
        <v>318.05</v>
      </c>
      <c r="J1144" s="2" t="n">
        <v>24.418</v>
      </c>
      <c r="K1144" s="2" t="n">
        <v>0</v>
      </c>
      <c r="L1144" s="2" t="n">
        <v>-0.01</v>
      </c>
      <c r="M1144" s="2" t="n">
        <v>0</v>
      </c>
      <c r="N1144" s="2" t="inlineStr">
        <is>
          <t>NaN</t>
        </is>
      </c>
      <c r="O1144" s="2" t="n">
        <v>-0.662252</v>
      </c>
      <c r="P1144" s="2" t="n">
        <v>1</v>
      </c>
      <c r="Q1144" s="2" t="n">
        <v>255</v>
      </c>
      <c r="R1144" s="2" t="n">
        <v>0</v>
      </c>
      <c r="S1144" s="2" t="n">
        <v>0</v>
      </c>
      <c r="T1144" s="2" t="n">
        <v>0</v>
      </c>
      <c r="U1144" s="2" t="n">
        <v>123</v>
      </c>
      <c r="V1144" s="2" t="n">
        <v>382</v>
      </c>
      <c r="W1144" s="2" t="n">
        <v>201</v>
      </c>
      <c r="X1144" s="2" t="n">
        <v>0</v>
      </c>
      <c r="Y1144" s="2" t="n">
        <v>0</v>
      </c>
      <c r="Z1144" s="2" t="n">
        <v>0.3342999815940857</v>
      </c>
      <c r="AA1144" s="2" t="n">
        <v>14.65789890289307</v>
      </c>
      <c r="AB1144" s="2" t="n">
        <v>5989.96533203125</v>
      </c>
      <c r="AC1144" s="2" t="n">
        <v>123</v>
      </c>
      <c r="AD1144" s="2" t="n">
        <v>1</v>
      </c>
      <c r="AE1144" s="2" t="n">
        <v>4</v>
      </c>
      <c r="AF1144" s="2" t="n">
        <v>0</v>
      </c>
      <c r="AG1144" s="2" t="n">
        <v>0.3367588932806</v>
      </c>
      <c r="AH1144" s="2" t="n">
        <v>0.3011143588933</v>
      </c>
      <c r="AI1144" s="2" t="n">
        <v>0.3013520426293</v>
      </c>
      <c r="AJ1144" s="2" t="n">
        <v>0.08695652173913</v>
      </c>
      <c r="AK1144" s="2" t="n">
        <v>0.0238981201581</v>
      </c>
      <c r="AL1144" s="2" t="n">
        <v>0.03079243820316</v>
      </c>
      <c r="AM1144" s="2" t="n">
        <v>0.04347826086957</v>
      </c>
      <c r="AN1144" s="2" t="n">
        <v>0.1185770750988</v>
      </c>
      <c r="AO1144" s="2" t="n">
        <v>0.01502520184441</v>
      </c>
      <c r="AP1144" s="2" t="n">
        <v>65917.30120858</v>
      </c>
      <c r="AQ1144" s="2" t="n">
        <v>10330578.5124</v>
      </c>
      <c r="AR1144" s="2" t="n">
        <v>21.48760330579</v>
      </c>
    </row>
    <row r="1145">
      <c r="A1145" s="2">
        <f>A1144+3/60</f>
        <v/>
      </c>
      <c r="B1145" s="2" t="n">
        <v>2.9</v>
      </c>
      <c r="C1145" s="2" t="n">
        <v>120</v>
      </c>
      <c r="D1145" s="2" t="n">
        <v>60</v>
      </c>
      <c r="E1145" s="2" t="n">
        <v>119.27</v>
      </c>
      <c r="F1145" s="2" t="n">
        <v>0.05591</v>
      </c>
      <c r="G1145" s="2" t="n">
        <v>1.29</v>
      </c>
      <c r="H1145" s="2" t="n">
        <v>0.1933</v>
      </c>
      <c r="I1145" s="2" t="n">
        <v>322.91</v>
      </c>
      <c r="J1145" s="2" t="n">
        <v>24.418</v>
      </c>
      <c r="K1145" s="2" t="n">
        <v>0</v>
      </c>
      <c r="L1145" s="2" t="n">
        <v>-0.01</v>
      </c>
      <c r="M1145" s="2" t="n">
        <v>0</v>
      </c>
      <c r="N1145" s="2" t="inlineStr">
        <is>
          <t>NaN</t>
        </is>
      </c>
      <c r="O1145" s="2" t="n">
        <v>-0.775194</v>
      </c>
      <c r="P1145" s="2" t="n">
        <v>1</v>
      </c>
      <c r="Q1145" s="2" t="n">
        <v>255</v>
      </c>
      <c r="R1145" s="2" t="n">
        <v>0</v>
      </c>
      <c r="S1145" s="2" t="n">
        <v>0</v>
      </c>
      <c r="T1145" s="2" t="n">
        <v>0</v>
      </c>
      <c r="U1145" s="2" t="n">
        <v>123</v>
      </c>
      <c r="V1145" s="2" t="n">
        <v>382</v>
      </c>
      <c r="W1145" s="2" t="n">
        <v>201</v>
      </c>
      <c r="X1145" s="2" t="n">
        <v>0</v>
      </c>
      <c r="Y1145" s="2" t="n">
        <v>0</v>
      </c>
      <c r="Z1145" s="2" t="n">
        <v>0.3342999815940857</v>
      </c>
      <c r="AA1145" s="2" t="n">
        <v>14.65789890289307</v>
      </c>
      <c r="AB1145" s="2" t="n">
        <v>5989.96533203125</v>
      </c>
      <c r="AC1145" s="2" t="n">
        <v>123</v>
      </c>
      <c r="AD1145" s="2" t="n">
        <v>1</v>
      </c>
      <c r="AE1145" s="2" t="n">
        <v>4</v>
      </c>
      <c r="AF1145" s="2" t="n">
        <v>0</v>
      </c>
      <c r="AG1145" s="2" t="n">
        <v>0.2893280632411</v>
      </c>
      <c r="AH1145" s="2" t="n">
        <v>0.266172776917</v>
      </c>
      <c r="AI1145" s="2" t="n">
        <v>0.2662165023619</v>
      </c>
      <c r="AJ1145" s="2" t="n">
        <v>0.08695652173913</v>
      </c>
      <c r="AK1145" s="2" t="n">
        <v>0.02192385849802</v>
      </c>
      <c r="AL1145" s="2" t="n">
        <v>0.02896751918787</v>
      </c>
      <c r="AM1145" s="2" t="n">
        <v>0.04347826086957</v>
      </c>
      <c r="AN1145" s="2" t="n">
        <v>0.1185770750988</v>
      </c>
      <c r="AO1145" s="2" t="n">
        <v>0.01511288792181</v>
      </c>
      <c r="AP1145" s="2" t="n">
        <v>139214.6511726</v>
      </c>
      <c r="AQ1145" s="2" t="n">
        <v>146028037.3832</v>
      </c>
      <c r="AR1145" s="2" t="n">
        <v>91.64719626181</v>
      </c>
    </row>
    <row r="1146">
      <c r="A1146" s="2">
        <f>A1145+3/60</f>
        <v/>
      </c>
      <c r="B1146" s="2" t="n">
        <v>2.9</v>
      </c>
      <c r="C1146" s="2" t="n">
        <v>120</v>
      </c>
      <c r="D1146" s="2" t="n">
        <v>60</v>
      </c>
      <c r="E1146" s="2" t="n">
        <v>119.28</v>
      </c>
      <c r="F1146" s="2" t="n">
        <v>0.0558</v>
      </c>
      <c r="G1146" s="2" t="n">
        <v>1.29</v>
      </c>
      <c r="H1146" s="2" t="n">
        <v>0.1932</v>
      </c>
      <c r="I1146" s="2" t="n">
        <v>356.39</v>
      </c>
      <c r="J1146" s="2" t="n">
        <v>24.418</v>
      </c>
      <c r="K1146" s="2" t="n">
        <v>0</v>
      </c>
      <c r="L1146" s="2" t="n">
        <v>-0.01</v>
      </c>
      <c r="M1146" s="2" t="n">
        <v>0</v>
      </c>
      <c r="N1146" s="2" t="inlineStr">
        <is>
          <t>NaN</t>
        </is>
      </c>
      <c r="O1146" s="2" t="n">
        <v>-0.775194</v>
      </c>
      <c r="P1146" s="2" t="n">
        <v>1</v>
      </c>
      <c r="Q1146" s="2" t="n">
        <v>255</v>
      </c>
      <c r="R1146" s="2" t="n">
        <v>0</v>
      </c>
      <c r="S1146" s="2" t="n">
        <v>0</v>
      </c>
      <c r="T1146" s="2" t="n">
        <v>0</v>
      </c>
      <c r="U1146" s="2" t="n">
        <v>123</v>
      </c>
      <c r="V1146" s="2" t="n">
        <v>393</v>
      </c>
      <c r="W1146" s="2" t="n">
        <v>201</v>
      </c>
      <c r="X1146" s="2" t="n">
        <v>0</v>
      </c>
      <c r="Y1146" s="2" t="n">
        <v>0</v>
      </c>
      <c r="Z1146" s="2" t="n">
        <v>0.3342999815940857</v>
      </c>
      <c r="AA1146" s="2" t="n">
        <v>14.65789890289307</v>
      </c>
      <c r="AB1146" s="2" t="n">
        <v>5989.96533203125</v>
      </c>
      <c r="AC1146" s="2" t="n">
        <v>123</v>
      </c>
      <c r="AD1146" s="2" t="n">
        <v>1</v>
      </c>
      <c r="AE1146" s="2" t="n">
        <v>4</v>
      </c>
      <c r="AF1146" s="2" t="n">
        <v>0</v>
      </c>
      <c r="AG1146" s="2" t="n">
        <v>0.3130434782609</v>
      </c>
      <c r="AH1146" s="2" t="n">
        <v>0.2814295375494</v>
      </c>
      <c r="AI1146" s="2" t="n">
        <v>0.2816523280864</v>
      </c>
      <c r="AJ1146" s="2" t="n">
        <v>0.08695652173913</v>
      </c>
      <c r="AK1146" s="2" t="n">
        <v>0.02402723241107</v>
      </c>
      <c r="AL1146" s="2" t="n">
        <v>0.03090579352224</v>
      </c>
      <c r="AM1146" s="2" t="n">
        <v>0.04347826086957</v>
      </c>
      <c r="AN1146" s="2" t="n">
        <v>0.1185770750988</v>
      </c>
      <c r="AO1146" s="2" t="n">
        <v>0.01512088695573</v>
      </c>
      <c r="AP1146" s="2" t="n">
        <v>24818.42098654</v>
      </c>
      <c r="AQ1146" s="2" t="n">
        <v>86595081.39936</v>
      </c>
      <c r="AR1146" s="2" t="n">
        <v>77.06962244541999</v>
      </c>
    </row>
    <row r="1147">
      <c r="A1147" s="2">
        <f>A1146+3/60</f>
        <v/>
      </c>
      <c r="B1147" s="2" t="n">
        <v>2.9</v>
      </c>
      <c r="C1147" s="2" t="n">
        <v>120</v>
      </c>
      <c r="D1147" s="2" t="n">
        <v>60</v>
      </c>
      <c r="E1147" s="2" t="n">
        <v>119.27</v>
      </c>
      <c r="F1147" s="2" t="n">
        <v>0.05581</v>
      </c>
      <c r="G1147" s="2" t="n">
        <v>1.29</v>
      </c>
      <c r="H1147" s="2" t="n">
        <v>0.1935</v>
      </c>
      <c r="I1147" s="2" t="n">
        <v>365.14</v>
      </c>
      <c r="J1147" s="2" t="n">
        <v>24.418</v>
      </c>
      <c r="K1147" s="2" t="n">
        <v>0</v>
      </c>
      <c r="L1147" s="2" t="n">
        <v>-0.01</v>
      </c>
      <c r="M1147" s="2" t="n">
        <v>0</v>
      </c>
      <c r="N1147" s="2" t="inlineStr">
        <is>
          <t>NaN</t>
        </is>
      </c>
      <c r="O1147" s="2" t="n">
        <v>-0.775194</v>
      </c>
      <c r="P1147" s="2" t="n">
        <v>1</v>
      </c>
      <c r="Q1147" s="2" t="n">
        <v>255</v>
      </c>
      <c r="R1147" s="2" t="n">
        <v>0</v>
      </c>
      <c r="S1147" s="2" t="n">
        <v>0</v>
      </c>
      <c r="T1147" s="2" t="n">
        <v>0</v>
      </c>
      <c r="U1147" s="2" t="n">
        <v>123</v>
      </c>
      <c r="V1147" s="2" t="n">
        <v>383</v>
      </c>
      <c r="W1147" s="2" t="n">
        <v>201</v>
      </c>
      <c r="X1147" s="2" t="n">
        <v>0</v>
      </c>
      <c r="Y1147" s="2" t="n">
        <v>0</v>
      </c>
      <c r="Z1147" s="2" t="n">
        <v>0.3342999815940857</v>
      </c>
      <c r="AA1147" s="2" t="n">
        <v>14.65789890289307</v>
      </c>
      <c r="AB1147" s="2" t="n">
        <v>6655.51708984375</v>
      </c>
      <c r="AC1147" s="2" t="n">
        <v>123</v>
      </c>
      <c r="AD1147" s="2" t="n">
        <v>1</v>
      </c>
      <c r="AE1147" s="2" t="n">
        <v>4</v>
      </c>
      <c r="AF1147" s="2" t="n">
        <v>0</v>
      </c>
      <c r="AG1147" s="2" t="n">
        <v>0.2893280632411</v>
      </c>
      <c r="AH1147" s="2" t="n">
        <v>0.2487222516996</v>
      </c>
      <c r="AI1147" s="2" t="n">
        <v>0.2489542452065</v>
      </c>
      <c r="AJ1147" s="2" t="n">
        <v>0.08695652173913</v>
      </c>
      <c r="AK1147" s="2" t="n">
        <v>0.02444235652174</v>
      </c>
      <c r="AL1147" s="2" t="n">
        <v>0.03127466523047</v>
      </c>
      <c r="AM1147" s="2" t="n">
        <v>0.04347826086957</v>
      </c>
      <c r="AN1147" s="2" t="n">
        <v>0.1185770750988</v>
      </c>
      <c r="AO1147" s="2" t="n">
        <v>0.0150344026842</v>
      </c>
      <c r="AP1147" s="2" t="n">
        <v>132371.8547785</v>
      </c>
      <c r="AQ1147" s="2" t="n">
        <v>66454013.82242</v>
      </c>
      <c r="AR1147" s="2" t="n">
        <v>76.92716640083</v>
      </c>
    </row>
    <row r="1148">
      <c r="A1148" s="2">
        <f>A1147+3/60</f>
        <v/>
      </c>
      <c r="B1148" s="2" t="n">
        <v>2.9</v>
      </c>
      <c r="C1148" s="2" t="n">
        <v>120</v>
      </c>
      <c r="D1148" s="2" t="n">
        <v>60</v>
      </c>
      <c r="E1148" s="2" t="n">
        <v>119.27</v>
      </c>
      <c r="F1148" s="2" t="n">
        <v>0.05577</v>
      </c>
      <c r="G1148" s="2" t="n">
        <v>1.29</v>
      </c>
      <c r="H1148" s="2" t="n">
        <v>0.1935</v>
      </c>
      <c r="I1148" s="2" t="n">
        <v>321.99</v>
      </c>
      <c r="J1148" s="2" t="n">
        <v>24.417</v>
      </c>
      <c r="K1148" s="2" t="n">
        <v>0</v>
      </c>
      <c r="L1148" s="2" t="n">
        <v>-0.01</v>
      </c>
      <c r="M1148" s="2" t="n">
        <v>0</v>
      </c>
      <c r="N1148" s="2" t="inlineStr">
        <is>
          <t>NaN</t>
        </is>
      </c>
      <c r="O1148" s="2" t="n">
        <v>-0.775194</v>
      </c>
      <c r="P1148" s="2" t="n">
        <v>1</v>
      </c>
      <c r="Q1148" s="2" t="n">
        <v>255</v>
      </c>
      <c r="R1148" s="2" t="n">
        <v>0</v>
      </c>
      <c r="S1148" s="2" t="n">
        <v>0</v>
      </c>
      <c r="T1148" s="2" t="n">
        <v>0</v>
      </c>
      <c r="U1148" s="2" t="n">
        <v>123</v>
      </c>
      <c r="V1148" s="2" t="n">
        <v>383</v>
      </c>
      <c r="W1148" s="2" t="n">
        <v>201</v>
      </c>
      <c r="X1148" s="2" t="n">
        <v>0</v>
      </c>
      <c r="Y1148" s="2" t="n">
        <v>0</v>
      </c>
      <c r="Z1148" s="2" t="n">
        <v>0.3342999815940857</v>
      </c>
      <c r="AA1148" s="2" t="n">
        <v>14.65789890289307</v>
      </c>
      <c r="AB1148" s="2" t="n">
        <v>5989.96533203125</v>
      </c>
      <c r="AC1148" s="2" t="n">
        <v>123</v>
      </c>
      <c r="AD1148" s="2" t="n">
        <v>1</v>
      </c>
      <c r="AE1148" s="2" t="n">
        <v>4</v>
      </c>
      <c r="AF1148" s="2" t="n">
        <v>0</v>
      </c>
      <c r="AG1148" s="2" t="n">
        <v>0.1707509881423</v>
      </c>
      <c r="AH1148" s="2" t="n">
        <v>0.1437644926482</v>
      </c>
      <c r="AI1148" s="2" t="n">
        <v>0.1440036491593</v>
      </c>
      <c r="AJ1148" s="2" t="n">
        <v>0.08695652173913</v>
      </c>
      <c r="AK1148" s="2" t="n">
        <v>0.02363699920949</v>
      </c>
      <c r="AL1148" s="2" t="n">
        <v>0.03055519407082</v>
      </c>
      <c r="AM1148" s="2" t="n">
        <v>0.04347826086957</v>
      </c>
      <c r="AN1148" s="2" t="n">
        <v>0.1185770750988</v>
      </c>
      <c r="AO1148" s="2" t="n">
        <v>0.01549727400947</v>
      </c>
      <c r="AP1148" s="2" t="n">
        <v>226099.885503</v>
      </c>
      <c r="AQ1148" s="2" t="n">
        <v>102040816.3264</v>
      </c>
      <c r="AR1148" s="2" t="n">
        <v>62.2448979592</v>
      </c>
    </row>
    <row r="1149">
      <c r="A1149" s="2">
        <f>A1148+3/60</f>
        <v/>
      </c>
      <c r="B1149" s="2" t="n">
        <v>2.9</v>
      </c>
      <c r="C1149" s="2" t="n">
        <v>120</v>
      </c>
      <c r="D1149" s="2" t="n">
        <v>60</v>
      </c>
      <c r="E1149" s="2" t="n">
        <v>119.27</v>
      </c>
      <c r="F1149" s="2" t="n">
        <v>0.10363</v>
      </c>
      <c r="G1149" s="2" t="n">
        <v>2.63</v>
      </c>
      <c r="H1149" s="2" t="n">
        <v>0.2127</v>
      </c>
      <c r="I1149" s="2" t="n">
        <v>315.92</v>
      </c>
      <c r="J1149" s="2" t="n">
        <v>24.417</v>
      </c>
      <c r="K1149" s="2" t="n">
        <v>0</v>
      </c>
      <c r="L1149" s="2" t="n">
        <v>-0.01</v>
      </c>
      <c r="M1149" s="2" t="n">
        <v>0</v>
      </c>
      <c r="N1149" s="2" t="inlineStr">
        <is>
          <t>NaN</t>
        </is>
      </c>
      <c r="O1149" s="2" t="n">
        <v>-0.380228</v>
      </c>
      <c r="P1149" s="2" t="n">
        <v>1</v>
      </c>
      <c r="Q1149" s="2" t="n">
        <v>255</v>
      </c>
      <c r="R1149" s="2" t="n">
        <v>0</v>
      </c>
      <c r="S1149" s="2" t="n">
        <v>0</v>
      </c>
      <c r="T1149" s="2" t="n">
        <v>0</v>
      </c>
      <c r="U1149" s="2" t="n">
        <v>123</v>
      </c>
      <c r="V1149" s="2" t="n">
        <v>383</v>
      </c>
      <c r="W1149" s="2" t="n">
        <v>201</v>
      </c>
      <c r="X1149" s="2" t="n">
        <v>0</v>
      </c>
      <c r="Y1149" s="2" t="n">
        <v>0</v>
      </c>
      <c r="Z1149" s="2" t="n">
        <v>0.3342999815940857</v>
      </c>
      <c r="AA1149" s="2" t="n">
        <v>14.65789890289307</v>
      </c>
      <c r="AB1149" s="2" t="n">
        <v>6655.51708984375</v>
      </c>
      <c r="AC1149" s="2" t="n">
        <v>123</v>
      </c>
      <c r="AD1149" s="2" t="n">
        <v>1</v>
      </c>
      <c r="AE1149" s="2" t="n">
        <v>4</v>
      </c>
      <c r="AF1149" s="2" t="n">
        <v>0</v>
      </c>
      <c r="AG1149" s="2" t="n">
        <v>0.1944664031621</v>
      </c>
      <c r="AH1149" s="2" t="n">
        <v>0.1707314746245</v>
      </c>
      <c r="AI1149" s="2" t="n">
        <v>0.1707795326141</v>
      </c>
      <c r="AJ1149" s="2" t="n">
        <v>0.08695652173913</v>
      </c>
      <c r="AK1149" s="2" t="n">
        <v>0.02209811146245</v>
      </c>
      <c r="AL1149" s="2" t="n">
        <v>0.0291319285688</v>
      </c>
      <c r="AM1149" s="2" t="n">
        <v>0.04347826086957</v>
      </c>
      <c r="AN1149" s="2" t="n">
        <v>0.1185770750988</v>
      </c>
      <c r="AO1149" s="2" t="n">
        <v>0.01522554434839</v>
      </c>
      <c r="AP1149" s="2" t="n">
        <v>90912.00009309</v>
      </c>
      <c r="AQ1149" s="2" t="n">
        <v>92592592.59262</v>
      </c>
      <c r="AR1149" s="2" t="n">
        <v>41.22222222216</v>
      </c>
    </row>
    <row r="1150">
      <c r="A1150" s="2">
        <f>A1149+3/60</f>
        <v/>
      </c>
      <c r="B1150" s="2" t="n">
        <v>2.9</v>
      </c>
      <c r="C1150" s="2" t="n">
        <v>120</v>
      </c>
      <c r="D1150" s="2" t="n">
        <v>60</v>
      </c>
      <c r="E1150" s="2" t="n">
        <v>119.27</v>
      </c>
      <c r="F1150" s="2" t="n">
        <v>0.08944000000000001</v>
      </c>
      <c r="G1150" s="2" t="n">
        <v>2.15</v>
      </c>
      <c r="H1150" s="2" t="n">
        <v>0.2017</v>
      </c>
      <c r="I1150" s="2" t="n">
        <v>278.16</v>
      </c>
      <c r="J1150" s="2" t="n">
        <v>24.417</v>
      </c>
      <c r="K1150" s="2" t="n">
        <v>0</v>
      </c>
      <c r="L1150" s="2" t="n">
        <v>-0.01</v>
      </c>
      <c r="M1150" s="2" t="n">
        <v>0</v>
      </c>
      <c r="N1150" s="2" t="inlineStr">
        <is>
          <t>NaN</t>
        </is>
      </c>
      <c r="O1150" s="2" t="n">
        <v>-0.465116</v>
      </c>
      <c r="P1150" s="2" t="n">
        <v>1</v>
      </c>
      <c r="Q1150" s="2" t="n">
        <v>255</v>
      </c>
      <c r="R1150" s="2" t="n">
        <v>0</v>
      </c>
      <c r="S1150" s="2" t="n">
        <v>0</v>
      </c>
      <c r="T1150" s="2" t="n">
        <v>0</v>
      </c>
      <c r="U1150" s="2" t="n">
        <v>123</v>
      </c>
      <c r="V1150" s="2" t="n">
        <v>384</v>
      </c>
      <c r="W1150" s="2" t="n">
        <v>201</v>
      </c>
      <c r="X1150" s="2" t="n">
        <v>0</v>
      </c>
      <c r="Y1150" s="2" t="n">
        <v>0</v>
      </c>
      <c r="Z1150" s="2" t="n">
        <v>0.3342999815940857</v>
      </c>
      <c r="AA1150" s="2" t="n">
        <v>14.65789890289307</v>
      </c>
      <c r="AB1150" s="2" t="n">
        <v>6655.51708984375</v>
      </c>
      <c r="AC1150" s="2" t="n">
        <v>123</v>
      </c>
      <c r="AD1150" s="2" t="n">
        <v>1</v>
      </c>
      <c r="AE1150" s="2" t="n">
        <v>4</v>
      </c>
      <c r="AF1150" s="2" t="n">
        <v>0</v>
      </c>
      <c r="AG1150" s="2" t="n">
        <v>0.1944664031621</v>
      </c>
      <c r="AH1150" s="2" t="n">
        <v>0.1634342637154</v>
      </c>
      <c r="AI1150" s="2" t="n">
        <v>0.1638011255212</v>
      </c>
      <c r="AJ1150" s="2" t="n">
        <v>0.08695652173913</v>
      </c>
      <c r="AK1150" s="2" t="n">
        <v>0.02379931936759</v>
      </c>
      <c r="AL1150" s="2" t="n">
        <v>0.03070072739062</v>
      </c>
      <c r="AM1150" s="2" t="n">
        <v>0.04347826086957</v>
      </c>
      <c r="AN1150" s="2" t="n">
        <v>0.1185770750988</v>
      </c>
      <c r="AO1150" s="2" t="n">
        <v>0.01511581808511</v>
      </c>
      <c r="AP1150" s="2" t="n">
        <v>245182.1703526</v>
      </c>
      <c r="AQ1150" s="2" t="n">
        <v>114942528.7356</v>
      </c>
      <c r="AR1150" s="2" t="n">
        <v>48.27586206892</v>
      </c>
    </row>
    <row r="1151">
      <c r="A1151" s="2">
        <f>A1150+3/60</f>
        <v/>
      </c>
      <c r="B1151" s="2" t="n">
        <v>2.9</v>
      </c>
      <c r="C1151" s="2" t="n">
        <v>120</v>
      </c>
      <c r="D1151" s="2" t="n">
        <v>60</v>
      </c>
      <c r="E1151" s="2" t="n">
        <v>119.28</v>
      </c>
      <c r="F1151" s="2" t="n">
        <v>0.05592</v>
      </c>
      <c r="G1151" s="2" t="n">
        <v>1.29</v>
      </c>
      <c r="H1151" s="2" t="n">
        <v>0.193</v>
      </c>
      <c r="I1151" s="2" t="n">
        <v>355.35</v>
      </c>
      <c r="J1151" s="2" t="n">
        <v>24.417</v>
      </c>
      <c r="K1151" s="2" t="n">
        <v>0</v>
      </c>
      <c r="L1151" s="2" t="n">
        <v>-0.01</v>
      </c>
      <c r="M1151" s="2" t="n">
        <v>0</v>
      </c>
      <c r="N1151" s="2" t="inlineStr">
        <is>
          <t>NaN</t>
        </is>
      </c>
      <c r="O1151" s="2" t="n">
        <v>-0.775194</v>
      </c>
      <c r="P1151" s="2" t="n">
        <v>1</v>
      </c>
      <c r="Q1151" s="2" t="n">
        <v>255</v>
      </c>
      <c r="R1151" s="2" t="n">
        <v>0</v>
      </c>
      <c r="S1151" s="2" t="n">
        <v>0</v>
      </c>
      <c r="T1151" s="2" t="n">
        <v>0</v>
      </c>
      <c r="U1151" s="2" t="n">
        <v>123</v>
      </c>
      <c r="V1151" s="2" t="n">
        <v>385</v>
      </c>
      <c r="W1151" s="2" t="n">
        <v>201</v>
      </c>
      <c r="X1151" s="2" t="n">
        <v>0</v>
      </c>
      <c r="Y1151" s="2" t="n">
        <v>0</v>
      </c>
      <c r="Z1151" s="2" t="n">
        <v>0.3342999815940857</v>
      </c>
      <c r="AA1151" s="2" t="n">
        <v>14.65789890289307</v>
      </c>
      <c r="AB1151" s="2" t="n">
        <v>6655.51708984375</v>
      </c>
      <c r="AC1151" s="2" t="n">
        <v>123</v>
      </c>
      <c r="AD1151" s="2" t="n">
        <v>1</v>
      </c>
      <c r="AE1151" s="2" t="n">
        <v>4</v>
      </c>
      <c r="AF1151" s="2" t="n">
        <v>0</v>
      </c>
      <c r="AG1151" s="2" t="n">
        <v>0.2418972332016</v>
      </c>
      <c r="AH1151" s="2" t="n">
        <v>0.2158950128063</v>
      </c>
      <c r="AI1151" s="2" t="n">
        <v>0.2160205796359</v>
      </c>
      <c r="AJ1151" s="2" t="n">
        <v>0.08695652173913</v>
      </c>
      <c r="AK1151" s="2" t="n">
        <v>0.02099657312253</v>
      </c>
      <c r="AL1151" s="2" t="n">
        <v>0.02807013610113</v>
      </c>
      <c r="AM1151" s="2" t="n">
        <v>0.04347826086957</v>
      </c>
      <c r="AN1151" s="2" t="n">
        <v>0.1185770750988</v>
      </c>
      <c r="AO1151" s="2" t="n">
        <v>0.01516964533654</v>
      </c>
      <c r="AP1151" s="2" t="n">
        <v>1403012.548544</v>
      </c>
      <c r="AQ1151" s="2" t="n">
        <v>92182890.8555</v>
      </c>
      <c r="AR1151" s="2" t="n">
        <v>64.74926253691</v>
      </c>
    </row>
    <row r="1152">
      <c r="A1152" s="2">
        <f>A1151+3/60</f>
        <v/>
      </c>
      <c r="B1152" s="2" t="n">
        <v>2.9</v>
      </c>
      <c r="C1152" s="2" t="n">
        <v>120</v>
      </c>
      <c r="D1152" s="2" t="n">
        <v>60</v>
      </c>
      <c r="E1152" s="2" t="n">
        <v>119.28</v>
      </c>
      <c r="F1152" s="2" t="n">
        <v>0.05576</v>
      </c>
      <c r="G1152" s="2" t="n">
        <v>1.28</v>
      </c>
      <c r="H1152" s="2" t="n">
        <v>0.1928</v>
      </c>
      <c r="I1152" s="2" t="n">
        <v>345.72</v>
      </c>
      <c r="J1152" s="2" t="n">
        <v>24.417</v>
      </c>
      <c r="K1152" s="2" t="n">
        <v>0</v>
      </c>
      <c r="L1152" s="2" t="n">
        <v>-0.01</v>
      </c>
      <c r="M1152" s="2" t="n">
        <v>0</v>
      </c>
      <c r="N1152" s="2" t="inlineStr">
        <is>
          <t>NaN</t>
        </is>
      </c>
      <c r="O1152" s="2" t="n">
        <v>-0.78125</v>
      </c>
      <c r="P1152" s="2" t="n">
        <v>1</v>
      </c>
      <c r="Q1152" s="2" t="n">
        <v>255</v>
      </c>
      <c r="R1152" s="2" t="n">
        <v>0</v>
      </c>
      <c r="S1152" s="2" t="n">
        <v>0</v>
      </c>
      <c r="T1152" s="2" t="n">
        <v>0</v>
      </c>
      <c r="U1152" s="2" t="n">
        <v>123</v>
      </c>
      <c r="V1152" s="2" t="n">
        <v>386</v>
      </c>
      <c r="W1152" s="2" t="n">
        <v>201</v>
      </c>
      <c r="X1152" s="2" t="n">
        <v>0</v>
      </c>
      <c r="Y1152" s="2" t="n">
        <v>0</v>
      </c>
      <c r="Z1152" s="2" t="n">
        <v>0.3342999815940857</v>
      </c>
      <c r="AA1152" s="2" t="n">
        <v>14.65789890289307</v>
      </c>
      <c r="AB1152" s="2" t="n">
        <v>5989.96533203125</v>
      </c>
      <c r="AC1152" s="2" t="n">
        <v>123</v>
      </c>
      <c r="AD1152" s="2" t="n">
        <v>1</v>
      </c>
      <c r="AE1152" s="2" t="n">
        <v>4</v>
      </c>
      <c r="AF1152" s="2" t="n">
        <v>0</v>
      </c>
      <c r="AG1152" s="2" t="n">
        <v>0.1707509881423</v>
      </c>
      <c r="AH1152" s="2" t="n">
        <v>0.1487837957312</v>
      </c>
      <c r="AI1152" s="2" t="n">
        <v>0.1489240121167</v>
      </c>
      <c r="AJ1152" s="2" t="n">
        <v>0.08695652173913</v>
      </c>
      <c r="AK1152" s="2" t="n">
        <v>0.02357271225296</v>
      </c>
      <c r="AL1152" s="2" t="n">
        <v>0.03049609009172</v>
      </c>
      <c r="AM1152" s="2" t="n">
        <v>0.04347826086957</v>
      </c>
      <c r="AN1152" s="2" t="n">
        <v>0.1185770750988</v>
      </c>
      <c r="AO1152" s="2" t="n">
        <v>0.01482694246121</v>
      </c>
      <c r="AP1152" s="2" t="n">
        <v>92142.1200059</v>
      </c>
      <c r="AQ1152" s="2" t="n">
        <v>2215467.507954</v>
      </c>
      <c r="AR1152" s="2" t="n">
        <v>99.19179745309999</v>
      </c>
    </row>
    <row r="1153">
      <c r="A1153" s="2">
        <f>A1152+3/60</f>
        <v/>
      </c>
      <c r="B1153" s="2" t="n">
        <v>2.9</v>
      </c>
      <c r="C1153" s="2" t="n">
        <v>120</v>
      </c>
      <c r="D1153" s="2" t="n">
        <v>60</v>
      </c>
      <c r="E1153" s="2" t="n">
        <v>119.28</v>
      </c>
      <c r="F1153" s="2" t="n">
        <v>0.05589</v>
      </c>
      <c r="G1153" s="2" t="n">
        <v>1.29</v>
      </c>
      <c r="H1153" s="2" t="n">
        <v>0.1935</v>
      </c>
      <c r="I1153" s="2" t="n">
        <v>329.18</v>
      </c>
      <c r="J1153" s="2" t="n">
        <v>24.417</v>
      </c>
      <c r="K1153" s="2" t="n">
        <v>0</v>
      </c>
      <c r="L1153" s="2" t="n">
        <v>-0.01</v>
      </c>
      <c r="M1153" s="2" t="n">
        <v>0</v>
      </c>
      <c r="N1153" s="2" t="inlineStr">
        <is>
          <t>NaN</t>
        </is>
      </c>
      <c r="O1153" s="2" t="n">
        <v>-0.775194</v>
      </c>
      <c r="P1153" s="2" t="n">
        <v>1</v>
      </c>
      <c r="Q1153" s="2" t="n">
        <v>255</v>
      </c>
      <c r="R1153" s="2" t="n">
        <v>0</v>
      </c>
      <c r="S1153" s="2" t="n">
        <v>0</v>
      </c>
      <c r="T1153" s="2" t="n">
        <v>0</v>
      </c>
      <c r="U1153" s="2" t="n">
        <v>123</v>
      </c>
      <c r="V1153" s="2" t="n">
        <v>381</v>
      </c>
      <c r="W1153" s="2" t="n">
        <v>201</v>
      </c>
      <c r="X1153" s="2" t="n">
        <v>0</v>
      </c>
      <c r="Y1153" s="2" t="n">
        <v>0</v>
      </c>
      <c r="Z1153" s="2" t="n">
        <v>0.3342999815940857</v>
      </c>
      <c r="AA1153" s="2" t="n">
        <v>14.65789890289307</v>
      </c>
      <c r="AB1153" s="2" t="n">
        <v>5989.96533203125</v>
      </c>
      <c r="AC1153" s="2" t="n">
        <v>123</v>
      </c>
      <c r="AD1153" s="2" t="n">
        <v>1</v>
      </c>
      <c r="AE1153" s="2" t="n">
        <v>4</v>
      </c>
      <c r="AF1153" s="2" t="n">
        <v>0</v>
      </c>
      <c r="AG1153" s="2" t="n">
        <v>0.1944664031621</v>
      </c>
      <c r="AH1153" s="2" t="n">
        <v>0.1715849620553</v>
      </c>
      <c r="AI1153" s="2" t="n">
        <v>0.1716551403457</v>
      </c>
      <c r="AJ1153" s="2" t="n">
        <v>0.08695652173913</v>
      </c>
      <c r="AK1153" s="2" t="n">
        <v>0.02348817391304</v>
      </c>
      <c r="AL1153" s="2" t="n">
        <v>0.03042029735881</v>
      </c>
      <c r="AM1153" s="2" t="n">
        <v>0.04347826086957</v>
      </c>
      <c r="AN1153" s="2" t="n">
        <v>0.1185770750988</v>
      </c>
      <c r="AO1153" s="2" t="n">
        <v>0.01514180044865</v>
      </c>
      <c r="AP1153" s="2" t="n">
        <v>46778.25963543</v>
      </c>
      <c r="AQ1153" s="2" t="n">
        <v>344827586.2069</v>
      </c>
      <c r="AR1153" s="2" t="n">
        <v>68.13793103467999</v>
      </c>
    </row>
    <row r="1154">
      <c r="A1154" s="2">
        <f>A1153+3/60</f>
        <v/>
      </c>
      <c r="B1154" s="2" t="n">
        <v>2.9</v>
      </c>
      <c r="C1154" s="2" t="n">
        <v>120</v>
      </c>
      <c r="D1154" s="2" t="n">
        <v>60</v>
      </c>
      <c r="E1154" s="2" t="n">
        <v>119.28</v>
      </c>
      <c r="F1154" s="2" t="n">
        <v>0.05588</v>
      </c>
      <c r="G1154" s="2" t="n">
        <v>1.29</v>
      </c>
      <c r="H1154" s="2" t="n">
        <v>0.1935</v>
      </c>
      <c r="I1154" s="2" t="n">
        <v>318.84</v>
      </c>
      <c r="J1154" s="2" t="n">
        <v>24.416</v>
      </c>
      <c r="K1154" s="2" t="n">
        <v>0</v>
      </c>
      <c r="L1154" s="2" t="n">
        <v>-0.01</v>
      </c>
      <c r="M1154" s="2" t="n">
        <v>0</v>
      </c>
      <c r="N1154" s="2" t="inlineStr">
        <is>
          <t>NaN</t>
        </is>
      </c>
      <c r="O1154" s="2" t="n">
        <v>-0.775194</v>
      </c>
      <c r="P1154" s="2" t="n">
        <v>1</v>
      </c>
      <c r="Q1154" s="2" t="n">
        <v>255</v>
      </c>
      <c r="R1154" s="2" t="n">
        <v>0</v>
      </c>
      <c r="S1154" s="2" t="n">
        <v>0</v>
      </c>
      <c r="T1154" s="2" t="n">
        <v>0</v>
      </c>
      <c r="U1154" s="2" t="n">
        <v>123</v>
      </c>
      <c r="V1154" s="2" t="n">
        <v>388</v>
      </c>
      <c r="W1154" s="2" t="n">
        <v>201</v>
      </c>
      <c r="X1154" s="2" t="n">
        <v>0</v>
      </c>
      <c r="Y1154" s="2" t="n">
        <v>0</v>
      </c>
      <c r="Z1154" s="2" t="n">
        <v>0.3342999815940857</v>
      </c>
      <c r="AA1154" s="2" t="n">
        <v>14.65789890289307</v>
      </c>
      <c r="AB1154" s="2" t="n">
        <v>5989.96533203125</v>
      </c>
      <c r="AC1154" s="2" t="n">
        <v>123</v>
      </c>
      <c r="AD1154" s="2" t="n">
        <v>1</v>
      </c>
      <c r="AE1154" s="2" t="n">
        <v>4</v>
      </c>
      <c r="AF1154" s="2" t="n">
        <v>0</v>
      </c>
      <c r="AG1154" s="2" t="n">
        <v>0.1707509881423</v>
      </c>
      <c r="AH1154" s="2" t="n">
        <v>0.1412455024506</v>
      </c>
      <c r="AI1154" s="2" t="n">
        <v>0.1416139722689</v>
      </c>
      <c r="AJ1154" s="2" t="n">
        <v>0.08695652173913</v>
      </c>
      <c r="AK1154" s="2" t="n">
        <v>0.02536853833992</v>
      </c>
      <c r="AL1154" s="2" t="n">
        <v>0.0320827404631</v>
      </c>
      <c r="AM1154" s="2" t="n">
        <v>0.04347826086957</v>
      </c>
      <c r="AN1154" s="2" t="n">
        <v>0.1185770750988</v>
      </c>
      <c r="AO1154" s="2" t="n">
        <v>0.01559600453731</v>
      </c>
      <c r="AP1154" s="2" t="n">
        <v>181077.410593</v>
      </c>
      <c r="AQ1154" s="2" t="n">
        <v>370370370.3705</v>
      </c>
      <c r="AR1154" s="2" t="n">
        <v>22.22222222178</v>
      </c>
    </row>
    <row r="1155">
      <c r="A1155" s="2">
        <f>A1154+3/60</f>
        <v/>
      </c>
      <c r="B1155" s="2" t="n">
        <v>2.9</v>
      </c>
      <c r="C1155" s="2" t="n">
        <v>120</v>
      </c>
      <c r="D1155" s="2" t="n">
        <v>60</v>
      </c>
      <c r="E1155" s="2" t="n">
        <v>119.28</v>
      </c>
      <c r="F1155" s="2" t="n">
        <v>0.05582</v>
      </c>
      <c r="G1155" s="2" t="n">
        <v>1.29</v>
      </c>
      <c r="H1155" s="2" t="n">
        <v>0.1932</v>
      </c>
      <c r="I1155" s="2" t="n">
        <v>329.74</v>
      </c>
      <c r="J1155" s="2" t="n">
        <v>24.416</v>
      </c>
      <c r="K1155" s="2" t="n">
        <v>0</v>
      </c>
      <c r="L1155" s="2" t="n">
        <v>-0.01</v>
      </c>
      <c r="M1155" s="2" t="n">
        <v>0</v>
      </c>
      <c r="N1155" s="2" t="inlineStr">
        <is>
          <t>NaN</t>
        </is>
      </c>
      <c r="O1155" s="2" t="n">
        <v>-0.775194</v>
      </c>
      <c r="P1155" s="2" t="n">
        <v>1</v>
      </c>
      <c r="Q1155" s="2" t="n">
        <v>255</v>
      </c>
      <c r="R1155" s="2" t="n">
        <v>0</v>
      </c>
      <c r="S1155" s="2" t="n">
        <v>0</v>
      </c>
      <c r="T1155" s="2" t="n">
        <v>0</v>
      </c>
      <c r="U1155" s="2" t="n">
        <v>123</v>
      </c>
      <c r="V1155" s="2" t="n">
        <v>388</v>
      </c>
      <c r="W1155" s="2" t="n">
        <v>201</v>
      </c>
      <c r="X1155" s="2" t="n">
        <v>0</v>
      </c>
      <c r="Y1155" s="2" t="n">
        <v>0</v>
      </c>
      <c r="Z1155" s="2" t="n">
        <v>0.3342999815940857</v>
      </c>
      <c r="AA1155" s="2" t="n">
        <v>14.65789890289307</v>
      </c>
      <c r="AB1155" s="2" t="n">
        <v>5941.26611328125</v>
      </c>
      <c r="AC1155" s="2" t="n">
        <v>123</v>
      </c>
      <c r="AD1155" s="2" t="n">
        <v>1</v>
      </c>
      <c r="AE1155" s="2" t="n">
        <v>4</v>
      </c>
      <c r="AF1155" s="2" t="n">
        <v>0</v>
      </c>
      <c r="AG1155" s="2" t="n">
        <v>0.09960474308300001</v>
      </c>
      <c r="AH1155" s="2" t="n">
        <v>0.07576993944664</v>
      </c>
      <c r="AI1155" s="2" t="n">
        <v>0.07589184012147</v>
      </c>
      <c r="AJ1155" s="2" t="n">
        <v>0.08695652173913</v>
      </c>
      <c r="AK1155" s="2" t="n">
        <v>0.02499296363636</v>
      </c>
      <c r="AL1155" s="2" t="n">
        <v>0.03175699446575</v>
      </c>
      <c r="AM1155" s="2" t="n">
        <v>0.08300395256916999</v>
      </c>
      <c r="AN1155" s="2" t="n">
        <v>0.1581027667984</v>
      </c>
      <c r="AO1155" s="2" t="n">
        <v>0.01505704297883</v>
      </c>
      <c r="AP1155" s="2" t="n">
        <v>192307692.3078</v>
      </c>
      <c r="AQ1155" s="2" t="n">
        <v>12610340.47919</v>
      </c>
      <c r="AR1155" s="2" t="n">
        <v>97.85624211854</v>
      </c>
    </row>
    <row r="1156">
      <c r="A1156" s="2">
        <f>A1155+3/60</f>
        <v/>
      </c>
      <c r="B1156" s="2" t="n">
        <v>2.9</v>
      </c>
      <c r="C1156" s="2" t="n">
        <v>120</v>
      </c>
      <c r="D1156" s="2" t="n">
        <v>60</v>
      </c>
      <c r="E1156" s="2" t="n">
        <v>119.28</v>
      </c>
      <c r="F1156" s="2" t="n">
        <v>0.05583</v>
      </c>
      <c r="G1156" s="2" t="n">
        <v>1.29</v>
      </c>
      <c r="H1156" s="2" t="n">
        <v>0.193</v>
      </c>
      <c r="I1156" s="2" t="n">
        <v>329.08</v>
      </c>
      <c r="J1156" s="2" t="n">
        <v>24.416</v>
      </c>
      <c r="K1156" s="2" t="n">
        <v>0</v>
      </c>
      <c r="L1156" s="2" t="n">
        <v>-0.01</v>
      </c>
      <c r="M1156" s="2" t="n">
        <v>0</v>
      </c>
      <c r="N1156" s="2" t="inlineStr">
        <is>
          <t>NaN</t>
        </is>
      </c>
      <c r="O1156" s="2" t="n">
        <v>-0.775194</v>
      </c>
      <c r="P1156" s="2" t="n">
        <v>1</v>
      </c>
      <c r="Q1156" s="2" t="n">
        <v>255</v>
      </c>
      <c r="R1156" s="2" t="n">
        <v>0</v>
      </c>
      <c r="S1156" s="2" t="n">
        <v>0</v>
      </c>
      <c r="T1156" s="2" t="n">
        <v>0</v>
      </c>
      <c r="U1156" s="2" t="n">
        <v>123</v>
      </c>
      <c r="V1156" s="2" t="n">
        <v>382</v>
      </c>
      <c r="W1156" s="2" t="n">
        <v>201</v>
      </c>
      <c r="X1156" s="2" t="n">
        <v>0</v>
      </c>
      <c r="Y1156" s="2" t="n">
        <v>0</v>
      </c>
      <c r="Z1156" s="2" t="n">
        <v>0.3342999815940857</v>
      </c>
      <c r="AA1156" s="2" t="n">
        <v>14.65789890289307</v>
      </c>
      <c r="AB1156" s="2" t="n">
        <v>6655.51708984375</v>
      </c>
      <c r="AC1156" s="2" t="n">
        <v>123</v>
      </c>
      <c r="AD1156" s="2" t="n">
        <v>1</v>
      </c>
      <c r="AE1156" s="2" t="n">
        <v>4</v>
      </c>
      <c r="AF1156" s="2" t="n">
        <v>0</v>
      </c>
      <c r="AG1156" s="2" t="n">
        <v>0.1944664031621</v>
      </c>
      <c r="AH1156" s="2" t="n">
        <v>0.1680479577866</v>
      </c>
      <c r="AI1156" s="2" t="n">
        <v>0.1682194601762</v>
      </c>
      <c r="AJ1156" s="2" t="n">
        <v>0.08695652173913</v>
      </c>
      <c r="AK1156" s="2" t="n">
        <v>0.02617842055336</v>
      </c>
      <c r="AL1156" s="2" t="n">
        <v>0.0327729659443</v>
      </c>
      <c r="AM1156" s="2" t="n">
        <v>0.04347826086957</v>
      </c>
      <c r="AN1156" s="2" t="n">
        <v>0.1185770750988</v>
      </c>
      <c r="AO1156" s="2" t="n">
        <v>0.01518605592581</v>
      </c>
      <c r="AP1156" s="2" t="n">
        <v>181962.1635156</v>
      </c>
      <c r="AQ1156" s="2" t="n">
        <v>20513662.09896</v>
      </c>
      <c r="AR1156" s="2" t="n">
        <v>98.30967424304001</v>
      </c>
    </row>
    <row r="1157">
      <c r="A1157" s="2">
        <f>A1156+3/60</f>
        <v/>
      </c>
      <c r="B1157" s="2" t="n">
        <v>2.9</v>
      </c>
      <c r="C1157" s="2" t="n">
        <v>120</v>
      </c>
      <c r="D1157" s="2" t="n">
        <v>60</v>
      </c>
      <c r="E1157" s="2" t="n">
        <v>119.28</v>
      </c>
      <c r="F1157" s="2" t="n">
        <v>0.05584</v>
      </c>
      <c r="G1157" s="2" t="n">
        <v>1.29</v>
      </c>
      <c r="H1157" s="2" t="n">
        <v>0.1942</v>
      </c>
      <c r="I1157" s="2" t="n">
        <v>324.86</v>
      </c>
      <c r="J1157" s="2" t="n">
        <v>24.416</v>
      </c>
      <c r="K1157" s="2" t="n">
        <v>0</v>
      </c>
      <c r="L1157" s="2" t="n">
        <v>-0.01</v>
      </c>
      <c r="M1157" s="2" t="n">
        <v>0</v>
      </c>
      <c r="N1157" s="2" t="inlineStr">
        <is>
          <t>NaN</t>
        </is>
      </c>
      <c r="O1157" s="2" t="n">
        <v>-0.775194</v>
      </c>
      <c r="P1157" s="2" t="n">
        <v>1</v>
      </c>
      <c r="Q1157" s="2" t="n">
        <v>255</v>
      </c>
      <c r="R1157" s="2" t="n">
        <v>0</v>
      </c>
      <c r="S1157" s="2" t="n">
        <v>0</v>
      </c>
      <c r="T1157" s="2" t="n">
        <v>0</v>
      </c>
      <c r="U1157" s="2" t="n">
        <v>123</v>
      </c>
      <c r="V1157" s="2" t="n">
        <v>386</v>
      </c>
      <c r="W1157" s="2" t="n">
        <v>201</v>
      </c>
      <c r="X1157" s="2" t="n">
        <v>0</v>
      </c>
      <c r="Y1157" s="2" t="n">
        <v>0</v>
      </c>
      <c r="Z1157" s="2" t="n">
        <v>0.3342999815940857</v>
      </c>
      <c r="AA1157" s="2" t="n">
        <v>14.65789890289307</v>
      </c>
      <c r="AB1157" s="2" t="n">
        <v>6601.40673828125</v>
      </c>
      <c r="AC1157" s="2" t="n">
        <v>123</v>
      </c>
      <c r="AD1157" s="2" t="n">
        <v>1</v>
      </c>
      <c r="AE1157" s="2" t="n">
        <v>4</v>
      </c>
      <c r="AF1157" s="2" t="n">
        <v>0</v>
      </c>
      <c r="AG1157" s="2" t="n">
        <v>0.2418972332016</v>
      </c>
      <c r="AH1157" s="2" t="n">
        <v>0.2040977435573</v>
      </c>
      <c r="AI1157" s="2" t="n">
        <v>0.2044299763088</v>
      </c>
      <c r="AJ1157" s="2" t="n">
        <v>0.08695652173913</v>
      </c>
      <c r="AK1157" s="2" t="n">
        <v>0.02228057549407</v>
      </c>
      <c r="AL1157" s="2" t="n">
        <v>0.02930361594661</v>
      </c>
      <c r="AM1157" s="2" t="n">
        <v>0.04347826086957</v>
      </c>
      <c r="AN1157" s="2" t="n">
        <v>0.1185770750988</v>
      </c>
      <c r="AO1157" s="2" t="n">
        <v>0.01506021347257</v>
      </c>
      <c r="AP1157" s="2" t="n">
        <v>67837.54265285</v>
      </c>
      <c r="AQ1157" s="2" t="n">
        <v>45871559.63304</v>
      </c>
      <c r="AR1157" s="2" t="n">
        <v>68.80733944953001</v>
      </c>
    </row>
    <row r="1158">
      <c r="A1158" s="2">
        <f>A1157+3/60</f>
        <v/>
      </c>
      <c r="B1158" s="2" t="n">
        <v>2.9</v>
      </c>
      <c r="C1158" s="2" t="n">
        <v>120</v>
      </c>
      <c r="D1158" s="2" t="n">
        <v>60</v>
      </c>
      <c r="E1158" s="2" t="n">
        <v>119.28</v>
      </c>
      <c r="F1158" s="2" t="n">
        <v>0.1335</v>
      </c>
      <c r="G1158" s="2" t="n">
        <v>3.87</v>
      </c>
      <c r="H1158" s="2" t="n">
        <v>0.2432</v>
      </c>
      <c r="I1158" s="2" t="n">
        <v>329.99</v>
      </c>
      <c r="J1158" s="2" t="n">
        <v>24.416</v>
      </c>
      <c r="K1158" s="2" t="n">
        <v>0</v>
      </c>
      <c r="L1158" s="2" t="n">
        <v>-0.01</v>
      </c>
      <c r="M1158" s="2" t="n">
        <v>0</v>
      </c>
      <c r="N1158" s="2" t="inlineStr">
        <is>
          <t>NaN</t>
        </is>
      </c>
      <c r="O1158" s="2" t="n">
        <v>-0.258398</v>
      </c>
      <c r="P1158" s="2" t="n">
        <v>1</v>
      </c>
      <c r="Q1158" s="2" t="n">
        <v>255</v>
      </c>
      <c r="R1158" s="2" t="n">
        <v>0</v>
      </c>
      <c r="S1158" s="2" t="n">
        <v>0</v>
      </c>
      <c r="T1158" s="2" t="n">
        <v>0</v>
      </c>
      <c r="U1158" s="2" t="n">
        <v>123</v>
      </c>
      <c r="V1158" s="2" t="n">
        <v>382</v>
      </c>
      <c r="W1158" s="2" t="n">
        <v>201</v>
      </c>
      <c r="X1158" s="2" t="n">
        <v>0</v>
      </c>
      <c r="Y1158" s="2" t="n">
        <v>0</v>
      </c>
      <c r="Z1158" s="2" t="n">
        <v>0.3342999815940857</v>
      </c>
      <c r="AA1158" s="2" t="n">
        <v>14.65789890289307</v>
      </c>
      <c r="AB1158" s="2" t="n">
        <v>5941.26611328125</v>
      </c>
      <c r="AC1158" s="2" t="n">
        <v>123</v>
      </c>
      <c r="AD1158" s="2" t="n">
        <v>1</v>
      </c>
      <c r="AE1158" s="2" t="n">
        <v>4</v>
      </c>
      <c r="AF1158" s="2" t="n">
        <v>0</v>
      </c>
      <c r="AG1158" s="2" t="n">
        <v>0.1944664031621</v>
      </c>
      <c r="AH1158" s="2" t="n">
        <v>0.155100941502</v>
      </c>
      <c r="AI1158" s="2" t="n">
        <v>0.1555075683129</v>
      </c>
      <c r="AJ1158" s="2" t="n">
        <v>0.08695652173913</v>
      </c>
      <c r="AK1158" s="2" t="n">
        <v>0.02474859683794</v>
      </c>
      <c r="AL1158" s="2" t="n">
        <v>0.03154326770494</v>
      </c>
      <c r="AM1158" s="2" t="n">
        <v>0.04347826086957</v>
      </c>
      <c r="AN1158" s="2" t="n">
        <v>0.1185770750988</v>
      </c>
      <c r="AO1158" s="2" t="n">
        <v>0.01509136003733</v>
      </c>
      <c r="AP1158" s="2" t="n">
        <v>103730.135679</v>
      </c>
      <c r="AQ1158" s="2" t="n">
        <v>28985507.24639</v>
      </c>
      <c r="AR1158" s="2" t="n">
        <v>80.37101449277</v>
      </c>
    </row>
    <row r="1159">
      <c r="A1159" s="2">
        <f>A1158+3/60</f>
        <v/>
      </c>
      <c r="B1159" s="2" t="n">
        <v>2.9</v>
      </c>
      <c r="C1159" s="2" t="n">
        <v>120</v>
      </c>
      <c r="D1159" s="2" t="n">
        <v>60</v>
      </c>
      <c r="E1159" s="2" t="n">
        <v>119.28</v>
      </c>
      <c r="F1159" s="2" t="n">
        <v>0.05583</v>
      </c>
      <c r="G1159" s="2" t="n">
        <v>1.29</v>
      </c>
      <c r="H1159" s="2" t="n">
        <v>0.193</v>
      </c>
      <c r="I1159" s="2" t="n">
        <v>305.63</v>
      </c>
      <c r="J1159" s="2" t="n">
        <v>24.416</v>
      </c>
      <c r="K1159" s="2" t="n">
        <v>0</v>
      </c>
      <c r="L1159" s="2" t="n">
        <v>-0.01</v>
      </c>
      <c r="M1159" s="2" t="n">
        <v>0</v>
      </c>
      <c r="N1159" s="2" t="inlineStr">
        <is>
          <t>NaN</t>
        </is>
      </c>
      <c r="O1159" s="2" t="n">
        <v>-0.775194</v>
      </c>
      <c r="P1159" s="2" t="n">
        <v>1</v>
      </c>
      <c r="Q1159" s="2" t="n">
        <v>255</v>
      </c>
      <c r="R1159" s="2" t="n">
        <v>0</v>
      </c>
      <c r="S1159" s="2" t="n">
        <v>0</v>
      </c>
      <c r="T1159" s="2" t="n">
        <v>0</v>
      </c>
      <c r="U1159" s="2" t="n">
        <v>123</v>
      </c>
      <c r="V1159" s="2" t="n">
        <v>386</v>
      </c>
      <c r="W1159" s="2" t="n">
        <v>201</v>
      </c>
      <c r="X1159" s="2" t="n">
        <v>0</v>
      </c>
      <c r="Y1159" s="2" t="n">
        <v>0</v>
      </c>
      <c r="Z1159" s="2" t="n">
        <v>0.3342999815940857</v>
      </c>
      <c r="AA1159" s="2" t="n">
        <v>14.65789890289307</v>
      </c>
      <c r="AB1159" s="2" t="n">
        <v>6655.51708984375</v>
      </c>
      <c r="AC1159" s="2" t="n">
        <v>123</v>
      </c>
      <c r="AD1159" s="2" t="n">
        <v>1</v>
      </c>
      <c r="AE1159" s="2" t="n">
        <v>4</v>
      </c>
      <c r="AF1159" s="2" t="n">
        <v>0</v>
      </c>
      <c r="AG1159" s="2" t="n">
        <v>0.2181818181818</v>
      </c>
      <c r="AH1159" s="2" t="n">
        <v>0.1933200535968</v>
      </c>
      <c r="AI1159" s="2" t="n">
        <v>0.1934092443855</v>
      </c>
      <c r="AJ1159" s="2" t="n">
        <v>0.08695652173913</v>
      </c>
      <c r="AK1159" s="2" t="n">
        <v>0.02272155494071</v>
      </c>
      <c r="AL1159" s="2" t="n">
        <v>0.02971503427103</v>
      </c>
      <c r="AM1159" s="2" t="n">
        <v>0.04347826086957</v>
      </c>
      <c r="AN1159" s="2" t="n">
        <v>0.1185770750988</v>
      </c>
      <c r="AO1159" s="2" t="n">
        <v>0.01500363144551</v>
      </c>
      <c r="AP1159" s="2" t="n">
        <v>546261.8211058</v>
      </c>
      <c r="AQ1159" s="2" t="n">
        <v>13721938.63549</v>
      </c>
      <c r="AR1159" s="2" t="n">
        <v>96.36643064931999</v>
      </c>
    </row>
    <row r="1160">
      <c r="A1160" s="2">
        <f>A1159+3/60</f>
        <v/>
      </c>
      <c r="B1160" s="2" t="n">
        <v>2.9</v>
      </c>
      <c r="C1160" s="2" t="n">
        <v>120</v>
      </c>
      <c r="D1160" s="2" t="n">
        <v>60</v>
      </c>
      <c r="E1160" s="2" t="n">
        <v>119.28</v>
      </c>
      <c r="F1160" s="2" t="n">
        <v>0.05581</v>
      </c>
      <c r="G1160" s="2" t="n">
        <v>1.29</v>
      </c>
      <c r="H1160" s="2" t="n">
        <v>0.1934</v>
      </c>
      <c r="I1160" s="2" t="n">
        <v>329.28</v>
      </c>
      <c r="J1160" s="2" t="n">
        <v>24.415</v>
      </c>
      <c r="K1160" s="2" t="n">
        <v>0</v>
      </c>
      <c r="L1160" s="2" t="n">
        <v>-0.01</v>
      </c>
      <c r="M1160" s="2" t="n">
        <v>0</v>
      </c>
      <c r="N1160" s="2" t="inlineStr">
        <is>
          <t>NaN</t>
        </is>
      </c>
      <c r="O1160" s="2" t="n">
        <v>-0.775194</v>
      </c>
      <c r="P1160" s="2" t="n">
        <v>1</v>
      </c>
      <c r="Q1160" s="2" t="n">
        <v>255</v>
      </c>
      <c r="R1160" s="2" t="n">
        <v>0</v>
      </c>
      <c r="S1160" s="2" t="n">
        <v>0</v>
      </c>
      <c r="T1160" s="2" t="n">
        <v>0</v>
      </c>
      <c r="U1160" s="2" t="n">
        <v>123</v>
      </c>
      <c r="V1160" s="2" t="n">
        <v>384</v>
      </c>
      <c r="W1160" s="2" t="n">
        <v>201</v>
      </c>
      <c r="X1160" s="2" t="n">
        <v>0</v>
      </c>
      <c r="Y1160" s="2" t="n">
        <v>0</v>
      </c>
      <c r="Z1160" s="2" t="n">
        <v>0.3342999815940857</v>
      </c>
      <c r="AA1160" s="2" t="n">
        <v>14.65789890289307</v>
      </c>
      <c r="AB1160" s="2" t="n">
        <v>5989.96533203125</v>
      </c>
      <c r="AC1160" s="2" t="n">
        <v>123</v>
      </c>
      <c r="AD1160" s="2" t="n">
        <v>1</v>
      </c>
      <c r="AE1160" s="2" t="n">
        <v>4</v>
      </c>
      <c r="AF1160" s="2" t="n">
        <v>0</v>
      </c>
      <c r="AG1160" s="2" t="n">
        <v>0.2418972332016</v>
      </c>
      <c r="AH1160" s="2" t="n">
        <v>0.1988196275099</v>
      </c>
      <c r="AI1160" s="2" t="n">
        <v>0.1990342463334</v>
      </c>
      <c r="AJ1160" s="2" t="n">
        <v>0.08695652173913</v>
      </c>
      <c r="AK1160" s="2" t="n">
        <v>0.02252146324111</v>
      </c>
      <c r="AL1160" s="2" t="n">
        <v>0.02953207512311</v>
      </c>
      <c r="AM1160" s="2" t="n">
        <v>0.04347826086957</v>
      </c>
      <c r="AN1160" s="2" t="n">
        <v>0.1185770750988</v>
      </c>
      <c r="AO1160" s="2" t="n">
        <v>0.01510678307181</v>
      </c>
      <c r="AP1160" s="2" t="n">
        <v>81884.97911769</v>
      </c>
      <c r="AQ1160" s="2" t="n">
        <v>64102564.10253</v>
      </c>
      <c r="AR1160" s="2" t="n">
        <v>13.94871794875</v>
      </c>
    </row>
    <row r="1161">
      <c r="A1161" s="2">
        <f>A1160+3/60</f>
        <v/>
      </c>
      <c r="B1161" s="2" t="n">
        <v>2.9</v>
      </c>
      <c r="C1161" s="2" t="n">
        <v>120</v>
      </c>
      <c r="D1161" s="2" t="n">
        <v>60</v>
      </c>
      <c r="E1161" s="2" t="n">
        <v>119.28</v>
      </c>
      <c r="F1161" s="2" t="n">
        <v>0.05578</v>
      </c>
      <c r="G1161" s="2" t="n">
        <v>1.28</v>
      </c>
      <c r="H1161" s="2" t="n">
        <v>0.1931</v>
      </c>
      <c r="I1161" s="2" t="n">
        <v>322.48</v>
      </c>
      <c r="J1161" s="2" t="n">
        <v>24.415</v>
      </c>
      <c r="K1161" s="2" t="n">
        <v>0</v>
      </c>
      <c r="L1161" s="2" t="n">
        <v>-0.01</v>
      </c>
      <c r="M1161" s="2" t="n">
        <v>0</v>
      </c>
      <c r="N1161" s="2" t="inlineStr">
        <is>
          <t>NaN</t>
        </is>
      </c>
      <c r="O1161" s="2" t="n">
        <v>-0.78125</v>
      </c>
      <c r="P1161" s="2" t="n">
        <v>1</v>
      </c>
      <c r="Q1161" s="2" t="n">
        <v>255</v>
      </c>
      <c r="R1161" s="2" t="n">
        <v>0</v>
      </c>
      <c r="S1161" s="2" t="n">
        <v>0</v>
      </c>
      <c r="T1161" s="2" t="n">
        <v>0</v>
      </c>
      <c r="U1161" s="2" t="n">
        <v>123</v>
      </c>
      <c r="V1161" s="2" t="n">
        <v>387</v>
      </c>
      <c r="W1161" s="2" t="n">
        <v>201</v>
      </c>
      <c r="X1161" s="2" t="n">
        <v>0</v>
      </c>
      <c r="Y1161" s="2" t="n">
        <v>0</v>
      </c>
      <c r="Z1161" s="2" t="n">
        <v>0.3342999815940857</v>
      </c>
      <c r="AA1161" s="2" t="n">
        <v>14.65789890289307</v>
      </c>
      <c r="AB1161" s="2" t="n">
        <v>6655.51708984375</v>
      </c>
      <c r="AC1161" s="2" t="n">
        <v>123</v>
      </c>
      <c r="AD1161" s="2" t="n">
        <v>1</v>
      </c>
      <c r="AE1161" s="2" t="n">
        <v>4</v>
      </c>
      <c r="AF1161" s="2" t="n">
        <v>0</v>
      </c>
      <c r="AG1161" s="2" t="n">
        <v>0.2181818181818</v>
      </c>
      <c r="AH1161" s="2" t="n">
        <v>0.1988001192095</v>
      </c>
      <c r="AI1161" s="2" t="n">
        <v>0.199013910806</v>
      </c>
      <c r="AJ1161" s="2" t="n">
        <v>0.08695652173913</v>
      </c>
      <c r="AK1161" s="2" t="n">
        <v>0.02363742529644</v>
      </c>
      <c r="AL1161" s="2" t="n">
        <v>0.03055593063752</v>
      </c>
      <c r="AM1161" s="2" t="n">
        <v>0.04347826086957</v>
      </c>
      <c r="AN1161" s="2" t="n">
        <v>0.1185770750988</v>
      </c>
      <c r="AO1161" s="2" t="n">
        <v>0.01503326208423</v>
      </c>
      <c r="AP1161" s="2" t="n">
        <v>40921.7208402</v>
      </c>
      <c r="AQ1161" s="2" t="n">
        <v>38610038.61004</v>
      </c>
      <c r="AR1161" s="2" t="n">
        <v>65.06563706562</v>
      </c>
    </row>
    <row r="1162">
      <c r="A1162" s="2">
        <f>A1161+3/60</f>
        <v/>
      </c>
      <c r="B1162" s="2" t="n">
        <v>2.9</v>
      </c>
      <c r="C1162" s="2" t="n">
        <v>120</v>
      </c>
      <c r="D1162" s="2" t="n">
        <v>60</v>
      </c>
      <c r="E1162" s="2" t="n">
        <v>119.28</v>
      </c>
      <c r="F1162" s="2" t="n">
        <v>0.05586</v>
      </c>
      <c r="G1162" s="2" t="n">
        <v>1.29</v>
      </c>
      <c r="H1162" s="2" t="n">
        <v>0.1935</v>
      </c>
      <c r="I1162" s="2" t="n">
        <v>334.18</v>
      </c>
      <c r="J1162" s="2" t="n">
        <v>24.415</v>
      </c>
      <c r="K1162" s="2" t="n">
        <v>0</v>
      </c>
      <c r="L1162" s="2" t="n">
        <v>-0.01</v>
      </c>
      <c r="M1162" s="2" t="n">
        <v>0</v>
      </c>
      <c r="N1162" s="2" t="inlineStr">
        <is>
          <t>NaN</t>
        </is>
      </c>
      <c r="O1162" s="2" t="n">
        <v>-0.775194</v>
      </c>
      <c r="P1162" s="2" t="n">
        <v>1</v>
      </c>
      <c r="Q1162" s="2" t="n">
        <v>255</v>
      </c>
      <c r="R1162" s="2" t="n">
        <v>0</v>
      </c>
      <c r="S1162" s="2" t="n">
        <v>0</v>
      </c>
      <c r="T1162" s="2" t="n">
        <v>0</v>
      </c>
      <c r="U1162" s="2" t="n">
        <v>123</v>
      </c>
      <c r="V1162" s="2" t="n">
        <v>383</v>
      </c>
      <c r="W1162" s="2" t="n">
        <v>201</v>
      </c>
      <c r="X1162" s="2" t="n">
        <v>0</v>
      </c>
      <c r="Y1162" s="2" t="n">
        <v>0</v>
      </c>
      <c r="Z1162" s="2" t="n">
        <v>0.3342999815940857</v>
      </c>
      <c r="AA1162" s="2" t="n">
        <v>14.65789890289307</v>
      </c>
      <c r="AB1162" s="2" t="n">
        <v>5989.96533203125</v>
      </c>
      <c r="AC1162" s="2" t="n">
        <v>123</v>
      </c>
      <c r="AD1162" s="2" t="n">
        <v>1</v>
      </c>
      <c r="AE1162" s="2" t="n">
        <v>4</v>
      </c>
      <c r="AF1162" s="2" t="n">
        <v>0</v>
      </c>
      <c r="AG1162" s="2" t="n">
        <v>0.1944664031621</v>
      </c>
      <c r="AH1162" s="2" t="n">
        <v>0.1604966509091</v>
      </c>
      <c r="AI1162" s="2" t="n">
        <v>0.1609261415674</v>
      </c>
      <c r="AJ1162" s="2" t="n">
        <v>0.08695652173913</v>
      </c>
      <c r="AK1162" s="2" t="n">
        <v>0.02689500316206</v>
      </c>
      <c r="AL1162" s="2" t="n">
        <v>0.03337187767697</v>
      </c>
      <c r="AM1162" s="2" t="n">
        <v>0.04347826086957</v>
      </c>
      <c r="AN1162" s="2" t="n">
        <v>0.1185770750988</v>
      </c>
      <c r="AO1162" s="2" t="n">
        <v>0.01491686199037</v>
      </c>
      <c r="AP1162" s="2" t="n">
        <v>49230.34266878</v>
      </c>
      <c r="AQ1162" s="2" t="n">
        <v>35587188.6121</v>
      </c>
      <c r="AR1162" s="2" t="n">
        <v>87.81494661919</v>
      </c>
    </row>
    <row r="1163">
      <c r="A1163" s="2">
        <f>A1162+3/60</f>
        <v/>
      </c>
      <c r="B1163" s="2" t="n">
        <v>2.9</v>
      </c>
      <c r="C1163" s="2" t="n">
        <v>120</v>
      </c>
      <c r="D1163" s="2" t="n">
        <v>60</v>
      </c>
      <c r="E1163" s="2" t="n">
        <v>119.28</v>
      </c>
      <c r="F1163" s="2" t="n">
        <v>0.05575</v>
      </c>
      <c r="G1163" s="2" t="n">
        <v>1.28</v>
      </c>
      <c r="H1163" s="2" t="n">
        <v>0.1921</v>
      </c>
      <c r="I1163" s="2" t="n">
        <v>359.74</v>
      </c>
      <c r="J1163" s="2" t="n">
        <v>24.415</v>
      </c>
      <c r="K1163" s="2" t="n">
        <v>0</v>
      </c>
      <c r="L1163" s="2" t="n">
        <v>-0.01</v>
      </c>
      <c r="M1163" s="2" t="n">
        <v>0</v>
      </c>
      <c r="N1163" s="2" t="inlineStr">
        <is>
          <t>NaN</t>
        </is>
      </c>
      <c r="O1163" s="2" t="n">
        <v>-0.78125</v>
      </c>
      <c r="P1163" s="2" t="n">
        <v>1</v>
      </c>
      <c r="Q1163" s="2" t="n">
        <v>255</v>
      </c>
      <c r="R1163" s="2" t="n">
        <v>0</v>
      </c>
      <c r="S1163" s="2" t="n">
        <v>0</v>
      </c>
      <c r="T1163" s="2" t="n">
        <v>0</v>
      </c>
      <c r="U1163" s="2" t="n">
        <v>123</v>
      </c>
      <c r="V1163" s="2" t="n">
        <v>383</v>
      </c>
      <c r="W1163" s="2" t="n">
        <v>201</v>
      </c>
      <c r="X1163" s="2" t="n">
        <v>0</v>
      </c>
      <c r="Y1163" s="2" t="n">
        <v>0</v>
      </c>
      <c r="Z1163" s="2" t="n">
        <v>0.3342999815940857</v>
      </c>
      <c r="AA1163" s="2" t="n">
        <v>14.65789890289307</v>
      </c>
      <c r="AB1163" s="2" t="n">
        <v>5989.96533203125</v>
      </c>
      <c r="AC1163" s="2" t="n">
        <v>123</v>
      </c>
      <c r="AD1163" s="2" t="n">
        <v>1</v>
      </c>
      <c r="AE1163" s="2" t="n">
        <v>4</v>
      </c>
      <c r="AF1163" s="2" t="n">
        <v>0</v>
      </c>
      <c r="AG1163" s="2" t="n">
        <v>0.1470355731225</v>
      </c>
      <c r="AH1163" s="2" t="n">
        <v>0.105142163004</v>
      </c>
      <c r="AI1163" s="2" t="n">
        <v>0.1056237975121</v>
      </c>
      <c r="AJ1163" s="2" t="n">
        <v>0.08695652173913</v>
      </c>
      <c r="AK1163" s="2" t="n">
        <v>0.02575644980237</v>
      </c>
      <c r="AL1163" s="2" t="n">
        <v>0.03241394694619</v>
      </c>
      <c r="AM1163" s="2" t="n">
        <v>0.04347826086957</v>
      </c>
      <c r="AN1163" s="2" t="n">
        <v>0.1185770750988</v>
      </c>
      <c r="AO1163" s="2" t="n">
        <v>0.01540249090517</v>
      </c>
      <c r="AP1163" s="2" t="n">
        <v>139473.9044325</v>
      </c>
      <c r="AQ1163" s="2" t="n">
        <v>2980625.931446</v>
      </c>
      <c r="AR1163" s="2" t="n">
        <v>99.63517138599001</v>
      </c>
    </row>
    <row r="1164">
      <c r="A1164" s="2">
        <f>A1163+3/60</f>
        <v/>
      </c>
      <c r="B1164" s="2" t="n">
        <v>2.9</v>
      </c>
      <c r="C1164" s="2" t="n">
        <v>120</v>
      </c>
      <c r="D1164" s="2" t="n">
        <v>60</v>
      </c>
      <c r="E1164" s="2" t="n">
        <v>119.28</v>
      </c>
      <c r="F1164" s="2" t="n">
        <v>0.0558</v>
      </c>
      <c r="G1164" s="2" t="n">
        <v>1.29</v>
      </c>
      <c r="H1164" s="2" t="n">
        <v>0.1938</v>
      </c>
      <c r="I1164" s="2" t="n">
        <v>319.35</v>
      </c>
      <c r="J1164" s="2" t="n">
        <v>24.415</v>
      </c>
      <c r="K1164" s="2" t="n">
        <v>0</v>
      </c>
      <c r="L1164" s="2" t="n">
        <v>-0.01</v>
      </c>
      <c r="M1164" s="2" t="n">
        <v>0</v>
      </c>
      <c r="N1164" s="2" t="inlineStr">
        <is>
          <t>NaN</t>
        </is>
      </c>
      <c r="O1164" s="2" t="n">
        <v>-0.775194</v>
      </c>
      <c r="P1164" s="2" t="n">
        <v>1</v>
      </c>
      <c r="Q1164" s="2" t="n">
        <v>255</v>
      </c>
      <c r="R1164" s="2" t="n">
        <v>0</v>
      </c>
      <c r="S1164" s="2" t="n">
        <v>0</v>
      </c>
      <c r="T1164" s="2" t="n">
        <v>0</v>
      </c>
      <c r="U1164" s="2" t="n">
        <v>123</v>
      </c>
      <c r="V1164" s="2" t="n">
        <v>387</v>
      </c>
      <c r="W1164" s="2" t="n">
        <v>201</v>
      </c>
      <c r="X1164" s="2" t="n">
        <v>0</v>
      </c>
      <c r="Y1164" s="2" t="n">
        <v>0</v>
      </c>
      <c r="Z1164" s="2" t="n">
        <v>0.3342999815940857</v>
      </c>
      <c r="AA1164" s="2" t="n">
        <v>14.65789890289307</v>
      </c>
      <c r="AB1164" s="2" t="n">
        <v>5941.26611328125</v>
      </c>
      <c r="AC1164" s="2" t="n">
        <v>123</v>
      </c>
      <c r="AD1164" s="2" t="n">
        <v>1</v>
      </c>
      <c r="AE1164" s="2" t="n">
        <v>4</v>
      </c>
      <c r="AF1164" s="2" t="n">
        <v>0</v>
      </c>
      <c r="AG1164" s="2" t="n">
        <v>0.1470355731225</v>
      </c>
      <c r="AH1164" s="2" t="n">
        <v>0.1066494573913</v>
      </c>
      <c r="AI1164" s="2" t="n">
        <v>0.107200904251</v>
      </c>
      <c r="AJ1164" s="2" t="n">
        <v>0.08695652173913</v>
      </c>
      <c r="AK1164" s="2" t="n">
        <v>0.02475733359684</v>
      </c>
      <c r="AL1164" s="2" t="n">
        <v>0.03155257010084</v>
      </c>
      <c r="AM1164" s="2" t="n">
        <v>0.04347826086957</v>
      </c>
      <c r="AN1164" s="2" t="n">
        <v>0.1185770750988</v>
      </c>
      <c r="AO1164" s="2" t="n">
        <v>0.01498506164036</v>
      </c>
      <c r="AP1164" s="2" t="n">
        <v>124285.791698</v>
      </c>
      <c r="AQ1164" s="2" t="n">
        <v>3782148.260212</v>
      </c>
      <c r="AR1164" s="2" t="n">
        <v>99.73524962178</v>
      </c>
    </row>
    <row r="1165">
      <c r="A1165" s="2">
        <f>A1164+3/60</f>
        <v/>
      </c>
      <c r="B1165" s="2" t="n">
        <v>2.9</v>
      </c>
      <c r="C1165" s="2" t="n">
        <v>120</v>
      </c>
      <c r="D1165" s="2" t="n">
        <v>60</v>
      </c>
      <c r="E1165" s="2" t="n">
        <v>119.28</v>
      </c>
      <c r="F1165" s="2" t="n">
        <v>0.05586</v>
      </c>
      <c r="G1165" s="2" t="n">
        <v>1.29</v>
      </c>
      <c r="H1165" s="2" t="n">
        <v>0.1932</v>
      </c>
      <c r="I1165" s="2" t="n">
        <v>335.44</v>
      </c>
      <c r="J1165" s="2" t="n">
        <v>24.414</v>
      </c>
      <c r="K1165" s="2" t="n">
        <v>0</v>
      </c>
      <c r="L1165" s="2" t="n">
        <v>-0.01</v>
      </c>
      <c r="M1165" s="2" t="n">
        <v>0</v>
      </c>
      <c r="N1165" s="2" t="inlineStr">
        <is>
          <t>NaN</t>
        </is>
      </c>
      <c r="O1165" s="2" t="n">
        <v>-0.775194</v>
      </c>
      <c r="P1165" s="2" t="n">
        <v>1</v>
      </c>
      <c r="Q1165" s="2" t="n">
        <v>255</v>
      </c>
      <c r="R1165" s="2" t="n">
        <v>0</v>
      </c>
      <c r="S1165" s="2" t="n">
        <v>0</v>
      </c>
      <c r="T1165" s="2" t="n">
        <v>0</v>
      </c>
      <c r="U1165" s="2" t="n">
        <v>123</v>
      </c>
      <c r="V1165" s="2" t="n">
        <v>383</v>
      </c>
      <c r="W1165" s="2" t="n">
        <v>201</v>
      </c>
      <c r="X1165" s="2" t="n">
        <v>0</v>
      </c>
      <c r="Y1165" s="2" t="n">
        <v>0</v>
      </c>
      <c r="Z1165" s="2" t="n">
        <v>0.3342999815940857</v>
      </c>
      <c r="AA1165" s="2" t="n">
        <v>14.65789890289307</v>
      </c>
      <c r="AB1165" s="2" t="n">
        <v>6655.51708984375</v>
      </c>
      <c r="AC1165" s="2" t="n">
        <v>123</v>
      </c>
      <c r="AD1165" s="2" t="n">
        <v>1</v>
      </c>
      <c r="AE1165" s="2" t="n">
        <v>4</v>
      </c>
      <c r="AF1165" s="2" t="n">
        <v>0</v>
      </c>
      <c r="AG1165" s="2" t="n">
        <v>0.1470355731225</v>
      </c>
      <c r="AH1165" s="2" t="n">
        <v>0.1236469550988</v>
      </c>
      <c r="AI1165" s="2" t="n">
        <v>0.1237962490354</v>
      </c>
      <c r="AJ1165" s="2" t="n">
        <v>0.08695652173913</v>
      </c>
      <c r="AK1165" s="2" t="n">
        <v>0.02324277075099</v>
      </c>
      <c r="AL1165" s="2" t="n">
        <v>0.03019877333676</v>
      </c>
      <c r="AM1165" s="2" t="n">
        <v>0.04347826086957</v>
      </c>
      <c r="AN1165" s="2" t="n">
        <v>0.1185770750988</v>
      </c>
      <c r="AO1165" s="2" t="n">
        <v>0.0153004772487</v>
      </c>
      <c r="AP1165" s="2" t="n">
        <v>75525.84872173</v>
      </c>
      <c r="AQ1165" s="2" t="n">
        <v>9263719.568681</v>
      </c>
      <c r="AR1165" s="2" t="n">
        <v>98.68084633343</v>
      </c>
    </row>
    <row r="1166">
      <c r="A1166" s="2">
        <f>A1165+3/60</f>
        <v/>
      </c>
      <c r="B1166" s="2" t="n">
        <v>2.9</v>
      </c>
      <c r="C1166" s="2" t="n">
        <v>120</v>
      </c>
      <c r="D1166" s="2" t="n">
        <v>60</v>
      </c>
      <c r="E1166" s="2" t="n">
        <v>119.28</v>
      </c>
      <c r="F1166" s="2" t="n">
        <v>0.05592</v>
      </c>
      <c r="G1166" s="2" t="n">
        <v>1.29</v>
      </c>
      <c r="H1166" s="2" t="n">
        <v>0.1933</v>
      </c>
      <c r="I1166" s="2" t="n">
        <v>352.79</v>
      </c>
      <c r="J1166" s="2" t="n">
        <v>24.414</v>
      </c>
      <c r="K1166" s="2" t="n">
        <v>0</v>
      </c>
      <c r="L1166" s="2" t="n">
        <v>-0.01</v>
      </c>
      <c r="M1166" s="2" t="n">
        <v>0</v>
      </c>
      <c r="N1166" s="2" t="inlineStr">
        <is>
          <t>NaN</t>
        </is>
      </c>
      <c r="O1166" s="2" t="n">
        <v>-0.775194</v>
      </c>
      <c r="P1166" s="2" t="n">
        <v>1</v>
      </c>
      <c r="Q1166" s="2" t="n">
        <v>255</v>
      </c>
      <c r="R1166" s="2" t="n">
        <v>0</v>
      </c>
      <c r="S1166" s="2" t="n">
        <v>0</v>
      </c>
      <c r="T1166" s="2" t="n">
        <v>0</v>
      </c>
      <c r="U1166" s="2" t="n">
        <v>123</v>
      </c>
      <c r="V1166" s="2" t="n">
        <v>388</v>
      </c>
      <c r="W1166" s="2" t="n">
        <v>201</v>
      </c>
      <c r="X1166" s="2" t="n">
        <v>0</v>
      </c>
      <c r="Y1166" s="2" t="n">
        <v>0</v>
      </c>
      <c r="Z1166" s="2" t="n">
        <v>0.3342999815940857</v>
      </c>
      <c r="AA1166" s="2" t="n">
        <v>14.65789890289307</v>
      </c>
      <c r="AB1166" s="2" t="n">
        <v>5941.26611328125</v>
      </c>
      <c r="AC1166" s="2" t="n">
        <v>123</v>
      </c>
      <c r="AD1166" s="2" t="n">
        <v>1</v>
      </c>
      <c r="AE1166" s="2" t="n">
        <v>4</v>
      </c>
      <c r="AF1166" s="2" t="n">
        <v>0</v>
      </c>
      <c r="AG1166" s="2" t="n">
        <v>0.2893280632411</v>
      </c>
      <c r="AH1166" s="2" t="n">
        <v>0.2517985513043</v>
      </c>
      <c r="AI1166" s="2" t="n">
        <v>0.2520700953615</v>
      </c>
      <c r="AJ1166" s="2" t="n">
        <v>0.08695652173913</v>
      </c>
      <c r="AK1166" s="2" t="n">
        <v>0.02306116047431</v>
      </c>
      <c r="AL1166" s="2" t="n">
        <v>0.03003041426203</v>
      </c>
      <c r="AM1166" s="2" t="n">
        <v>0.04347826086957</v>
      </c>
      <c r="AN1166" s="2" t="n">
        <v>0.1185770750988</v>
      </c>
      <c r="AO1166" s="2" t="n">
        <v>0.01521392209311</v>
      </c>
      <c r="AP1166" s="2" t="n">
        <v>41714.11647416</v>
      </c>
      <c r="AQ1166" s="2" t="n">
        <v>10015223.13917</v>
      </c>
      <c r="AR1166" s="2" t="n">
        <v>99.17474561333</v>
      </c>
    </row>
    <row r="1167">
      <c r="A1167" s="2">
        <f>A1166+3/60</f>
        <v/>
      </c>
      <c r="B1167" s="2" t="n">
        <v>2.9</v>
      </c>
      <c r="C1167" s="2" t="n">
        <v>120</v>
      </c>
      <c r="D1167" s="2" t="n">
        <v>60</v>
      </c>
      <c r="E1167" s="2" t="n">
        <v>119.28</v>
      </c>
      <c r="F1167" s="2" t="n">
        <v>0.05592</v>
      </c>
      <c r="G1167" s="2" t="n">
        <v>1.29</v>
      </c>
      <c r="H1167" s="2" t="n">
        <v>0.1931</v>
      </c>
      <c r="I1167" s="2" t="n">
        <v>345.88</v>
      </c>
      <c r="J1167" s="2" t="n">
        <v>24.414</v>
      </c>
      <c r="K1167" s="2" t="n">
        <v>0</v>
      </c>
      <c r="L1167" s="2" t="n">
        <v>-0.01</v>
      </c>
      <c r="M1167" s="2" t="n">
        <v>0</v>
      </c>
      <c r="N1167" s="2" t="inlineStr">
        <is>
          <t>NaN</t>
        </is>
      </c>
      <c r="O1167" s="2" t="n">
        <v>-0.775194</v>
      </c>
      <c r="P1167" s="2" t="n">
        <v>1</v>
      </c>
      <c r="Q1167" s="2" t="n">
        <v>255</v>
      </c>
      <c r="R1167" s="2" t="n">
        <v>0</v>
      </c>
      <c r="S1167" s="2" t="n">
        <v>0</v>
      </c>
      <c r="T1167" s="2" t="n">
        <v>0</v>
      </c>
      <c r="U1167" s="2" t="n">
        <v>123</v>
      </c>
      <c r="V1167" s="2" t="n">
        <v>388</v>
      </c>
      <c r="W1167" s="2" t="n">
        <v>201</v>
      </c>
      <c r="X1167" s="2" t="n">
        <v>0</v>
      </c>
      <c r="Y1167" s="2" t="n">
        <v>0</v>
      </c>
      <c r="Z1167" s="2" t="n">
        <v>0.3342999815940857</v>
      </c>
      <c r="AA1167" s="2" t="n">
        <v>14.65789890289307</v>
      </c>
      <c r="AB1167" s="2" t="n">
        <v>5989.96533203125</v>
      </c>
      <c r="AC1167" s="2" t="n">
        <v>123</v>
      </c>
      <c r="AD1167" s="2" t="n">
        <v>1</v>
      </c>
      <c r="AE1167" s="2" t="n">
        <v>4</v>
      </c>
      <c r="AF1167" s="2" t="n">
        <v>0</v>
      </c>
      <c r="AG1167" s="2" t="n">
        <v>0.3130434782609</v>
      </c>
      <c r="AH1167" s="2" t="n">
        <v>0.2680819702767</v>
      </c>
      <c r="AI1167" s="2" t="n">
        <v>0.2681834417732</v>
      </c>
      <c r="AJ1167" s="2" t="n">
        <v>0.08695652173913</v>
      </c>
      <c r="AK1167" s="2" t="n">
        <v>0.02434298339921</v>
      </c>
      <c r="AL1167" s="2" t="n">
        <v>0.03118718122021</v>
      </c>
      <c r="AM1167" s="2" t="n">
        <v>0.04347826086957</v>
      </c>
      <c r="AN1167" s="2" t="n">
        <v>0.1185770750988</v>
      </c>
      <c r="AO1167" s="2" t="n">
        <v>0.01534356683933</v>
      </c>
      <c r="AP1167" s="2" t="n">
        <v>228916.7658639</v>
      </c>
      <c r="AQ1167" s="2" t="n">
        <v>13258379.29571</v>
      </c>
      <c r="AR1167" s="2" t="n">
        <v>2.153160797627</v>
      </c>
    </row>
    <row r="1168">
      <c r="A1168" s="2">
        <f>A1167+3/60</f>
        <v/>
      </c>
      <c r="B1168" s="2" t="n">
        <v>2.9</v>
      </c>
      <c r="C1168" s="2" t="n">
        <v>120</v>
      </c>
      <c r="D1168" s="2" t="n">
        <v>60</v>
      </c>
      <c r="E1168" s="2" t="n">
        <v>119.28</v>
      </c>
      <c r="F1168" s="2" t="n">
        <v>0.05585</v>
      </c>
      <c r="G1168" s="2" t="n">
        <v>1.29</v>
      </c>
      <c r="H1168" s="2" t="n">
        <v>0.1935</v>
      </c>
      <c r="I1168" s="2" t="n">
        <v>319.39</v>
      </c>
      <c r="J1168" s="2" t="n">
        <v>24.414</v>
      </c>
      <c r="K1168" s="2" t="n">
        <v>0</v>
      </c>
      <c r="L1168" s="2" t="n">
        <v>-0.01</v>
      </c>
      <c r="M1168" s="2" t="n">
        <v>0</v>
      </c>
      <c r="N1168" s="2" t="inlineStr">
        <is>
          <t>NaN</t>
        </is>
      </c>
      <c r="O1168" s="2" t="n">
        <v>-0.775194</v>
      </c>
      <c r="P1168" s="2" t="n">
        <v>1</v>
      </c>
      <c r="Q1168" s="2" t="n">
        <v>255</v>
      </c>
      <c r="R1168" s="2" t="n">
        <v>0</v>
      </c>
      <c r="S1168" s="2" t="n">
        <v>0</v>
      </c>
      <c r="T1168" s="2" t="n">
        <v>0</v>
      </c>
      <c r="U1168" s="2" t="n">
        <v>123</v>
      </c>
      <c r="V1168" s="2" t="n">
        <v>383</v>
      </c>
      <c r="W1168" s="2" t="n">
        <v>201</v>
      </c>
      <c r="X1168" s="2" t="n">
        <v>0</v>
      </c>
      <c r="Y1168" s="2" t="n">
        <v>0</v>
      </c>
      <c r="Z1168" s="2" t="n">
        <v>0.3342999815940857</v>
      </c>
      <c r="AA1168" s="2" t="n">
        <v>14.65789890289307</v>
      </c>
      <c r="AB1168" s="2" t="n">
        <v>5989.96533203125</v>
      </c>
      <c r="AC1168" s="2" t="n">
        <v>123</v>
      </c>
      <c r="AD1168" s="2" t="n">
        <v>1</v>
      </c>
      <c r="AE1168" s="2" t="n">
        <v>4</v>
      </c>
      <c r="AF1168" s="2" t="n">
        <v>0</v>
      </c>
      <c r="AG1168" s="2" t="n">
        <v>0.2656126482213</v>
      </c>
      <c r="AH1168" s="2" t="n">
        <v>0.2407034177075</v>
      </c>
      <c r="AI1168" s="2" t="n">
        <v>0.2407730892805</v>
      </c>
      <c r="AJ1168" s="2" t="n">
        <v>0.08695652173913</v>
      </c>
      <c r="AK1168" s="2" t="n">
        <v>0.02133257786561</v>
      </c>
      <c r="AL1168" s="2" t="n">
        <v>0.02839967867454</v>
      </c>
      <c r="AM1168" s="2" t="n">
        <v>0.04347826086957</v>
      </c>
      <c r="AN1168" s="2" t="n">
        <v>0.1185770750988</v>
      </c>
      <c r="AO1168" s="2" t="n">
        <v>0.01492790927344</v>
      </c>
      <c r="AP1168" s="2" t="n">
        <v>101666.3108346</v>
      </c>
      <c r="AQ1168" s="2" t="n">
        <v>19511433.70015</v>
      </c>
      <c r="AR1168" s="2" t="n">
        <v>98.33762584874999</v>
      </c>
    </row>
    <row r="1169">
      <c r="A1169" s="2">
        <f>A1168+3/60</f>
        <v/>
      </c>
      <c r="B1169" s="2" t="n">
        <v>2.9</v>
      </c>
      <c r="C1169" s="2" t="n">
        <v>120</v>
      </c>
      <c r="D1169" s="2" t="n">
        <v>60</v>
      </c>
      <c r="E1169" s="2" t="n">
        <v>119.27</v>
      </c>
      <c r="F1169" s="2" t="n">
        <v>0.05585</v>
      </c>
      <c r="G1169" s="2" t="n">
        <v>1.29</v>
      </c>
      <c r="H1169" s="2" t="n">
        <v>0.1933</v>
      </c>
      <c r="I1169" s="2" t="n">
        <v>319.51</v>
      </c>
      <c r="J1169" s="2" t="n">
        <v>24.414</v>
      </c>
      <c r="K1169" s="2" t="n">
        <v>0</v>
      </c>
      <c r="L1169" s="2" t="n">
        <v>-0.01</v>
      </c>
      <c r="M1169" s="2" t="n">
        <v>0</v>
      </c>
      <c r="N1169" s="2" t="inlineStr">
        <is>
          <t>NaN</t>
        </is>
      </c>
      <c r="O1169" s="2" t="n">
        <v>-0.775194</v>
      </c>
      <c r="P1169" s="2" t="n">
        <v>1</v>
      </c>
      <c r="Q1169" s="2" t="n">
        <v>255</v>
      </c>
      <c r="R1169" s="2" t="n">
        <v>0</v>
      </c>
      <c r="S1169" s="2" t="n">
        <v>0</v>
      </c>
      <c r="T1169" s="2" t="n">
        <v>0</v>
      </c>
      <c r="U1169" s="2" t="n">
        <v>123</v>
      </c>
      <c r="V1169" s="2" t="n">
        <v>382</v>
      </c>
      <c r="W1169" s="2" t="n">
        <v>201</v>
      </c>
      <c r="X1169" s="2" t="n">
        <v>0</v>
      </c>
      <c r="Y1169" s="2" t="n">
        <v>0</v>
      </c>
      <c r="Z1169" s="2" t="n">
        <v>0.3342999815940857</v>
      </c>
      <c r="AA1169" s="2" t="n">
        <v>14.65789890289307</v>
      </c>
      <c r="AB1169" s="2" t="n">
        <v>5989.96533203125</v>
      </c>
      <c r="AC1169" s="2" t="n">
        <v>123</v>
      </c>
      <c r="AD1169" s="2" t="n">
        <v>1</v>
      </c>
      <c r="AE1169" s="2" t="n">
        <v>4</v>
      </c>
      <c r="AF1169" s="2" t="n">
        <v>0</v>
      </c>
      <c r="AG1169" s="2" t="n">
        <v>0.1944664031621</v>
      </c>
      <c r="AH1169" s="2" t="n">
        <v>0.1736515332806</v>
      </c>
      <c r="AI1169" s="2" t="n">
        <v>0.1738273840846</v>
      </c>
      <c r="AJ1169" s="2" t="n">
        <v>0.08695652173913</v>
      </c>
      <c r="AK1169" s="2" t="n">
        <v>0.02543811541502</v>
      </c>
      <c r="AL1169" s="2" t="n">
        <v>0.03214287205242</v>
      </c>
      <c r="AM1169" s="2" t="n">
        <v>0.04347826086957</v>
      </c>
      <c r="AN1169" s="2" t="n">
        <v>0.1185770750988</v>
      </c>
      <c r="AO1169" s="2" t="n">
        <v>0.01502320201937</v>
      </c>
      <c r="AP1169" s="2" t="n">
        <v>246473.7007632</v>
      </c>
      <c r="AQ1169" s="2" t="n">
        <v>26844196.28477</v>
      </c>
      <c r="AR1169" s="2" t="n">
        <v>82.34725652313</v>
      </c>
    </row>
    <row r="1170">
      <c r="A1170" s="2">
        <f>A1169+3/60</f>
        <v/>
      </c>
      <c r="B1170" s="2" t="n">
        <v>2.9</v>
      </c>
      <c r="C1170" s="2" t="n">
        <v>120</v>
      </c>
      <c r="D1170" s="2" t="n">
        <v>60</v>
      </c>
      <c r="E1170" s="2" t="n">
        <v>119.28</v>
      </c>
      <c r="F1170" s="2" t="n">
        <v>0.05588</v>
      </c>
      <c r="G1170" s="2" t="n">
        <v>1.29</v>
      </c>
      <c r="H1170" s="2" t="n">
        <v>0.1932</v>
      </c>
      <c r="I1170" s="2" t="n">
        <v>338.8</v>
      </c>
      <c r="J1170" s="2" t="n">
        <v>24.414</v>
      </c>
      <c r="K1170" s="2" t="n">
        <v>0</v>
      </c>
      <c r="L1170" s="2" t="n">
        <v>-0.01</v>
      </c>
      <c r="M1170" s="2" t="n">
        <v>0</v>
      </c>
      <c r="N1170" s="2" t="inlineStr">
        <is>
          <t>NaN</t>
        </is>
      </c>
      <c r="O1170" s="2" t="n">
        <v>-0.775194</v>
      </c>
      <c r="P1170" s="2" t="n">
        <v>1</v>
      </c>
      <c r="Q1170" s="2" t="n">
        <v>255</v>
      </c>
      <c r="R1170" s="2" t="n">
        <v>0</v>
      </c>
      <c r="S1170" s="2" t="n">
        <v>0</v>
      </c>
      <c r="T1170" s="2" t="n">
        <v>0</v>
      </c>
      <c r="U1170" s="2" t="n">
        <v>123</v>
      </c>
      <c r="V1170" s="2" t="n">
        <v>386</v>
      </c>
      <c r="W1170" s="2" t="n">
        <v>201</v>
      </c>
      <c r="X1170" s="2" t="n">
        <v>0</v>
      </c>
      <c r="Y1170" s="2" t="n">
        <v>0</v>
      </c>
      <c r="Z1170" s="2" t="n">
        <v>0.3342999815940857</v>
      </c>
      <c r="AA1170" s="2" t="n">
        <v>14.65789890289307</v>
      </c>
      <c r="AB1170" s="2" t="n">
        <v>6655.51708984375</v>
      </c>
      <c r="AC1170" s="2" t="n">
        <v>123</v>
      </c>
      <c r="AD1170" s="2" t="n">
        <v>1</v>
      </c>
      <c r="AE1170" s="2" t="n">
        <v>4</v>
      </c>
      <c r="AF1170" s="2" t="n">
        <v>0</v>
      </c>
      <c r="AG1170" s="2" t="n">
        <v>0.2656126482213</v>
      </c>
      <c r="AH1170" s="2" t="n">
        <v>0.2250015443478</v>
      </c>
      <c r="AI1170" s="2" t="n">
        <v>0.2252588899779</v>
      </c>
      <c r="AJ1170" s="2" t="n">
        <v>0.08695652173913</v>
      </c>
      <c r="AK1170" s="2" t="n">
        <v>0.02246950988142</v>
      </c>
      <c r="AL1170" s="2" t="n">
        <v>0.02948271446068</v>
      </c>
      <c r="AM1170" s="2" t="n">
        <v>0.04347826086957</v>
      </c>
      <c r="AN1170" s="2" t="n">
        <v>0.1185770750988</v>
      </c>
      <c r="AO1170" s="2" t="n">
        <v>0.01520477152401</v>
      </c>
      <c r="AP1170" s="2" t="n">
        <v>106467.1103932</v>
      </c>
      <c r="AQ1170" s="2" t="n">
        <v>52988554.47224</v>
      </c>
      <c r="AR1170" s="2" t="n">
        <v>86.62568885122</v>
      </c>
    </row>
    <row r="1171">
      <c r="A1171" s="2">
        <f>A1170+3/60</f>
        <v/>
      </c>
      <c r="B1171" s="2" t="n">
        <v>2.9</v>
      </c>
      <c r="C1171" s="2" t="n">
        <v>120</v>
      </c>
      <c r="D1171" s="2" t="n">
        <v>60</v>
      </c>
      <c r="E1171" s="2" t="n">
        <v>119.28</v>
      </c>
      <c r="F1171" s="2" t="n">
        <v>0.05591</v>
      </c>
      <c r="G1171" s="2" t="n">
        <v>1.29</v>
      </c>
      <c r="H1171" s="2" t="n">
        <v>0.1932</v>
      </c>
      <c r="I1171" s="2" t="n">
        <v>310.48</v>
      </c>
      <c r="J1171" s="2" t="n">
        <v>24.414</v>
      </c>
      <c r="K1171" s="2" t="n">
        <v>0</v>
      </c>
      <c r="L1171" s="2" t="n">
        <v>-0.01</v>
      </c>
      <c r="M1171" s="2" t="n">
        <v>0.004096</v>
      </c>
      <c r="N1171" s="2" t="inlineStr">
        <is>
          <t>NaN</t>
        </is>
      </c>
      <c r="O1171" s="2" t="n">
        <v>-0.775194</v>
      </c>
      <c r="P1171" s="2" t="n">
        <v>1</v>
      </c>
      <c r="Q1171" s="2" t="n">
        <v>255</v>
      </c>
      <c r="R1171" s="2" t="n">
        <v>0</v>
      </c>
      <c r="S1171" s="2" t="n">
        <v>0</v>
      </c>
      <c r="T1171" s="2" t="n">
        <v>0</v>
      </c>
      <c r="U1171" s="2" t="n">
        <v>123</v>
      </c>
      <c r="V1171" s="2" t="n">
        <v>383</v>
      </c>
      <c r="W1171" s="2" t="n">
        <v>201</v>
      </c>
      <c r="X1171" s="2" t="n">
        <v>0</v>
      </c>
      <c r="Y1171" s="2" t="n">
        <v>0</v>
      </c>
      <c r="Z1171" s="2" t="n">
        <v>0.3342999815940857</v>
      </c>
      <c r="AA1171" s="2" t="n">
        <v>14.65789890289307</v>
      </c>
      <c r="AB1171" s="2" t="n">
        <v>5989.96533203125</v>
      </c>
      <c r="AC1171" s="2" t="n">
        <v>123</v>
      </c>
      <c r="AD1171" s="2" t="n">
        <v>1</v>
      </c>
      <c r="AE1171" s="2" t="n">
        <v>4</v>
      </c>
      <c r="AF1171" s="2" t="n">
        <v>0</v>
      </c>
      <c r="AG1171" s="2" t="n">
        <v>0.2181818181818</v>
      </c>
      <c r="AH1171" s="2" t="n">
        <v>0.1969977514625</v>
      </c>
      <c r="AI1171" s="2" t="n">
        <v>0.1971421288784</v>
      </c>
      <c r="AJ1171" s="2" t="n">
        <v>0.08695652173913</v>
      </c>
      <c r="AK1171" s="2" t="n">
        <v>0.02271271541502</v>
      </c>
      <c r="AL1171" s="2" t="n">
        <v>0.02970858635326</v>
      </c>
      <c r="AM1171" s="2" t="n">
        <v>0.04347826086957</v>
      </c>
      <c r="AN1171" s="2" t="n">
        <v>0.1185770750988</v>
      </c>
      <c r="AO1171" s="2" t="n">
        <v>0.01533276809442</v>
      </c>
      <c r="AP1171" s="2" t="n">
        <v>144173.2385635</v>
      </c>
      <c r="AQ1171" s="2" t="n">
        <v>14572161.34297</v>
      </c>
      <c r="AR1171" s="2" t="n">
        <v>2.62298904174</v>
      </c>
    </row>
    <row r="1172">
      <c r="A1172" s="2">
        <f>A1171+3/60</f>
        <v/>
      </c>
      <c r="B1172" s="2" t="n">
        <v>2.9</v>
      </c>
      <c r="C1172" s="2" t="n">
        <v>120</v>
      </c>
      <c r="D1172" s="2" t="n">
        <v>60</v>
      </c>
      <c r="E1172" s="2" t="n">
        <v>119.28</v>
      </c>
      <c r="F1172" s="2" t="n">
        <v>0.05602</v>
      </c>
      <c r="G1172" s="2" t="n">
        <v>1.29</v>
      </c>
      <c r="H1172" s="2" t="n">
        <v>0.1933</v>
      </c>
      <c r="I1172" s="2" t="n">
        <v>335.57</v>
      </c>
      <c r="J1172" s="2" t="n">
        <v>24.413</v>
      </c>
      <c r="K1172" s="2" t="n">
        <v>0</v>
      </c>
      <c r="L1172" s="2" t="n">
        <v>-0.01</v>
      </c>
      <c r="M1172" s="2" t="n">
        <v>0</v>
      </c>
      <c r="N1172" s="2" t="inlineStr">
        <is>
          <t>NaN</t>
        </is>
      </c>
      <c r="O1172" s="2" t="n">
        <v>-0.775194</v>
      </c>
      <c r="P1172" s="2" t="n">
        <v>1</v>
      </c>
      <c r="Q1172" s="2" t="n">
        <v>255</v>
      </c>
      <c r="R1172" s="2" t="n">
        <v>0</v>
      </c>
      <c r="S1172" s="2" t="n">
        <v>0</v>
      </c>
      <c r="T1172" s="2" t="n">
        <v>0</v>
      </c>
      <c r="U1172" s="2" t="n">
        <v>123</v>
      </c>
      <c r="V1172" s="2" t="n">
        <v>386</v>
      </c>
      <c r="W1172" s="2" t="n">
        <v>201</v>
      </c>
      <c r="X1172" s="2" t="n">
        <v>0</v>
      </c>
      <c r="Y1172" s="2" t="n">
        <v>0</v>
      </c>
      <c r="Z1172" s="2" t="n">
        <v>0.3342999815940857</v>
      </c>
      <c r="AA1172" s="2" t="n">
        <v>14.65789890289307</v>
      </c>
      <c r="AB1172" s="2" t="n">
        <v>5941.26611328125</v>
      </c>
      <c r="AC1172" s="2" t="n">
        <v>123</v>
      </c>
      <c r="AD1172" s="2" t="n">
        <v>1</v>
      </c>
      <c r="AE1172" s="2" t="n">
        <v>4</v>
      </c>
      <c r="AF1172" s="2" t="n">
        <v>0</v>
      </c>
      <c r="AG1172" s="2" t="n">
        <v>0.1944664031621</v>
      </c>
      <c r="AH1172" s="2" t="n">
        <v>0.1752234142292</v>
      </c>
      <c r="AI1172" s="2" t="n">
        <v>0.1754696326644</v>
      </c>
      <c r="AJ1172" s="2" t="n">
        <v>0.08695652173913</v>
      </c>
      <c r="AK1172" s="2" t="n">
        <v>0.02281075968379</v>
      </c>
      <c r="AL1172" s="2" t="n">
        <v>0.02980025018401</v>
      </c>
      <c r="AM1172" s="2" t="n">
        <v>0.04347826086957</v>
      </c>
      <c r="AN1172" s="2" t="n">
        <v>0.1185770750988</v>
      </c>
      <c r="AO1172" s="2" t="n">
        <v>0.01508380646022</v>
      </c>
      <c r="AP1172" s="2" t="n">
        <v>72256.94569891</v>
      </c>
      <c r="AQ1172" s="2" t="n">
        <v>125376128.3851</v>
      </c>
      <c r="AR1172" s="2" t="n">
        <v>91.52457372105</v>
      </c>
    </row>
    <row r="1173">
      <c r="A1173" s="2">
        <f>A1172+3/60</f>
        <v/>
      </c>
      <c r="B1173" s="2" t="n">
        <v>2.9</v>
      </c>
      <c r="C1173" s="2" t="n">
        <v>120</v>
      </c>
      <c r="D1173" s="2" t="n">
        <v>60</v>
      </c>
      <c r="E1173" s="2" t="n">
        <v>119.28</v>
      </c>
      <c r="F1173" s="2" t="n">
        <v>0.05586</v>
      </c>
      <c r="G1173" s="2" t="n">
        <v>1.29</v>
      </c>
      <c r="H1173" s="2" t="n">
        <v>0.1933</v>
      </c>
      <c r="I1173" s="2" t="n">
        <v>342.89</v>
      </c>
      <c r="J1173" s="2" t="n">
        <v>24.413</v>
      </c>
      <c r="K1173" s="2" t="n">
        <v>0</v>
      </c>
      <c r="L1173" s="2" t="n">
        <v>-0.01</v>
      </c>
      <c r="M1173" s="2" t="n">
        <v>0</v>
      </c>
      <c r="N1173" s="2" t="inlineStr">
        <is>
          <t>NaN</t>
        </is>
      </c>
      <c r="O1173" s="2" t="n">
        <v>-0.775194</v>
      </c>
      <c r="P1173" s="2" t="n">
        <v>1</v>
      </c>
      <c r="Q1173" s="2" t="n">
        <v>255</v>
      </c>
      <c r="R1173" s="2" t="n">
        <v>0</v>
      </c>
      <c r="S1173" s="2" t="n">
        <v>0</v>
      </c>
      <c r="T1173" s="2" t="n">
        <v>0.0059814453125</v>
      </c>
      <c r="U1173" s="2" t="n">
        <v>123</v>
      </c>
      <c r="V1173" s="2" t="n">
        <v>883</v>
      </c>
      <c r="W1173" s="2" t="n">
        <v>201</v>
      </c>
      <c r="X1173" s="2" t="n">
        <v>0</v>
      </c>
      <c r="Y1173" s="2" t="n">
        <v>0.2447075843811035</v>
      </c>
      <c r="Z1173" s="2" t="n">
        <v>0.3342999815940857</v>
      </c>
      <c r="AA1173" s="2" t="n">
        <v>14.65789890289307</v>
      </c>
      <c r="AB1173" s="2" t="n">
        <v>5989.96533203125</v>
      </c>
      <c r="AC1173" s="2" t="n">
        <v>123</v>
      </c>
      <c r="AD1173" s="2" t="n">
        <v>1</v>
      </c>
      <c r="AE1173" s="2" t="n">
        <v>4</v>
      </c>
      <c r="AF1173" s="2" t="n">
        <v>0</v>
      </c>
      <c r="AG1173" s="2" t="n">
        <v>0.2181818181818</v>
      </c>
      <c r="AH1173" s="2" t="n">
        <v>0.1902186820553</v>
      </c>
      <c r="AI1173" s="2" t="n">
        <v>0.1904395618753</v>
      </c>
      <c r="AJ1173" s="2" t="n">
        <v>0.08695652173913</v>
      </c>
      <c r="AK1173" s="2" t="n">
        <v>0.02091834466403</v>
      </c>
      <c r="AL1173" s="2" t="n">
        <v>0.02799647259521</v>
      </c>
      <c r="AM1173" s="2" t="n">
        <v>0.04347826086957</v>
      </c>
      <c r="AN1173" s="2" t="n">
        <v>0.1185770750988</v>
      </c>
      <c r="AO1173" s="2" t="n">
        <v>0.01497775027071</v>
      </c>
      <c r="AP1173" s="2" t="n">
        <v>48197.06352643</v>
      </c>
      <c r="AQ1173" s="2" t="n">
        <v>53613553.50634</v>
      </c>
      <c r="AR1173" s="2" t="n">
        <v>52.41260990777</v>
      </c>
    </row>
    <row r="1174">
      <c r="A1174" s="2">
        <f>A1173+3/60</f>
        <v/>
      </c>
      <c r="B1174" s="2" t="n">
        <v>2.9</v>
      </c>
      <c r="C1174" s="2" t="n">
        <v>120</v>
      </c>
      <c r="D1174" s="2" t="n">
        <v>60</v>
      </c>
      <c r="E1174" s="2" t="n">
        <v>119.28</v>
      </c>
      <c r="F1174" s="2" t="n">
        <v>0.05579</v>
      </c>
      <c r="G1174" s="2" t="n">
        <v>1.28</v>
      </c>
      <c r="H1174" s="2" t="n">
        <v>0.1931</v>
      </c>
      <c r="I1174" s="2" t="n">
        <v>337.66</v>
      </c>
      <c r="J1174" s="2" t="n">
        <v>24.413</v>
      </c>
      <c r="K1174" s="2" t="n">
        <v>0</v>
      </c>
      <c r="L1174" s="2" t="n">
        <v>-0.01</v>
      </c>
      <c r="M1174" s="2" t="n">
        <v>0</v>
      </c>
      <c r="N1174" s="2" t="inlineStr">
        <is>
          <t>NaN</t>
        </is>
      </c>
      <c r="O1174" s="2" t="n">
        <v>-0.78125</v>
      </c>
      <c r="P1174" s="2" t="n">
        <v>1</v>
      </c>
      <c r="Q1174" s="2" t="n">
        <v>255</v>
      </c>
      <c r="R1174" s="2" t="n">
        <v>0</v>
      </c>
      <c r="S1174" s="2" t="n">
        <v>0</v>
      </c>
      <c r="T1174" s="2" t="n">
        <v>0</v>
      </c>
      <c r="U1174" s="2" t="n">
        <v>123</v>
      </c>
      <c r="V1174" s="2" t="n">
        <v>382</v>
      </c>
      <c r="W1174" s="2" t="n">
        <v>201</v>
      </c>
      <c r="X1174" s="2" t="n">
        <v>0</v>
      </c>
      <c r="Y1174" s="2" t="n">
        <v>0</v>
      </c>
      <c r="Z1174" s="2" t="n">
        <v>0.3342999815940857</v>
      </c>
      <c r="AA1174" s="2" t="n">
        <v>14.65789890289307</v>
      </c>
      <c r="AB1174" s="2" t="n">
        <v>6601.40673828125</v>
      </c>
      <c r="AC1174" s="2" t="n">
        <v>123</v>
      </c>
      <c r="AD1174" s="2" t="n">
        <v>1</v>
      </c>
      <c r="AE1174" s="2" t="n">
        <v>4</v>
      </c>
      <c r="AF1174" s="2" t="n">
        <v>0</v>
      </c>
      <c r="AG1174" s="2" t="n">
        <v>0.3367588932806</v>
      </c>
      <c r="AH1174" s="2" t="n">
        <v>0.302406626087</v>
      </c>
      <c r="AI1174" s="2" t="n">
        <v>0.3026371626617</v>
      </c>
      <c r="AJ1174" s="2" t="n">
        <v>0.08695652173913</v>
      </c>
      <c r="AK1174" s="2" t="n">
        <v>0.02159810750988</v>
      </c>
      <c r="AL1174" s="2" t="n">
        <v>0.02865597295858</v>
      </c>
      <c r="AM1174" s="2" t="n">
        <v>0.04347826086957</v>
      </c>
      <c r="AN1174" s="2" t="n">
        <v>0.1185770750988</v>
      </c>
      <c r="AO1174" s="2" t="n">
        <v>0.01508215955406</v>
      </c>
      <c r="AP1174" s="2" t="n">
        <v>346128.5521443</v>
      </c>
      <c r="AQ1174" s="2" t="n">
        <v>114311842.7069</v>
      </c>
      <c r="AR1174" s="2" t="n">
        <v>20.85048010978</v>
      </c>
    </row>
    <row r="1175">
      <c r="A1175" s="2">
        <f>A1174+3/60</f>
        <v/>
      </c>
      <c r="B1175" s="2" t="n">
        <v>2.9</v>
      </c>
      <c r="C1175" s="2" t="n">
        <v>120</v>
      </c>
      <c r="D1175" s="2" t="n">
        <v>60</v>
      </c>
      <c r="E1175" s="2" t="n">
        <v>119.28</v>
      </c>
      <c r="F1175" s="2" t="n">
        <v>0.05584</v>
      </c>
      <c r="G1175" s="2" t="n">
        <v>1.29</v>
      </c>
      <c r="H1175" s="2" t="n">
        <v>0.1932</v>
      </c>
      <c r="I1175" s="2" t="n">
        <v>301.45</v>
      </c>
      <c r="J1175" s="2" t="n">
        <v>24.413</v>
      </c>
      <c r="K1175" s="2" t="n">
        <v>0</v>
      </c>
      <c r="L1175" s="2" t="n">
        <v>-0.01</v>
      </c>
      <c r="M1175" s="2" t="n">
        <v>0</v>
      </c>
      <c r="N1175" s="2" t="inlineStr">
        <is>
          <t>NaN</t>
        </is>
      </c>
      <c r="O1175" s="2" t="n">
        <v>-0.775194</v>
      </c>
      <c r="P1175" s="2" t="n">
        <v>1</v>
      </c>
      <c r="Q1175" s="2" t="n">
        <v>255</v>
      </c>
      <c r="R1175" s="2" t="n">
        <v>0</v>
      </c>
      <c r="S1175" s="2" t="n">
        <v>0</v>
      </c>
      <c r="T1175" s="2" t="n">
        <v>0</v>
      </c>
      <c r="U1175" s="2" t="n">
        <v>123</v>
      </c>
      <c r="V1175" s="2" t="n">
        <v>386</v>
      </c>
      <c r="W1175" s="2" t="n">
        <v>201</v>
      </c>
      <c r="X1175" s="2" t="n">
        <v>0</v>
      </c>
      <c r="Y1175" s="2" t="n">
        <v>0</v>
      </c>
      <c r="Z1175" s="2" t="n">
        <v>0.3342999815940857</v>
      </c>
      <c r="AA1175" s="2" t="n">
        <v>14.65789890289307</v>
      </c>
      <c r="AB1175" s="2" t="n">
        <v>5989.96533203125</v>
      </c>
      <c r="AC1175" s="2" t="n">
        <v>123</v>
      </c>
      <c r="AD1175" s="2" t="n">
        <v>1</v>
      </c>
      <c r="AE1175" s="2" t="n">
        <v>4</v>
      </c>
      <c r="AF1175" s="2" t="n">
        <v>0</v>
      </c>
      <c r="AG1175" s="2" t="n">
        <v>0.2893280632411</v>
      </c>
      <c r="AH1175" s="2" t="n">
        <v>0.266336607747</v>
      </c>
      <c r="AI1175" s="2" t="n">
        <v>0.2663853460242</v>
      </c>
      <c r="AJ1175" s="2" t="n">
        <v>0.08695652173913</v>
      </c>
      <c r="AK1175" s="2" t="n">
        <v>0.02451811620553</v>
      </c>
      <c r="AL1175" s="2" t="n">
        <v>0.03134325934337</v>
      </c>
      <c r="AM1175" s="2" t="n">
        <v>0.04347826086957</v>
      </c>
      <c r="AN1175" s="2" t="n">
        <v>0.1185770750988</v>
      </c>
      <c r="AO1175" s="2" t="n">
        <v>0.01516196342503</v>
      </c>
      <c r="AP1175" s="2" t="n">
        <v>1140870.073153</v>
      </c>
      <c r="AQ1175" s="2" t="n">
        <v>39840637.45021</v>
      </c>
      <c r="AR1175" s="2" t="n">
        <v>9.960159362547</v>
      </c>
    </row>
    <row r="1176">
      <c r="A1176" s="2">
        <f>A1175+3/60</f>
        <v/>
      </c>
      <c r="B1176" s="2" t="n">
        <v>2.9</v>
      </c>
      <c r="C1176" s="2" t="n">
        <v>120</v>
      </c>
      <c r="D1176" s="2" t="n">
        <v>60</v>
      </c>
      <c r="E1176" s="2" t="n">
        <v>119.28</v>
      </c>
      <c r="F1176" s="2" t="n">
        <v>0.05579</v>
      </c>
      <c r="G1176" s="2" t="n">
        <v>1.28</v>
      </c>
      <c r="H1176" s="2" t="n">
        <v>0.1928</v>
      </c>
      <c r="I1176" s="2" t="n">
        <v>323.12</v>
      </c>
      <c r="J1176" s="2" t="n">
        <v>24.412</v>
      </c>
      <c r="K1176" s="2" t="n">
        <v>0</v>
      </c>
      <c r="L1176" s="2" t="n">
        <v>-0.01</v>
      </c>
      <c r="M1176" s="2" t="n">
        <v>0</v>
      </c>
      <c r="N1176" s="2" t="inlineStr">
        <is>
          <t>NaN</t>
        </is>
      </c>
      <c r="O1176" s="2" t="n">
        <v>-0.78125</v>
      </c>
      <c r="P1176" s="2" t="n">
        <v>1</v>
      </c>
      <c r="Q1176" s="2" t="n">
        <v>255</v>
      </c>
      <c r="R1176" s="2" t="n">
        <v>0</v>
      </c>
      <c r="S1176" s="2" t="n">
        <v>0</v>
      </c>
      <c r="T1176" s="2" t="n">
        <v>0</v>
      </c>
      <c r="U1176" s="2" t="n">
        <v>123</v>
      </c>
      <c r="V1176" s="2" t="n">
        <v>383</v>
      </c>
      <c r="W1176" s="2" t="n">
        <v>201</v>
      </c>
      <c r="X1176" s="2" t="n">
        <v>0</v>
      </c>
      <c r="Y1176" s="2" t="n">
        <v>0</v>
      </c>
      <c r="Z1176" s="2" t="n">
        <v>0.3342999815940857</v>
      </c>
      <c r="AA1176" s="2" t="n">
        <v>14.65789890289307</v>
      </c>
      <c r="AB1176" s="2" t="n">
        <v>5989.96533203125</v>
      </c>
      <c r="AC1176" s="2" t="n">
        <v>123</v>
      </c>
      <c r="AD1176" s="2" t="n">
        <v>1</v>
      </c>
      <c r="AE1176" s="2" t="n">
        <v>4</v>
      </c>
      <c r="AF1176" s="2" t="n">
        <v>0</v>
      </c>
      <c r="AG1176" s="2" t="n">
        <v>0.1944664031621</v>
      </c>
      <c r="AH1176" s="2" t="n">
        <v>0.1696911324901</v>
      </c>
      <c r="AI1176" s="2" t="n">
        <v>0.1697738288794</v>
      </c>
      <c r="AJ1176" s="2" t="n">
        <v>0.08695652173913</v>
      </c>
      <c r="AK1176" s="2" t="n">
        <v>0.02405138735178</v>
      </c>
      <c r="AL1176" s="2" t="n">
        <v>0.03092729314534</v>
      </c>
      <c r="AM1176" s="2" t="n">
        <v>0.04347826086957</v>
      </c>
      <c r="AN1176" s="2" t="n">
        <v>0.1185770750988</v>
      </c>
      <c r="AO1176" s="2" t="n">
        <v>0.01480426770334</v>
      </c>
      <c r="AP1176" s="2" t="n">
        <v>26728.10567224</v>
      </c>
      <c r="AQ1176" s="2" t="n">
        <v>64516129.03226</v>
      </c>
      <c r="AR1176" s="2" t="n">
        <v>57.26451612903</v>
      </c>
    </row>
    <row r="1177">
      <c r="A1177" s="2">
        <f>A1176+3/60</f>
        <v/>
      </c>
      <c r="B1177" s="2" t="n">
        <v>2.9</v>
      </c>
      <c r="C1177" s="2" t="n">
        <v>120</v>
      </c>
      <c r="D1177" s="2" t="n">
        <v>60</v>
      </c>
      <c r="E1177" s="2" t="n">
        <v>119.28</v>
      </c>
      <c r="F1177" s="2" t="n">
        <v>0.05593</v>
      </c>
      <c r="G1177" s="2" t="n">
        <v>1.29</v>
      </c>
      <c r="H1177" s="2" t="n">
        <v>0.1927</v>
      </c>
      <c r="I1177" s="2" t="n">
        <v>360.23</v>
      </c>
      <c r="J1177" s="2" t="n">
        <v>24.412</v>
      </c>
      <c r="K1177" s="2" t="n">
        <v>0</v>
      </c>
      <c r="L1177" s="2" t="n">
        <v>-0.01</v>
      </c>
      <c r="M1177" s="2" t="n">
        <v>0</v>
      </c>
      <c r="N1177" s="2" t="inlineStr">
        <is>
          <t>NaN</t>
        </is>
      </c>
      <c r="O1177" s="2" t="n">
        <v>-0.775194</v>
      </c>
      <c r="P1177" s="2" t="n">
        <v>1</v>
      </c>
      <c r="Q1177" s="2" t="n">
        <v>255</v>
      </c>
      <c r="R1177" s="2" t="n">
        <v>0</v>
      </c>
      <c r="S1177" s="2" t="n">
        <v>0</v>
      </c>
      <c r="T1177" s="2" t="n">
        <v>0</v>
      </c>
      <c r="U1177" s="2" t="n">
        <v>123</v>
      </c>
      <c r="V1177" s="2" t="n">
        <v>383</v>
      </c>
      <c r="W1177" s="2" t="n">
        <v>201</v>
      </c>
      <c r="X1177" s="2" t="n">
        <v>0</v>
      </c>
      <c r="Y1177" s="2" t="n">
        <v>0</v>
      </c>
      <c r="Z1177" s="2" t="n">
        <v>0.3342999815940857</v>
      </c>
      <c r="AA1177" s="2" t="n">
        <v>14.65789890289307</v>
      </c>
      <c r="AB1177" s="2" t="n">
        <v>5941.26611328125</v>
      </c>
      <c r="AC1177" s="2" t="n">
        <v>123</v>
      </c>
      <c r="AD1177" s="2" t="n">
        <v>1</v>
      </c>
      <c r="AE1177" s="2" t="n">
        <v>4</v>
      </c>
      <c r="AF1177" s="2" t="n">
        <v>0</v>
      </c>
      <c r="AG1177" s="2" t="n">
        <v>0.1944664031621</v>
      </c>
      <c r="AH1177" s="2" t="n">
        <v>0.1679214464822</v>
      </c>
      <c r="AI1177" s="2" t="n">
        <v>0.1680993016237</v>
      </c>
      <c r="AJ1177" s="2" t="n">
        <v>0.08695652173913</v>
      </c>
      <c r="AK1177" s="2" t="n">
        <v>0.02145009407115</v>
      </c>
      <c r="AL1177" s="2" t="n">
        <v>0.02851430332158</v>
      </c>
      <c r="AM1177" s="2" t="n">
        <v>0.04347826086957</v>
      </c>
      <c r="AN1177" s="2" t="n">
        <v>0.1185770750988</v>
      </c>
      <c r="AO1177" s="2" t="n">
        <v>0.01499705752091</v>
      </c>
      <c r="AP1177" s="2" t="n">
        <v>66488.47754684</v>
      </c>
      <c r="AQ1177" s="2" t="n">
        <v>27777777.77778</v>
      </c>
      <c r="AR1177" s="2" t="n">
        <v>5.766666666664</v>
      </c>
    </row>
    <row r="1178">
      <c r="A1178" s="2">
        <f>A1177+3/60</f>
        <v/>
      </c>
      <c r="B1178" s="2" t="n">
        <v>2.9</v>
      </c>
      <c r="C1178" s="2" t="n">
        <v>120</v>
      </c>
      <c r="D1178" s="2" t="n">
        <v>60</v>
      </c>
      <c r="E1178" s="2" t="n">
        <v>119.28</v>
      </c>
      <c r="F1178" s="2" t="n">
        <v>0.05583</v>
      </c>
      <c r="G1178" s="2" t="n">
        <v>1.29</v>
      </c>
      <c r="H1178" s="2" t="n">
        <v>0.1932</v>
      </c>
      <c r="I1178" s="2" t="n">
        <v>340.47</v>
      </c>
      <c r="J1178" s="2" t="n">
        <v>24.412</v>
      </c>
      <c r="K1178" s="2" t="n">
        <v>0</v>
      </c>
      <c r="L1178" s="2" t="n">
        <v>-0.01</v>
      </c>
      <c r="M1178" s="2" t="n">
        <v>0</v>
      </c>
      <c r="N1178" s="2" t="inlineStr">
        <is>
          <t>NaN</t>
        </is>
      </c>
      <c r="O1178" s="2" t="n">
        <v>-0.775194</v>
      </c>
      <c r="P1178" s="2" t="n">
        <v>1</v>
      </c>
      <c r="Q1178" s="2" t="n">
        <v>255</v>
      </c>
      <c r="R1178" s="2" t="n">
        <v>0</v>
      </c>
      <c r="S1178" s="2" t="n">
        <v>0</v>
      </c>
      <c r="T1178" s="2" t="n">
        <v>0</v>
      </c>
      <c r="U1178" s="2" t="n">
        <v>123</v>
      </c>
      <c r="V1178" s="2" t="n">
        <v>389</v>
      </c>
      <c r="W1178" s="2" t="n">
        <v>201</v>
      </c>
      <c r="X1178" s="2" t="n">
        <v>0</v>
      </c>
      <c r="Y1178" s="2" t="n">
        <v>0</v>
      </c>
      <c r="Z1178" s="2" t="n">
        <v>0.3342999815940857</v>
      </c>
      <c r="AA1178" s="2" t="n">
        <v>14.65789890289307</v>
      </c>
      <c r="AB1178" s="2" t="n">
        <v>5989.96533203125</v>
      </c>
      <c r="AC1178" s="2" t="n">
        <v>123</v>
      </c>
      <c r="AD1178" s="2" t="n">
        <v>1</v>
      </c>
      <c r="AE1178" s="2" t="n">
        <v>4</v>
      </c>
      <c r="AF1178" s="2" t="n">
        <v>0</v>
      </c>
      <c r="AG1178" s="2" t="n">
        <v>0.1944664031621</v>
      </c>
      <c r="AH1178" s="2" t="n">
        <v>0.1511477516206</v>
      </c>
      <c r="AI1178" s="2" t="n">
        <v>0.1514165171168</v>
      </c>
      <c r="AJ1178" s="2" t="n">
        <v>0.08695652173913</v>
      </c>
      <c r="AK1178" s="2" t="n">
        <v>0.02167460869565</v>
      </c>
      <c r="AL1178" s="2" t="n">
        <v>0.02873029192248</v>
      </c>
      <c r="AM1178" s="2" t="n">
        <v>0.04347826086957</v>
      </c>
      <c r="AN1178" s="2" t="n">
        <v>0.1185770750988</v>
      </c>
      <c r="AO1178" s="2" t="n">
        <v>0.0149703464172</v>
      </c>
      <c r="AP1178" s="2" t="n">
        <v>43489.84051232</v>
      </c>
      <c r="AQ1178" s="2" t="n">
        <v>219683655.5361</v>
      </c>
      <c r="AR1178" s="2" t="n">
        <v>89.54305799658</v>
      </c>
    </row>
    <row r="1179">
      <c r="A1179" s="2">
        <f>A1178+3/60</f>
        <v/>
      </c>
      <c r="B1179" s="2" t="n">
        <v>2.9</v>
      </c>
      <c r="C1179" s="2" t="n">
        <v>120</v>
      </c>
      <c r="D1179" s="2" t="n">
        <v>60</v>
      </c>
      <c r="E1179" s="2" t="n">
        <v>119.28</v>
      </c>
      <c r="F1179" s="2" t="n">
        <v>0.05581</v>
      </c>
      <c r="G1179" s="2" t="n">
        <v>1.29</v>
      </c>
      <c r="H1179" s="2" t="n">
        <v>0.1931</v>
      </c>
      <c r="I1179" s="2" t="n">
        <v>304.89</v>
      </c>
      <c r="J1179" s="2" t="n">
        <v>24.412</v>
      </c>
      <c r="K1179" s="2" t="n">
        <v>0</v>
      </c>
      <c r="L1179" s="2" t="n">
        <v>-0.01</v>
      </c>
      <c r="M1179" s="2" t="n">
        <v>0</v>
      </c>
      <c r="N1179" s="2" t="inlineStr">
        <is>
          <t>NaN</t>
        </is>
      </c>
      <c r="O1179" s="2" t="n">
        <v>-0.775194</v>
      </c>
      <c r="P1179" s="2" t="n">
        <v>1</v>
      </c>
      <c r="Q1179" s="2" t="n">
        <v>255</v>
      </c>
      <c r="R1179" s="2" t="n">
        <v>0</v>
      </c>
      <c r="S1179" s="2" t="n">
        <v>0</v>
      </c>
      <c r="T1179" s="2" t="n">
        <v>0</v>
      </c>
      <c r="U1179" s="2" t="n">
        <v>123</v>
      </c>
      <c r="V1179" s="2" t="n">
        <v>388</v>
      </c>
      <c r="W1179" s="2" t="n">
        <v>201</v>
      </c>
      <c r="X1179" s="2" t="n">
        <v>0</v>
      </c>
      <c r="Y1179" s="2" t="n">
        <v>0</v>
      </c>
      <c r="Z1179" s="2" t="n">
        <v>0.3342999815940857</v>
      </c>
      <c r="AA1179" s="2" t="n">
        <v>14.65789890289307</v>
      </c>
      <c r="AB1179" s="2" t="n">
        <v>5989.96533203125</v>
      </c>
      <c r="AC1179" s="2" t="n">
        <v>123</v>
      </c>
      <c r="AD1179" s="2" t="n">
        <v>1</v>
      </c>
      <c r="AE1179" s="2" t="n">
        <v>4</v>
      </c>
      <c r="AF1179" s="2" t="n">
        <v>0</v>
      </c>
      <c r="AG1179" s="2" t="n">
        <v>0.1944664031621</v>
      </c>
      <c r="AH1179" s="2" t="n">
        <v>0.1670540357312</v>
      </c>
      <c r="AI1179" s="2" t="n">
        <v>0.1672772385847</v>
      </c>
      <c r="AJ1179" s="2" t="n">
        <v>0.08695652173913</v>
      </c>
      <c r="AK1179" s="2" t="n">
        <v>0.02086025375494</v>
      </c>
      <c r="AL1179" s="2" t="n">
        <v>0.02793913066965</v>
      </c>
      <c r="AM1179" s="2" t="n">
        <v>0.04347826086957</v>
      </c>
      <c r="AN1179" s="2" t="n">
        <v>0.1185770750988</v>
      </c>
      <c r="AO1179" s="2" t="n">
        <v>0.01514106086029</v>
      </c>
      <c r="AP1179" s="2" t="n">
        <v>38066.6351881</v>
      </c>
      <c r="AQ1179" s="2" t="n">
        <v>7544436.732353</v>
      </c>
      <c r="AR1179" s="2" t="n">
        <v>0.9053324078843</v>
      </c>
    </row>
    <row r="1180">
      <c r="A1180" s="2">
        <f>A1179+3/60</f>
        <v/>
      </c>
      <c r="B1180" s="2" t="n">
        <v>2.9</v>
      </c>
      <c r="C1180" s="2" t="n">
        <v>120</v>
      </c>
      <c r="D1180" s="2" t="n">
        <v>60</v>
      </c>
      <c r="E1180" s="2" t="n">
        <v>119.28</v>
      </c>
      <c r="F1180" s="2" t="n">
        <v>0.05582</v>
      </c>
      <c r="G1180" s="2" t="n">
        <v>1.29</v>
      </c>
      <c r="H1180" s="2" t="n">
        <v>0.193</v>
      </c>
      <c r="I1180" s="2" t="n">
        <v>340.01</v>
      </c>
      <c r="J1180" s="2" t="n">
        <v>24.412</v>
      </c>
      <c r="K1180" s="2" t="n">
        <v>0</v>
      </c>
      <c r="L1180" s="2" t="n">
        <v>-0.01</v>
      </c>
      <c r="M1180" s="2" t="n">
        <v>0</v>
      </c>
      <c r="N1180" s="2" t="inlineStr">
        <is>
          <t>NaN</t>
        </is>
      </c>
      <c r="O1180" s="2" t="n">
        <v>-0.775194</v>
      </c>
      <c r="P1180" s="2" t="n">
        <v>1</v>
      </c>
      <c r="Q1180" s="2" t="n">
        <v>255</v>
      </c>
      <c r="R1180" s="2" t="n">
        <v>0</v>
      </c>
      <c r="S1180" s="2" t="n">
        <v>0</v>
      </c>
      <c r="T1180" s="2" t="n">
        <v>0</v>
      </c>
      <c r="U1180" s="2" t="n">
        <v>123</v>
      </c>
      <c r="V1180" s="2" t="n">
        <v>388</v>
      </c>
      <c r="W1180" s="2" t="n">
        <v>201</v>
      </c>
      <c r="X1180" s="2" t="n">
        <v>0</v>
      </c>
      <c r="Y1180" s="2" t="n">
        <v>0</v>
      </c>
      <c r="Z1180" s="2" t="n">
        <v>0.3342999815940857</v>
      </c>
      <c r="AA1180" s="2" t="n">
        <v>14.65789890289307</v>
      </c>
      <c r="AB1180" s="2" t="n">
        <v>5989.96533203125</v>
      </c>
      <c r="AC1180" s="2" t="n">
        <v>123</v>
      </c>
      <c r="AD1180" s="2" t="n">
        <v>1</v>
      </c>
      <c r="AE1180" s="2" t="n">
        <v>4</v>
      </c>
      <c r="AF1180" s="2" t="n">
        <v>0</v>
      </c>
      <c r="AG1180" s="2" t="n">
        <v>0.1944664031621</v>
      </c>
      <c r="AH1180" s="2" t="n">
        <v>0.1668431022925</v>
      </c>
      <c r="AI1180" s="2" t="n">
        <v>0.1670765531604</v>
      </c>
      <c r="AJ1180" s="2" t="n">
        <v>0.08695652173913</v>
      </c>
      <c r="AK1180" s="2" t="n">
        <v>0.02299173517787</v>
      </c>
      <c r="AL1180" s="2" t="n">
        <v>0.02996727477133</v>
      </c>
      <c r="AM1180" s="2" t="n">
        <v>0.04347826086957</v>
      </c>
      <c r="AN1180" s="2" t="n">
        <v>0.1185770750988</v>
      </c>
      <c r="AO1180" s="2" t="n">
        <v>0.01492619743811</v>
      </c>
      <c r="AP1180" s="2" t="n">
        <v>408442.0061364</v>
      </c>
      <c r="AQ1180" s="2" t="n">
        <v>41152263.37448</v>
      </c>
      <c r="AR1180" s="2" t="n">
        <v>93.72839506168999</v>
      </c>
    </row>
    <row r="1181">
      <c r="A1181" s="2">
        <f>A1180+3/60</f>
        <v/>
      </c>
      <c r="B1181" s="2" t="n">
        <v>2.9</v>
      </c>
      <c r="C1181" s="2" t="n">
        <v>120</v>
      </c>
      <c r="D1181" s="2" t="n">
        <v>60</v>
      </c>
      <c r="E1181" s="2" t="n">
        <v>119.29</v>
      </c>
      <c r="F1181" s="2" t="n">
        <v>0.05599</v>
      </c>
      <c r="G1181" s="2" t="n">
        <v>1.3</v>
      </c>
      <c r="H1181" s="2" t="n">
        <v>0.1944</v>
      </c>
      <c r="I1181" s="2" t="n">
        <v>323.98</v>
      </c>
      <c r="J1181" s="2" t="n">
        <v>24.412</v>
      </c>
      <c r="K1181" s="2" t="n">
        <v>0</v>
      </c>
      <c r="L1181" s="2" t="n">
        <v>-0.01</v>
      </c>
      <c r="M1181" s="2" t="n">
        <v>0</v>
      </c>
      <c r="N1181" s="2" t="inlineStr">
        <is>
          <t>NaN</t>
        </is>
      </c>
      <c r="O1181" s="2" t="n">
        <v>-0.769231</v>
      </c>
      <c r="P1181" s="2" t="n">
        <v>1</v>
      </c>
      <c r="Q1181" s="2" t="n">
        <v>255</v>
      </c>
      <c r="R1181" s="2" t="n">
        <v>0</v>
      </c>
      <c r="S1181" s="2" t="n">
        <v>0</v>
      </c>
      <c r="T1181" s="2" t="n">
        <v>0</v>
      </c>
      <c r="U1181" s="2" t="n">
        <v>123</v>
      </c>
      <c r="V1181" s="2" t="n">
        <v>386</v>
      </c>
      <c r="W1181" s="2" t="n">
        <v>201</v>
      </c>
      <c r="X1181" s="2" t="n">
        <v>0</v>
      </c>
      <c r="Y1181" s="2" t="n">
        <v>0</v>
      </c>
      <c r="Z1181" s="2" t="n">
        <v>0.3342999815940857</v>
      </c>
      <c r="AA1181" s="2" t="n">
        <v>14.65789890289307</v>
      </c>
      <c r="AB1181" s="2" t="n">
        <v>5941.26611328125</v>
      </c>
      <c r="AC1181" s="2" t="n">
        <v>123</v>
      </c>
      <c r="AD1181" s="2" t="n">
        <v>1</v>
      </c>
      <c r="AE1181" s="2" t="n">
        <v>4</v>
      </c>
      <c r="AF1181" s="2" t="n">
        <v>0</v>
      </c>
      <c r="AG1181" s="2" t="n">
        <v>0.2181818181818</v>
      </c>
      <c r="AH1181" s="2" t="n">
        <v>0.1830287805534</v>
      </c>
      <c r="AI1181" s="2" t="n">
        <v>0.1834123918712</v>
      </c>
      <c r="AJ1181" s="2" t="n">
        <v>0.08695652173913</v>
      </c>
      <c r="AK1181" s="2" t="n">
        <v>0.02126981581028</v>
      </c>
      <c r="AL1181" s="2" t="n">
        <v>0.02841447726224</v>
      </c>
      <c r="AM1181" s="2" t="n">
        <v>0.2806324110672</v>
      </c>
      <c r="AN1181" s="2" t="n">
        <v>0.7114624505929</v>
      </c>
      <c r="AO1181" s="2" t="n">
        <v>0.1965024951863</v>
      </c>
      <c r="AP1181" s="2" t="n">
        <v>204672.7610028</v>
      </c>
      <c r="AQ1181" s="2" t="n">
        <v>204618.3172681</v>
      </c>
      <c r="AR1181" s="2" t="n">
        <v>14.05678731235</v>
      </c>
    </row>
    <row r="1182">
      <c r="A1182" s="2">
        <f>A1181+3/60</f>
        <v/>
      </c>
      <c r="B1182" s="2" t="n">
        <v>2.9</v>
      </c>
      <c r="C1182" s="2" t="n">
        <v>120</v>
      </c>
      <c r="D1182" s="2" t="n">
        <v>60</v>
      </c>
      <c r="E1182" s="2" t="n">
        <v>119.29</v>
      </c>
      <c r="F1182" s="2" t="n">
        <v>0.05575</v>
      </c>
      <c r="G1182" s="2" t="n">
        <v>1.28</v>
      </c>
      <c r="H1182" s="2" t="n">
        <v>0.193</v>
      </c>
      <c r="I1182" s="2" t="n">
        <v>350.37</v>
      </c>
      <c r="J1182" s="2" t="n">
        <v>24.412</v>
      </c>
      <c r="K1182" s="2" t="n">
        <v>0</v>
      </c>
      <c r="L1182" s="2" t="n">
        <v>-0.01</v>
      </c>
      <c r="M1182" s="2" t="n">
        <v>0</v>
      </c>
      <c r="N1182" s="2" t="inlineStr">
        <is>
          <t>NaN</t>
        </is>
      </c>
      <c r="O1182" s="2" t="n">
        <v>-0.78125</v>
      </c>
      <c r="P1182" s="2" t="n">
        <v>1</v>
      </c>
      <c r="Q1182" s="2" t="n">
        <v>255</v>
      </c>
      <c r="R1182" s="2" t="n">
        <v>0</v>
      </c>
      <c r="S1182" s="2" t="n">
        <v>0</v>
      </c>
      <c r="T1182" s="2" t="n">
        <v>0</v>
      </c>
      <c r="U1182" s="2" t="n">
        <v>123</v>
      </c>
      <c r="V1182" s="2" t="n">
        <v>382</v>
      </c>
      <c r="W1182" s="2" t="n">
        <v>201</v>
      </c>
      <c r="X1182" s="2" t="n">
        <v>0</v>
      </c>
      <c r="Y1182" s="2" t="n">
        <v>0</v>
      </c>
      <c r="Z1182" s="2" t="n">
        <v>0.3342999815940857</v>
      </c>
      <c r="AA1182" s="2" t="n">
        <v>14.65789890289307</v>
      </c>
      <c r="AB1182" s="2" t="n">
        <v>6655.51708984375</v>
      </c>
      <c r="AC1182" s="2" t="n">
        <v>123</v>
      </c>
      <c r="AD1182" s="2" t="n">
        <v>1</v>
      </c>
      <c r="AE1182" s="2" t="n">
        <v>4</v>
      </c>
      <c r="AF1182" s="2" t="n">
        <v>0</v>
      </c>
      <c r="AG1182" s="2" t="n">
        <v>0.1944664031621</v>
      </c>
      <c r="AH1182" s="2" t="n">
        <v>0.1607911588933</v>
      </c>
      <c r="AI1182" s="2" t="n">
        <v>0.1612167147961</v>
      </c>
      <c r="AJ1182" s="2" t="n">
        <v>0.08695652173913</v>
      </c>
      <c r="AK1182" s="2" t="n">
        <v>0.02400295177866</v>
      </c>
      <c r="AL1182" s="2" t="n">
        <v>0.03088321834993</v>
      </c>
      <c r="AM1182" s="2" t="n">
        <v>0.04347826086957</v>
      </c>
      <c r="AN1182" s="2" t="n">
        <v>0.1185770750988</v>
      </c>
      <c r="AO1182" s="2" t="n">
        <v>0.01500052939538</v>
      </c>
      <c r="AP1182" s="2" t="n">
        <v>31049.34361688</v>
      </c>
      <c r="AQ1182" s="2" t="n">
        <v>17211703.95869</v>
      </c>
      <c r="AR1182" s="2" t="n">
        <v>97.93459552495</v>
      </c>
    </row>
    <row r="1183">
      <c r="A1183" s="2">
        <f>A1182+3/60</f>
        <v/>
      </c>
      <c r="B1183" s="2" t="n">
        <v>2.9</v>
      </c>
      <c r="C1183" s="2" t="n">
        <v>120</v>
      </c>
      <c r="D1183" s="2" t="n">
        <v>60</v>
      </c>
      <c r="E1183" s="2" t="n">
        <v>119.28</v>
      </c>
      <c r="F1183" s="2" t="n">
        <v>0.05581</v>
      </c>
      <c r="G1183" s="2" t="n">
        <v>1.29</v>
      </c>
      <c r="H1183" s="2" t="n">
        <v>0.1932</v>
      </c>
      <c r="I1183" s="2" t="n">
        <v>338.19</v>
      </c>
      <c r="J1183" s="2" t="n">
        <v>24.412</v>
      </c>
      <c r="K1183" s="2" t="n">
        <v>0</v>
      </c>
      <c r="L1183" s="2" t="n">
        <v>-0.01</v>
      </c>
      <c r="M1183" s="2" t="n">
        <v>0.004096</v>
      </c>
      <c r="N1183" s="2" t="inlineStr">
        <is>
          <t>NaN</t>
        </is>
      </c>
      <c r="O1183" s="2" t="n">
        <v>-0.775194</v>
      </c>
      <c r="P1183" s="2" t="n">
        <v>1</v>
      </c>
      <c r="Q1183" s="2" t="n">
        <v>255</v>
      </c>
      <c r="R1183" s="2" t="n">
        <v>0</v>
      </c>
      <c r="S1183" s="2" t="n">
        <v>0</v>
      </c>
      <c r="T1183" s="2" t="n">
        <v>0</v>
      </c>
      <c r="U1183" s="2" t="n">
        <v>123</v>
      </c>
      <c r="V1183" s="2" t="n">
        <v>386</v>
      </c>
      <c r="W1183" s="2" t="n">
        <v>201</v>
      </c>
      <c r="X1183" s="2" t="n">
        <v>0</v>
      </c>
      <c r="Y1183" s="2" t="n">
        <v>0</v>
      </c>
      <c r="Z1183" s="2" t="n">
        <v>0.3342999815940857</v>
      </c>
      <c r="AA1183" s="2" t="n">
        <v>14.65789890289307</v>
      </c>
      <c r="AB1183" s="2" t="n">
        <v>6655.51708984375</v>
      </c>
      <c r="AC1183" s="2" t="n">
        <v>123</v>
      </c>
      <c r="AD1183" s="2" t="n">
        <v>1</v>
      </c>
      <c r="AE1183" s="2" t="n">
        <v>4</v>
      </c>
      <c r="AF1183" s="2" t="n">
        <v>0</v>
      </c>
      <c r="AG1183" s="2" t="n">
        <v>0.1707509881423</v>
      </c>
      <c r="AH1183" s="2" t="n">
        <v>0.1329836973913</v>
      </c>
      <c r="AI1183" s="2" t="n">
        <v>0.1334940702531</v>
      </c>
      <c r="AJ1183" s="2" t="n">
        <v>0.08695652173913</v>
      </c>
      <c r="AK1183" s="2" t="n">
        <v>0.02330163241107</v>
      </c>
      <c r="AL1183" s="2" t="n">
        <v>0.03025203230021</v>
      </c>
      <c r="AM1183" s="2" t="n">
        <v>0.04347826086957</v>
      </c>
      <c r="AN1183" s="2" t="n">
        <v>0.1185770750988</v>
      </c>
      <c r="AO1183" s="2" t="n">
        <v>0.01486208938913</v>
      </c>
      <c r="AP1183" s="2" t="n">
        <v>413415.1564611</v>
      </c>
      <c r="AQ1183" s="2" t="n">
        <v>39840637.45021</v>
      </c>
      <c r="AR1183" s="2" t="n">
        <v>84.17529880478</v>
      </c>
    </row>
    <row r="1184">
      <c r="A1184" s="2">
        <f>A1183+3/60</f>
        <v/>
      </c>
      <c r="B1184" s="2" t="n">
        <v>2.9</v>
      </c>
      <c r="C1184" s="2" t="n">
        <v>120</v>
      </c>
      <c r="D1184" s="2" t="n">
        <v>60</v>
      </c>
      <c r="E1184" s="2" t="n">
        <v>119.28</v>
      </c>
      <c r="F1184" s="2" t="n">
        <v>0.05595</v>
      </c>
      <c r="G1184" s="2" t="n">
        <v>1.29</v>
      </c>
      <c r="H1184" s="2" t="n">
        <v>0.1937</v>
      </c>
      <c r="I1184" s="2" t="n">
        <v>339.59</v>
      </c>
      <c r="J1184" s="2" t="n">
        <v>24.411</v>
      </c>
      <c r="K1184" s="2" t="n">
        <v>0</v>
      </c>
      <c r="L1184" s="2" t="n">
        <v>-0.01</v>
      </c>
      <c r="M1184" s="2" t="n">
        <v>0</v>
      </c>
      <c r="N1184" s="2" t="inlineStr">
        <is>
          <t>NaN</t>
        </is>
      </c>
      <c r="O1184" s="2" t="n">
        <v>-0.775194</v>
      </c>
      <c r="P1184" s="2" t="n">
        <v>1</v>
      </c>
      <c r="Q1184" s="2" t="n">
        <v>255</v>
      </c>
      <c r="R1184" s="2" t="n">
        <v>0</v>
      </c>
      <c r="S1184" s="2" t="n">
        <v>0</v>
      </c>
      <c r="T1184" s="2" t="n">
        <v>0</v>
      </c>
      <c r="U1184" s="2" t="n">
        <v>123</v>
      </c>
      <c r="V1184" s="2" t="n">
        <v>383</v>
      </c>
      <c r="W1184" s="2" t="n">
        <v>201</v>
      </c>
      <c r="X1184" s="2" t="n">
        <v>0</v>
      </c>
      <c r="Y1184" s="2" t="n">
        <v>0</v>
      </c>
      <c r="Z1184" s="2" t="n">
        <v>0.3342999815940857</v>
      </c>
      <c r="AA1184" s="2" t="n">
        <v>14.65789890289307</v>
      </c>
      <c r="AB1184" s="2" t="n">
        <v>6655.51708984375</v>
      </c>
      <c r="AC1184" s="2" t="n">
        <v>123</v>
      </c>
      <c r="AD1184" s="2" t="n">
        <v>1</v>
      </c>
      <c r="AE1184" s="2" t="n">
        <v>4</v>
      </c>
      <c r="AF1184" s="2" t="n">
        <v>0</v>
      </c>
      <c r="AG1184" s="2" t="n">
        <v>0.1470355731225</v>
      </c>
      <c r="AH1184" s="2" t="n">
        <v>0.1145373026087</v>
      </c>
      <c r="AI1184" s="2" t="n">
        <v>0.1151100682712</v>
      </c>
      <c r="AJ1184" s="2" t="n">
        <v>0.08695652173913</v>
      </c>
      <c r="AK1184" s="2" t="n">
        <v>0.02001168537549</v>
      </c>
      <c r="AL1184" s="2" t="n">
        <v>0.02709074692782</v>
      </c>
      <c r="AM1184" s="2" t="n">
        <v>0.04347826086957</v>
      </c>
      <c r="AN1184" s="2" t="n">
        <v>0.1185770750988</v>
      </c>
      <c r="AO1184" s="2" t="n">
        <v>0.01488995246581</v>
      </c>
      <c r="AP1184" s="2" t="n">
        <v>499375.7802747</v>
      </c>
      <c r="AQ1184" s="2" t="n">
        <v>7504803.073968</v>
      </c>
      <c r="AR1184" s="2" t="n">
        <v>98.82024495678</v>
      </c>
    </row>
    <row r="1185">
      <c r="A1185" s="2">
        <f>A1184+3/60</f>
        <v/>
      </c>
      <c r="B1185" s="2" t="n">
        <v>2.9</v>
      </c>
      <c r="C1185" s="2" t="n">
        <v>120</v>
      </c>
      <c r="D1185" s="2" t="n">
        <v>60</v>
      </c>
      <c r="E1185" s="2" t="n">
        <v>119.28</v>
      </c>
      <c r="F1185" s="2" t="n">
        <v>0.05583</v>
      </c>
      <c r="G1185" s="2" t="n">
        <v>1.29</v>
      </c>
      <c r="H1185" s="2" t="n">
        <v>0.1927</v>
      </c>
      <c r="I1185" s="2" t="n">
        <v>310.29</v>
      </c>
      <c r="J1185" s="2" t="n">
        <v>24.411</v>
      </c>
      <c r="K1185" s="2" t="n">
        <v>0</v>
      </c>
      <c r="L1185" s="2" t="n">
        <v>-0.01</v>
      </c>
      <c r="M1185" s="2" t="n">
        <v>0</v>
      </c>
      <c r="N1185" s="2" t="inlineStr">
        <is>
          <t>NaN</t>
        </is>
      </c>
      <c r="O1185" s="2" t="n">
        <v>-0.775194</v>
      </c>
      <c r="P1185" s="2" t="n">
        <v>1</v>
      </c>
      <c r="Q1185" s="2" t="n">
        <v>255</v>
      </c>
      <c r="R1185" s="2" t="n">
        <v>0</v>
      </c>
      <c r="S1185" s="2" t="n">
        <v>0</v>
      </c>
      <c r="T1185" s="2" t="n">
        <v>0</v>
      </c>
      <c r="U1185" s="2" t="n">
        <v>123</v>
      </c>
      <c r="V1185" s="2" t="n">
        <v>383</v>
      </c>
      <c r="W1185" s="2" t="n">
        <v>201</v>
      </c>
      <c r="X1185" s="2" t="n">
        <v>0</v>
      </c>
      <c r="Y1185" s="2" t="n">
        <v>0</v>
      </c>
      <c r="Z1185" s="2" t="n">
        <v>0.3342999815940857</v>
      </c>
      <c r="AA1185" s="2" t="n">
        <v>14.65789890289307</v>
      </c>
      <c r="AB1185" s="2" t="n">
        <v>6655.51708984375</v>
      </c>
      <c r="AC1185" s="2" t="n">
        <v>123</v>
      </c>
      <c r="AD1185" s="2" t="n">
        <v>1</v>
      </c>
      <c r="AE1185" s="2" t="n">
        <v>4</v>
      </c>
      <c r="AF1185" s="2" t="n">
        <v>0</v>
      </c>
      <c r="AG1185" s="2" t="n">
        <v>0.2893280632411</v>
      </c>
      <c r="AH1185" s="2" t="n">
        <v>0.252030795415</v>
      </c>
      <c r="AI1185" s="2" t="n">
        <v>0.252303805456</v>
      </c>
      <c r="AJ1185" s="2" t="n">
        <v>0.08695652173913</v>
      </c>
      <c r="AK1185" s="2" t="n">
        <v>0.02117368221344</v>
      </c>
      <c r="AL1185" s="2" t="n">
        <v>0.02824543164399</v>
      </c>
      <c r="AM1185" s="2" t="n">
        <v>0.04347826086957</v>
      </c>
      <c r="AN1185" s="2" t="n">
        <v>0.1185770750988</v>
      </c>
      <c r="AO1185" s="2" t="n">
        <v>0.01477142101645</v>
      </c>
      <c r="AP1185" s="2" t="n">
        <v>59795.55183282</v>
      </c>
      <c r="AQ1185" s="2" t="n">
        <v>20661157.02479</v>
      </c>
      <c r="AR1185" s="2" t="n">
        <v>39.20661157024</v>
      </c>
    </row>
    <row r="1186">
      <c r="A1186" s="2">
        <f>A1185+3/60</f>
        <v/>
      </c>
      <c r="B1186" s="2" t="n">
        <v>2.9</v>
      </c>
      <c r="C1186" s="2" t="n">
        <v>120</v>
      </c>
      <c r="D1186" s="2" t="n">
        <v>60</v>
      </c>
      <c r="E1186" s="2" t="n">
        <v>119.28</v>
      </c>
      <c r="F1186" s="2" t="n">
        <v>0.05578</v>
      </c>
      <c r="G1186" s="2" t="n">
        <v>1.28</v>
      </c>
      <c r="H1186" s="2" t="n">
        <v>0.1931</v>
      </c>
      <c r="I1186" s="2" t="n">
        <v>316.58</v>
      </c>
      <c r="J1186" s="2" t="n">
        <v>24.411</v>
      </c>
      <c r="K1186" s="2" t="n">
        <v>0</v>
      </c>
      <c r="L1186" s="2" t="n">
        <v>-0.01</v>
      </c>
      <c r="M1186" s="2" t="n">
        <v>0</v>
      </c>
      <c r="N1186" s="2" t="inlineStr">
        <is>
          <t>NaN</t>
        </is>
      </c>
      <c r="O1186" s="2" t="n">
        <v>-0.78125</v>
      </c>
      <c r="P1186" s="2" t="n">
        <v>1</v>
      </c>
      <c r="Q1186" s="2" t="n">
        <v>255</v>
      </c>
      <c r="R1186" s="2" t="n">
        <v>0</v>
      </c>
      <c r="S1186" s="2" t="n">
        <v>0</v>
      </c>
      <c r="T1186" s="2" t="n">
        <v>0</v>
      </c>
      <c r="U1186" s="2" t="n">
        <v>123</v>
      </c>
      <c r="V1186" s="2" t="n">
        <v>382</v>
      </c>
      <c r="W1186" s="2" t="n">
        <v>201</v>
      </c>
      <c r="X1186" s="2" t="n">
        <v>0</v>
      </c>
      <c r="Y1186" s="2" t="n">
        <v>0</v>
      </c>
      <c r="Z1186" s="2" t="n">
        <v>0.3342999815940857</v>
      </c>
      <c r="AA1186" s="2" t="n">
        <v>14.65789890289307</v>
      </c>
      <c r="AB1186" s="2" t="n">
        <v>6601.40673828125</v>
      </c>
      <c r="AC1186" s="2" t="n">
        <v>123</v>
      </c>
      <c r="AD1186" s="2" t="n">
        <v>1</v>
      </c>
      <c r="AE1186" s="2" t="n">
        <v>4</v>
      </c>
      <c r="AF1186" s="2" t="n">
        <v>0</v>
      </c>
      <c r="AG1186" s="2" t="n">
        <v>0.2181818181818</v>
      </c>
      <c r="AH1186" s="2" t="n">
        <v>0.1874926093281</v>
      </c>
      <c r="AI1186" s="2" t="n">
        <v>0.1878049215288</v>
      </c>
      <c r="AJ1186" s="2" t="n">
        <v>0.08695652173913</v>
      </c>
      <c r="AK1186" s="2" t="n">
        <v>0.02185240079051</v>
      </c>
      <c r="AL1186" s="2" t="n">
        <v>0.02890177486622</v>
      </c>
      <c r="AM1186" s="2" t="n">
        <v>0.04347826086957</v>
      </c>
      <c r="AN1186" s="2" t="n">
        <v>0.1185770750988</v>
      </c>
      <c r="AO1186" s="2" t="n">
        <v>0.01498602660137</v>
      </c>
      <c r="AP1186" s="2" t="n">
        <v>645056.4166342</v>
      </c>
      <c r="AQ1186" s="2" t="n">
        <v>78740157.48027</v>
      </c>
      <c r="AR1186" s="2" t="n">
        <v>52.15748031493</v>
      </c>
    </row>
    <row r="1187">
      <c r="A1187" s="2">
        <f>A1186+3/60</f>
        <v/>
      </c>
      <c r="B1187" s="2" t="n">
        <v>2.9</v>
      </c>
      <c r="C1187" s="2" t="n">
        <v>120</v>
      </c>
      <c r="D1187" s="2" t="n">
        <v>60</v>
      </c>
      <c r="E1187" s="2" t="n">
        <v>119.29</v>
      </c>
      <c r="F1187" s="2" t="n">
        <v>0.13339</v>
      </c>
      <c r="G1187" s="2" t="n">
        <v>3.88</v>
      </c>
      <c r="H1187" s="2" t="n">
        <v>0.2437</v>
      </c>
      <c r="I1187" s="2" t="n">
        <v>339.6</v>
      </c>
      <c r="J1187" s="2" t="n">
        <v>24.411</v>
      </c>
      <c r="K1187" s="2" t="n">
        <v>0</v>
      </c>
      <c r="L1187" s="2" t="n">
        <v>-0.01</v>
      </c>
      <c r="M1187" s="2" t="n">
        <v>0</v>
      </c>
      <c r="N1187" s="2" t="inlineStr">
        <is>
          <t>NaN</t>
        </is>
      </c>
      <c r="O1187" s="2" t="n">
        <v>-0.257732</v>
      </c>
      <c r="P1187" s="2" t="n">
        <v>1</v>
      </c>
      <c r="Q1187" s="2" t="n">
        <v>255</v>
      </c>
      <c r="R1187" s="2" t="n">
        <v>0</v>
      </c>
      <c r="S1187" s="2" t="n">
        <v>0</v>
      </c>
      <c r="T1187" s="2" t="n">
        <v>0</v>
      </c>
      <c r="U1187" s="2" t="n">
        <v>123</v>
      </c>
      <c r="V1187" s="2" t="n">
        <v>388</v>
      </c>
      <c r="W1187" s="2" t="n">
        <v>201</v>
      </c>
      <c r="X1187" s="2" t="n">
        <v>0</v>
      </c>
      <c r="Y1187" s="2" t="n">
        <v>0</v>
      </c>
      <c r="Z1187" s="2" t="n">
        <v>0.3342999815940857</v>
      </c>
      <c r="AA1187" s="2" t="n">
        <v>14.65789890289307</v>
      </c>
      <c r="AB1187" s="2" t="n">
        <v>5989.96533203125</v>
      </c>
      <c r="AC1187" s="2" t="n">
        <v>123</v>
      </c>
      <c r="AD1187" s="2" t="n">
        <v>1</v>
      </c>
      <c r="AE1187" s="2" t="n">
        <v>4</v>
      </c>
      <c r="AF1187" s="2" t="n">
        <v>0</v>
      </c>
      <c r="AG1187" s="2" t="n">
        <v>0.1944664031621</v>
      </c>
      <c r="AH1187" s="2" t="n">
        <v>0.1742720205534</v>
      </c>
      <c r="AI1187" s="2" t="n">
        <v>0.1744771309825</v>
      </c>
      <c r="AJ1187" s="2" t="n">
        <v>0.08695652173913</v>
      </c>
      <c r="AK1187" s="2" t="n">
        <v>0.02186557312253</v>
      </c>
      <c r="AL1187" s="2" t="n">
        <v>0.02891299781969</v>
      </c>
      <c r="AM1187" s="2" t="n">
        <v>0.04347826086957</v>
      </c>
      <c r="AN1187" s="2" t="n">
        <v>0.1185770750988</v>
      </c>
      <c r="AO1187" s="2" t="n">
        <v>0.0148576783834</v>
      </c>
      <c r="AP1187" s="2" t="n">
        <v>35721.36364734</v>
      </c>
      <c r="AQ1187" s="2" t="n">
        <v>73529411.76469</v>
      </c>
      <c r="AR1187" s="2" t="n">
        <v>16.38235294118</v>
      </c>
    </row>
    <row r="1188">
      <c r="A1188" s="2">
        <f>A1187+3/60</f>
        <v/>
      </c>
      <c r="B1188" s="2" t="n">
        <v>2.9</v>
      </c>
      <c r="C1188" s="2" t="n">
        <v>120</v>
      </c>
      <c r="D1188" s="2" t="n">
        <v>60</v>
      </c>
      <c r="E1188" s="2" t="n">
        <v>119.28</v>
      </c>
      <c r="F1188" s="2" t="n">
        <v>0.05592</v>
      </c>
      <c r="G1188" s="2" t="n">
        <v>1.3</v>
      </c>
      <c r="H1188" s="2" t="n">
        <v>0.1942</v>
      </c>
      <c r="I1188" s="2" t="n">
        <v>324.71</v>
      </c>
      <c r="J1188" s="2" t="n">
        <v>24.411</v>
      </c>
      <c r="K1188" s="2" t="n">
        <v>0</v>
      </c>
      <c r="L1188" s="2" t="n">
        <v>-0.01</v>
      </c>
      <c r="M1188" s="2" t="n">
        <v>0</v>
      </c>
      <c r="N1188" s="2" t="inlineStr">
        <is>
          <t>NaN</t>
        </is>
      </c>
      <c r="O1188" s="2" t="n">
        <v>-0.769231</v>
      </c>
      <c r="P1188" s="2" t="n">
        <v>1</v>
      </c>
      <c r="Q1188" s="2" t="n">
        <v>255</v>
      </c>
      <c r="R1188" s="2" t="n">
        <v>0</v>
      </c>
      <c r="S1188" s="2" t="n">
        <v>0</v>
      </c>
      <c r="T1188" s="2" t="n">
        <v>0</v>
      </c>
      <c r="U1188" s="2" t="n">
        <v>123</v>
      </c>
      <c r="V1188" s="2" t="n">
        <v>382</v>
      </c>
      <c r="W1188" s="2" t="n">
        <v>201</v>
      </c>
      <c r="X1188" s="2" t="n">
        <v>0</v>
      </c>
      <c r="Y1188" s="2" t="n">
        <v>0</v>
      </c>
      <c r="Z1188" s="2" t="n">
        <v>0.3342999815940857</v>
      </c>
      <c r="AA1188" s="2" t="n">
        <v>14.65789890289307</v>
      </c>
      <c r="AB1188" s="2" t="n">
        <v>5941.26611328125</v>
      </c>
      <c r="AC1188" s="2" t="n">
        <v>123</v>
      </c>
      <c r="AD1188" s="2" t="n">
        <v>1</v>
      </c>
      <c r="AE1188" s="2" t="n">
        <v>4</v>
      </c>
      <c r="AF1188" s="2" t="n">
        <v>0</v>
      </c>
      <c r="AG1188" s="2" t="n">
        <v>0.1944664031621</v>
      </c>
      <c r="AH1188" s="2" t="n">
        <v>0.171708693913</v>
      </c>
      <c r="AI1188" s="2" t="n">
        <v>0.1717878886281</v>
      </c>
      <c r="AJ1188" s="2" t="n">
        <v>0.08695652173913</v>
      </c>
      <c r="AK1188" s="2" t="n">
        <v>0.01955879130435</v>
      </c>
      <c r="AL1188" s="2" t="n">
        <v>0.02662408191616</v>
      </c>
      <c r="AM1188" s="2" t="n">
        <v>0.04347826086957</v>
      </c>
      <c r="AN1188" s="2" t="n">
        <v>0.1185770750988</v>
      </c>
      <c r="AO1188" s="2" t="n">
        <v>0.01509346386174</v>
      </c>
      <c r="AP1188" s="2" t="n">
        <v>67831.10055961</v>
      </c>
      <c r="AQ1188" s="2" t="n">
        <v>13271047.88194</v>
      </c>
      <c r="AR1188" s="2" t="n">
        <v>99.235587642</v>
      </c>
    </row>
    <row r="1189">
      <c r="A1189" s="2">
        <f>A1188+3/60</f>
        <v/>
      </c>
      <c r="B1189" s="2" t="n">
        <v>2.9</v>
      </c>
      <c r="C1189" s="2" t="n">
        <v>120</v>
      </c>
      <c r="D1189" s="2" t="n">
        <v>60</v>
      </c>
      <c r="E1189" s="2" t="n">
        <v>119.28</v>
      </c>
      <c r="F1189" s="2" t="n">
        <v>0.05577</v>
      </c>
      <c r="G1189" s="2" t="n">
        <v>1.29</v>
      </c>
      <c r="H1189" s="2" t="n">
        <v>0.1932</v>
      </c>
      <c r="I1189" s="2" t="n">
        <v>345.63</v>
      </c>
      <c r="J1189" s="2" t="n">
        <v>24.411</v>
      </c>
      <c r="K1189" s="2" t="n">
        <v>0</v>
      </c>
      <c r="L1189" s="2" t="n">
        <v>-0.01</v>
      </c>
      <c r="M1189" s="2" t="n">
        <v>0</v>
      </c>
      <c r="N1189" s="2" t="inlineStr">
        <is>
          <t>NaN</t>
        </is>
      </c>
      <c r="O1189" s="2" t="n">
        <v>-0.775194</v>
      </c>
      <c r="P1189" s="2" t="n">
        <v>1</v>
      </c>
      <c r="Q1189" s="2" t="n">
        <v>255</v>
      </c>
      <c r="R1189" s="2" t="n">
        <v>0</v>
      </c>
      <c r="S1189" s="2" t="n">
        <v>0</v>
      </c>
      <c r="T1189" s="2" t="n">
        <v>0</v>
      </c>
      <c r="U1189" s="2" t="n">
        <v>123</v>
      </c>
      <c r="V1189" s="2" t="n">
        <v>389</v>
      </c>
      <c r="W1189" s="2" t="n">
        <v>201</v>
      </c>
      <c r="X1189" s="2" t="n">
        <v>0</v>
      </c>
      <c r="Y1189" s="2" t="n">
        <v>0</v>
      </c>
      <c r="Z1189" s="2" t="n">
        <v>0.3342999815940857</v>
      </c>
      <c r="AA1189" s="2" t="n">
        <v>14.65789890289307</v>
      </c>
      <c r="AB1189" s="2" t="n">
        <v>5989.96533203125</v>
      </c>
      <c r="AC1189" s="2" t="n">
        <v>123</v>
      </c>
      <c r="AD1189" s="2" t="n">
        <v>1</v>
      </c>
      <c r="AE1189" s="2" t="n">
        <v>4</v>
      </c>
      <c r="AF1189" s="2" t="n">
        <v>0</v>
      </c>
      <c r="AG1189" s="2" t="n">
        <v>0.1944664031621</v>
      </c>
      <c r="AH1189" s="2" t="n">
        <v>0.1716602186561</v>
      </c>
      <c r="AI1189" s="2" t="n">
        <v>0.171736147403</v>
      </c>
      <c r="AJ1189" s="2" t="n">
        <v>0.08695652173913</v>
      </c>
      <c r="AK1189" s="2" t="n">
        <v>0.02194482134387</v>
      </c>
      <c r="AL1189" s="2" t="n">
        <v>0.02898602451326</v>
      </c>
      <c r="AM1189" s="2" t="n">
        <v>0.04347826086957</v>
      </c>
      <c r="AN1189" s="2" t="n">
        <v>0.1185770750988</v>
      </c>
      <c r="AO1189" s="2" t="n">
        <v>0.01487105371276</v>
      </c>
      <c r="AP1189" s="2" t="n">
        <v>44132.3794855</v>
      </c>
      <c r="AQ1189" s="2" t="n">
        <v>43569187.87032</v>
      </c>
      <c r="AR1189" s="2" t="n">
        <v>29.95817357967</v>
      </c>
    </row>
    <row r="1190">
      <c r="A1190" s="2">
        <f>A1189+3/60</f>
        <v/>
      </c>
      <c r="B1190" s="2" t="n">
        <v>2.9</v>
      </c>
      <c r="C1190" s="2" t="n">
        <v>120</v>
      </c>
      <c r="D1190" s="2" t="n">
        <v>60</v>
      </c>
      <c r="E1190" s="2" t="n">
        <v>119.28</v>
      </c>
      <c r="F1190" s="2" t="n">
        <v>0.05595</v>
      </c>
      <c r="G1190" s="2" t="n">
        <v>1.29</v>
      </c>
      <c r="H1190" s="2" t="n">
        <v>0.1938</v>
      </c>
      <c r="I1190" s="2" t="n">
        <v>320.51</v>
      </c>
      <c r="J1190" s="2" t="n">
        <v>24.41</v>
      </c>
      <c r="K1190" s="2" t="n">
        <v>0</v>
      </c>
      <c r="L1190" s="2" t="n">
        <v>-0.01</v>
      </c>
      <c r="M1190" s="2" t="n">
        <v>0</v>
      </c>
      <c r="N1190" s="2" t="inlineStr">
        <is>
          <t>NaN</t>
        </is>
      </c>
      <c r="O1190" s="2" t="n">
        <v>-0.775194</v>
      </c>
      <c r="P1190" s="2" t="n">
        <v>1</v>
      </c>
      <c r="Q1190" s="2" t="n">
        <v>255</v>
      </c>
      <c r="R1190" s="2" t="n">
        <v>0</v>
      </c>
      <c r="S1190" s="2" t="n">
        <v>0</v>
      </c>
      <c r="T1190" s="2" t="n">
        <v>0</v>
      </c>
      <c r="U1190" s="2" t="n">
        <v>123</v>
      </c>
      <c r="V1190" s="2" t="n">
        <v>383</v>
      </c>
      <c r="W1190" s="2" t="n">
        <v>201</v>
      </c>
      <c r="X1190" s="2" t="n">
        <v>0</v>
      </c>
      <c r="Y1190" s="2" t="n">
        <v>0</v>
      </c>
      <c r="Z1190" s="2" t="n">
        <v>0.3342999815940857</v>
      </c>
      <c r="AA1190" s="2" t="n">
        <v>14.65789890289307</v>
      </c>
      <c r="AB1190" s="2" t="n">
        <v>5989.96533203125</v>
      </c>
      <c r="AC1190" s="2" t="n">
        <v>123</v>
      </c>
      <c r="AD1190" s="2" t="n">
        <v>1</v>
      </c>
      <c r="AE1190" s="2" t="n">
        <v>4</v>
      </c>
      <c r="AF1190" s="2" t="n">
        <v>0</v>
      </c>
      <c r="AG1190" s="2" t="n">
        <v>0.2181818181818</v>
      </c>
      <c r="AH1190" s="2" t="n">
        <v>0.1960604442688</v>
      </c>
      <c r="AI1190" s="2" t="n">
        <v>0.1961651425016</v>
      </c>
      <c r="AJ1190" s="2" t="n">
        <v>0.08695652173913</v>
      </c>
      <c r="AK1190" s="2" t="n">
        <v>0.02155219841897</v>
      </c>
      <c r="AL1190" s="2" t="n">
        <v>0.02861165495667</v>
      </c>
      <c r="AM1190" s="2" t="n">
        <v>0.04347826086957</v>
      </c>
      <c r="AN1190" s="2" t="n">
        <v>0.1185770750988</v>
      </c>
      <c r="AO1190" s="2" t="n">
        <v>0.01474301730426</v>
      </c>
      <c r="AP1190" s="2" t="n">
        <v>17716.48660811</v>
      </c>
      <c r="AQ1190" s="2" t="n">
        <v>130684788.2907</v>
      </c>
      <c r="AR1190" s="2" t="n">
        <v>91.84526921066001</v>
      </c>
    </row>
    <row r="1191">
      <c r="A1191" s="2">
        <f>A1190+3/60</f>
        <v/>
      </c>
      <c r="B1191" s="2" t="n">
        <v>2.9</v>
      </c>
      <c r="C1191" s="2" t="n">
        <v>120</v>
      </c>
      <c r="D1191" s="2" t="n">
        <v>60</v>
      </c>
      <c r="E1191" s="2" t="n">
        <v>119.28</v>
      </c>
      <c r="F1191" s="2" t="n">
        <v>0.05588</v>
      </c>
      <c r="G1191" s="2" t="n">
        <v>1.29</v>
      </c>
      <c r="H1191" s="2" t="n">
        <v>0.1939</v>
      </c>
      <c r="I1191" s="2" t="n">
        <v>322.74</v>
      </c>
      <c r="J1191" s="2" t="n">
        <v>24.41</v>
      </c>
      <c r="K1191" s="2" t="n">
        <v>0</v>
      </c>
      <c r="L1191" s="2" t="n">
        <v>-0.01</v>
      </c>
      <c r="M1191" s="2" t="n">
        <v>0</v>
      </c>
      <c r="N1191" s="2" t="inlineStr">
        <is>
          <t>NaN</t>
        </is>
      </c>
      <c r="O1191" s="2" t="n">
        <v>-0.775194</v>
      </c>
      <c r="P1191" s="2" t="n">
        <v>1</v>
      </c>
      <c r="Q1191" s="2" t="n">
        <v>255</v>
      </c>
      <c r="R1191" s="2" t="n">
        <v>0</v>
      </c>
      <c r="S1191" s="2" t="n">
        <v>0</v>
      </c>
      <c r="T1191" s="2" t="n">
        <v>0</v>
      </c>
      <c r="U1191" s="2" t="n">
        <v>123</v>
      </c>
      <c r="V1191" s="2" t="n">
        <v>386</v>
      </c>
      <c r="W1191" s="2" t="n">
        <v>201</v>
      </c>
      <c r="X1191" s="2" t="n">
        <v>0</v>
      </c>
      <c r="Y1191" s="2" t="n">
        <v>0</v>
      </c>
      <c r="Z1191" s="2" t="n">
        <v>0.3342999815940857</v>
      </c>
      <c r="AA1191" s="2" t="n">
        <v>14.65789890289307</v>
      </c>
      <c r="AB1191" s="2" t="n">
        <v>5989.96533203125</v>
      </c>
      <c r="AC1191" s="2" t="n">
        <v>123</v>
      </c>
      <c r="AD1191" s="2" t="n">
        <v>1</v>
      </c>
      <c r="AE1191" s="2" t="n">
        <v>4</v>
      </c>
      <c r="AF1191" s="2" t="n">
        <v>0</v>
      </c>
      <c r="AG1191" s="2" t="n">
        <v>0.3130434782609</v>
      </c>
      <c r="AH1191" s="2" t="n">
        <v>0.2903519767589</v>
      </c>
      <c r="AI1191" s="2" t="n">
        <v>0.2904322646554</v>
      </c>
      <c r="AJ1191" s="2" t="n">
        <v>0.08695652173913</v>
      </c>
      <c r="AK1191" s="2" t="n">
        <v>0.02036106245059</v>
      </c>
      <c r="AL1191" s="2" t="n">
        <v>0.02744233996653</v>
      </c>
      <c r="AM1191" s="2" t="n">
        <v>0.04347826086957</v>
      </c>
      <c r="AN1191" s="2" t="n">
        <v>0.1185770750988</v>
      </c>
      <c r="AO1191" s="2" t="n">
        <v>0.01484574204283</v>
      </c>
      <c r="AP1191" s="2" t="n">
        <v>27252.18903208</v>
      </c>
      <c r="AQ1191" s="2" t="n">
        <v>3281356.644091</v>
      </c>
      <c r="AR1191" s="2" t="n">
        <v>97.83430461490001</v>
      </c>
    </row>
    <row r="1192">
      <c r="A1192" s="2">
        <f>A1191+3/60</f>
        <v/>
      </c>
      <c r="B1192" s="2" t="n">
        <v>2.9</v>
      </c>
      <c r="C1192" s="2" t="n">
        <v>120</v>
      </c>
      <c r="D1192" s="2" t="n">
        <v>60</v>
      </c>
      <c r="E1192" s="2" t="n">
        <v>119.28</v>
      </c>
      <c r="F1192" s="2" t="n">
        <v>0.05591</v>
      </c>
      <c r="G1192" s="2" t="n">
        <v>1.29</v>
      </c>
      <c r="H1192" s="2" t="n">
        <v>0.1934</v>
      </c>
      <c r="I1192" s="2" t="n">
        <v>354.73</v>
      </c>
      <c r="J1192" s="2" t="n">
        <v>24.41</v>
      </c>
      <c r="K1192" s="2" t="n">
        <v>0</v>
      </c>
      <c r="L1192" s="2" t="n">
        <v>-0.01</v>
      </c>
      <c r="M1192" s="2" t="n">
        <v>0</v>
      </c>
      <c r="N1192" s="2" t="inlineStr">
        <is>
          <t>NaN</t>
        </is>
      </c>
      <c r="O1192" s="2" t="n">
        <v>-0.775194</v>
      </c>
      <c r="P1192" s="2" t="n">
        <v>1</v>
      </c>
      <c r="Q1192" s="2" t="n">
        <v>255</v>
      </c>
      <c r="R1192" s="2" t="n">
        <v>0</v>
      </c>
      <c r="S1192" s="2" t="n">
        <v>0</v>
      </c>
      <c r="T1192" s="2" t="n">
        <v>0</v>
      </c>
      <c r="U1192" s="2" t="n">
        <v>123</v>
      </c>
      <c r="V1192" s="2" t="n">
        <v>387</v>
      </c>
      <c r="W1192" s="2" t="n">
        <v>201</v>
      </c>
      <c r="X1192" s="2" t="n">
        <v>0</v>
      </c>
      <c r="Y1192" s="2" t="n">
        <v>0</v>
      </c>
      <c r="Z1192" s="2" t="n">
        <v>0.3342999815940857</v>
      </c>
      <c r="AA1192" s="2" t="n">
        <v>14.65789890289307</v>
      </c>
      <c r="AB1192" s="2" t="n">
        <v>5989.96533203125</v>
      </c>
      <c r="AC1192" s="2" t="n">
        <v>123</v>
      </c>
      <c r="AD1192" s="2" t="n">
        <v>1</v>
      </c>
      <c r="AE1192" s="2" t="n">
        <v>4</v>
      </c>
      <c r="AF1192" s="2" t="n">
        <v>0</v>
      </c>
      <c r="AG1192" s="2" t="n">
        <v>0.2893280632411</v>
      </c>
      <c r="AH1192" s="2" t="n">
        <v>0.2566705532016</v>
      </c>
      <c r="AI1192" s="2" t="n">
        <v>0.256928185962</v>
      </c>
      <c r="AJ1192" s="2" t="n">
        <v>0.08695652173913</v>
      </c>
      <c r="AK1192" s="2" t="n">
        <v>0.02232705770751</v>
      </c>
      <c r="AL1192" s="2" t="n">
        <v>0.0293476529187</v>
      </c>
      <c r="AM1192" s="2" t="n">
        <v>0.04347826086957</v>
      </c>
      <c r="AN1192" s="2" t="n">
        <v>0.1185770750988</v>
      </c>
      <c r="AO1192" s="2" t="n">
        <v>0.01504216926588</v>
      </c>
      <c r="AP1192" s="2" t="n">
        <v>281930.2978086</v>
      </c>
      <c r="AQ1192" s="2" t="n">
        <v>20554139.60371</v>
      </c>
      <c r="AR1192" s="2" t="n">
        <v>76.82315218284</v>
      </c>
    </row>
    <row r="1193">
      <c r="A1193" s="2">
        <f>A1192+3/60</f>
        <v/>
      </c>
      <c r="B1193" s="2" t="n">
        <v>2.9</v>
      </c>
      <c r="C1193" s="2" t="n">
        <v>120</v>
      </c>
      <c r="D1193" s="2" t="n">
        <v>60</v>
      </c>
      <c r="E1193" s="2" t="n">
        <v>119.28</v>
      </c>
      <c r="F1193" s="2" t="n">
        <v>0.05584</v>
      </c>
      <c r="G1193" s="2" t="n">
        <v>1.29</v>
      </c>
      <c r="H1193" s="2" t="n">
        <v>0.194</v>
      </c>
      <c r="I1193" s="2" t="n">
        <v>324.72</v>
      </c>
      <c r="J1193" s="2" t="n">
        <v>24.41</v>
      </c>
      <c r="K1193" s="2" t="n">
        <v>0</v>
      </c>
      <c r="L1193" s="2" t="n">
        <v>-0.01</v>
      </c>
      <c r="M1193" s="2" t="n">
        <v>0</v>
      </c>
      <c r="N1193" s="2" t="inlineStr">
        <is>
          <t>NaN</t>
        </is>
      </c>
      <c r="O1193" s="2" t="n">
        <v>-0.775194</v>
      </c>
      <c r="P1193" s="2" t="n">
        <v>1</v>
      </c>
      <c r="Q1193" s="2" t="n">
        <v>255</v>
      </c>
      <c r="R1193" s="2" t="n">
        <v>0</v>
      </c>
      <c r="S1193" s="2" t="n">
        <v>0</v>
      </c>
      <c r="T1193" s="2" t="n">
        <v>0</v>
      </c>
      <c r="U1193" s="2" t="n">
        <v>123</v>
      </c>
      <c r="V1193" s="2" t="n">
        <v>382</v>
      </c>
      <c r="W1193" s="2" t="n">
        <v>201</v>
      </c>
      <c r="X1193" s="2" t="n">
        <v>0</v>
      </c>
      <c r="Y1193" s="2" t="n">
        <v>0</v>
      </c>
      <c r="Z1193" s="2" t="n">
        <v>0.3342999815940857</v>
      </c>
      <c r="AA1193" s="2" t="n">
        <v>14.65789890289307</v>
      </c>
      <c r="AB1193" s="2" t="n">
        <v>6601.40673828125</v>
      </c>
      <c r="AC1193" s="2" t="n">
        <v>123</v>
      </c>
      <c r="AD1193" s="2" t="n">
        <v>1</v>
      </c>
      <c r="AE1193" s="2" t="n">
        <v>4</v>
      </c>
      <c r="AF1193" s="2" t="n">
        <v>0</v>
      </c>
      <c r="AG1193" s="2" t="n">
        <v>0.2418972332016</v>
      </c>
      <c r="AH1193" s="2" t="n">
        <v>0.2060083252174</v>
      </c>
      <c r="AI1193" s="2" t="n">
        <v>0.2063492630873</v>
      </c>
      <c r="AJ1193" s="2" t="n">
        <v>0.08695652173913</v>
      </c>
      <c r="AK1193" s="2" t="n">
        <v>0.02150638972332</v>
      </c>
      <c r="AL1193" s="2" t="n">
        <v>0.02856634166646</v>
      </c>
      <c r="AM1193" s="2" t="n">
        <v>0.04347826086957</v>
      </c>
      <c r="AN1193" s="2" t="n">
        <v>0.1185770750988</v>
      </c>
      <c r="AO1193" s="2" t="n">
        <v>0.01487991394324</v>
      </c>
      <c r="AP1193" s="2" t="n">
        <v>105781.7781155</v>
      </c>
      <c r="AQ1193" s="2" t="n">
        <v>48894973.59668</v>
      </c>
      <c r="AR1193" s="2" t="n">
        <v>95.97105417563</v>
      </c>
    </row>
    <row r="1194">
      <c r="A1194" s="2">
        <f>A1193+3/60</f>
        <v/>
      </c>
      <c r="B1194" s="2" t="n">
        <v>2.9</v>
      </c>
      <c r="C1194" s="2" t="n">
        <v>120</v>
      </c>
      <c r="D1194" s="2" t="n">
        <v>60</v>
      </c>
      <c r="E1194" s="2" t="n">
        <v>119.28</v>
      </c>
      <c r="F1194" s="2" t="n">
        <v>0.05588</v>
      </c>
      <c r="G1194" s="2" t="n">
        <v>1.29</v>
      </c>
      <c r="H1194" s="2" t="n">
        <v>0.194</v>
      </c>
      <c r="I1194" s="2" t="n">
        <v>323.88</v>
      </c>
      <c r="J1194" s="2" t="n">
        <v>24.41</v>
      </c>
      <c r="K1194" s="2" t="n">
        <v>0</v>
      </c>
      <c r="L1194" s="2" t="n">
        <v>-0.01</v>
      </c>
      <c r="M1194" s="2" t="n">
        <v>0</v>
      </c>
      <c r="N1194" s="2" t="inlineStr">
        <is>
          <t>NaN</t>
        </is>
      </c>
      <c r="O1194" s="2" t="n">
        <v>-0.775194</v>
      </c>
      <c r="P1194" s="2" t="n">
        <v>1</v>
      </c>
      <c r="Q1194" s="2" t="n">
        <v>255</v>
      </c>
      <c r="R1194" s="2" t="n">
        <v>0</v>
      </c>
      <c r="S1194" s="2" t="n">
        <v>0</v>
      </c>
      <c r="T1194" s="2" t="n">
        <v>0</v>
      </c>
      <c r="U1194" s="2" t="n">
        <v>123</v>
      </c>
      <c r="V1194" s="2" t="n">
        <v>383</v>
      </c>
      <c r="W1194" s="2" t="n">
        <v>201</v>
      </c>
      <c r="X1194" s="2" t="n">
        <v>0</v>
      </c>
      <c r="Y1194" s="2" t="n">
        <v>0</v>
      </c>
      <c r="Z1194" s="2" t="n">
        <v>0.3342999815940857</v>
      </c>
      <c r="AA1194" s="2" t="n">
        <v>14.65789890289307</v>
      </c>
      <c r="AB1194" s="2" t="n">
        <v>6655.51708984375</v>
      </c>
      <c r="AC1194" s="2" t="n">
        <v>123</v>
      </c>
      <c r="AD1194" s="2" t="n">
        <v>1</v>
      </c>
      <c r="AE1194" s="2" t="n">
        <v>4</v>
      </c>
      <c r="AF1194" s="2" t="n">
        <v>0</v>
      </c>
      <c r="AG1194" s="2" t="n">
        <v>0.2418972332016</v>
      </c>
      <c r="AH1194" s="2" t="n">
        <v>0.2150398406324</v>
      </c>
      <c r="AI1194" s="2" t="n">
        <v>0.2151999620709</v>
      </c>
      <c r="AJ1194" s="2" t="n">
        <v>0.08695652173913</v>
      </c>
      <c r="AK1194" s="2" t="n">
        <v>0.02282210750988</v>
      </c>
      <c r="AL1194" s="2" t="n">
        <v>0.02980993204653</v>
      </c>
      <c r="AM1194" s="2" t="n">
        <v>0.04347826086957</v>
      </c>
      <c r="AN1194" s="2" t="n">
        <v>0.1185770750988</v>
      </c>
      <c r="AO1194" s="2" t="n">
        <v>0.01504393561367</v>
      </c>
      <c r="AP1194" s="2" t="n">
        <v>32963.07450024</v>
      </c>
      <c r="AQ1194" s="2" t="n">
        <v>103605470.3688</v>
      </c>
      <c r="AR1194" s="2" t="n">
        <v>76.66804807294</v>
      </c>
    </row>
    <row r="1195">
      <c r="A1195" s="2">
        <f>A1194+3/60</f>
        <v/>
      </c>
      <c r="B1195" s="2" t="n">
        <v>2.9</v>
      </c>
      <c r="C1195" s="2" t="n">
        <v>120</v>
      </c>
      <c r="D1195" s="2" t="n">
        <v>60</v>
      </c>
      <c r="E1195" s="2" t="n">
        <v>119.28</v>
      </c>
      <c r="F1195" s="2" t="n">
        <v>0.0558</v>
      </c>
      <c r="G1195" s="2" t="n">
        <v>1.29</v>
      </c>
      <c r="H1195" s="2" t="n">
        <v>0.1934</v>
      </c>
      <c r="I1195" s="2" t="n">
        <v>300.97</v>
      </c>
      <c r="J1195" s="2" t="n">
        <v>24.41</v>
      </c>
      <c r="K1195" s="2" t="n">
        <v>0</v>
      </c>
      <c r="L1195" s="2" t="n">
        <v>-0.01</v>
      </c>
      <c r="M1195" s="2" t="n">
        <v>0</v>
      </c>
      <c r="N1195" s="2" t="inlineStr">
        <is>
          <t>NaN</t>
        </is>
      </c>
      <c r="O1195" s="2" t="n">
        <v>-0.775194</v>
      </c>
      <c r="P1195" s="2" t="n">
        <v>1</v>
      </c>
      <c r="Q1195" s="2" t="n">
        <v>255</v>
      </c>
      <c r="R1195" s="2" t="n">
        <v>0</v>
      </c>
      <c r="S1195" s="2" t="n">
        <v>0</v>
      </c>
      <c r="T1195" s="2" t="n">
        <v>0</v>
      </c>
      <c r="U1195" s="2" t="n">
        <v>123</v>
      </c>
      <c r="V1195" s="2" t="n">
        <v>383</v>
      </c>
      <c r="W1195" s="2" t="n">
        <v>201</v>
      </c>
      <c r="X1195" s="2" t="n">
        <v>0</v>
      </c>
      <c r="Y1195" s="2" t="n">
        <v>0</v>
      </c>
      <c r="Z1195" s="2" t="n">
        <v>0.3342999815940857</v>
      </c>
      <c r="AA1195" s="2" t="n">
        <v>14.65789890289307</v>
      </c>
      <c r="AB1195" s="2" t="n">
        <v>5989.96533203125</v>
      </c>
      <c r="AC1195" s="2" t="n">
        <v>123</v>
      </c>
      <c r="AD1195" s="2" t="n">
        <v>1</v>
      </c>
      <c r="AE1195" s="2" t="n">
        <v>4</v>
      </c>
      <c r="AF1195" s="2" t="n">
        <v>0</v>
      </c>
      <c r="AG1195" s="2" t="n">
        <v>0.2181818181818</v>
      </c>
      <c r="AH1195" s="2" t="n">
        <v>0.1959725506719</v>
      </c>
      <c r="AI1195" s="2" t="n">
        <v>0.1960763389327</v>
      </c>
      <c r="AJ1195" s="2" t="n">
        <v>0.08695652173913</v>
      </c>
      <c r="AK1195" s="2" t="n">
        <v>0.0214448513834</v>
      </c>
      <c r="AL1195" s="2" t="n">
        <v>0.02850610740942</v>
      </c>
      <c r="AM1195" s="2" t="n">
        <v>0.04347826086957</v>
      </c>
      <c r="AN1195" s="2" t="n">
        <v>0.1185770750988</v>
      </c>
      <c r="AO1195" s="2" t="n">
        <v>0.01508002390164</v>
      </c>
      <c r="AP1195" s="2" t="n">
        <v>460426.3548045</v>
      </c>
      <c r="AQ1195" s="2" t="n">
        <v>54800526.08506</v>
      </c>
      <c r="AR1195" s="2" t="n">
        <v>9.316089434443001</v>
      </c>
    </row>
    <row r="1196">
      <c r="A1196" s="2">
        <f>A1195+3/60</f>
        <v/>
      </c>
      <c r="B1196" s="2" t="n">
        <v>2.9</v>
      </c>
      <c r="C1196" s="2" t="n">
        <v>120</v>
      </c>
      <c r="D1196" s="2" t="n">
        <v>60</v>
      </c>
      <c r="E1196" s="2" t="n">
        <v>119.28</v>
      </c>
      <c r="F1196" s="2" t="n">
        <v>0.05588</v>
      </c>
      <c r="G1196" s="2" t="n">
        <v>1.3</v>
      </c>
      <c r="H1196" s="2" t="n">
        <v>0.1948</v>
      </c>
      <c r="I1196" s="2" t="n">
        <v>330</v>
      </c>
      <c r="J1196" s="2" t="n">
        <v>24.41</v>
      </c>
      <c r="K1196" s="2" t="n">
        <v>0</v>
      </c>
      <c r="L1196" s="2" t="n">
        <v>-0.01</v>
      </c>
      <c r="M1196" s="2" t="n">
        <v>0</v>
      </c>
      <c r="N1196" s="2" t="inlineStr">
        <is>
          <t>NaN</t>
        </is>
      </c>
      <c r="O1196" s="2" t="n">
        <v>-0.769231</v>
      </c>
      <c r="P1196" s="2" t="n">
        <v>1</v>
      </c>
      <c r="Q1196" s="2" t="n">
        <v>255</v>
      </c>
      <c r="R1196" s="2" t="n">
        <v>0</v>
      </c>
      <c r="S1196" s="2" t="n">
        <v>0</v>
      </c>
      <c r="T1196" s="2" t="n">
        <v>0</v>
      </c>
      <c r="U1196" s="2" t="n">
        <v>123</v>
      </c>
      <c r="V1196" s="2" t="n">
        <v>386</v>
      </c>
      <c r="W1196" s="2" t="n">
        <v>201</v>
      </c>
      <c r="X1196" s="2" t="n">
        <v>0</v>
      </c>
      <c r="Y1196" s="2" t="n">
        <v>0</v>
      </c>
      <c r="Z1196" s="2" t="n">
        <v>0.3342999815940857</v>
      </c>
      <c r="AA1196" s="2" t="n">
        <v>14.65789890289307</v>
      </c>
      <c r="AB1196" s="2" t="n">
        <v>5989.96533203125</v>
      </c>
      <c r="AC1196" s="2" t="n">
        <v>123</v>
      </c>
      <c r="AD1196" s="2" t="n">
        <v>1</v>
      </c>
      <c r="AE1196" s="2" t="n">
        <v>4</v>
      </c>
      <c r="AF1196" s="2" t="n">
        <v>0</v>
      </c>
      <c r="AG1196" s="2" t="n">
        <v>0.2656126482213</v>
      </c>
      <c r="AH1196" s="2" t="n">
        <v>0.2372678362055</v>
      </c>
      <c r="AI1196" s="2" t="n">
        <v>0.2374554393951</v>
      </c>
      <c r="AJ1196" s="2" t="n">
        <v>0.08695652173913</v>
      </c>
      <c r="AK1196" s="2" t="n">
        <v>0.01848688142292</v>
      </c>
      <c r="AL1196" s="2" t="n">
        <v>0.02549656206237</v>
      </c>
      <c r="AM1196" s="2" t="n">
        <v>0.04347826086957</v>
      </c>
      <c r="AN1196" s="2" t="n">
        <v>0.1185770750988</v>
      </c>
      <c r="AO1196" s="2" t="n">
        <v>0.01542480281433</v>
      </c>
      <c r="AP1196" s="2" t="n">
        <v>151812.9809815</v>
      </c>
      <c r="AQ1196" s="2" t="n">
        <v>128205128.2053</v>
      </c>
      <c r="AR1196" s="2" t="n">
        <v>56.1025641026</v>
      </c>
    </row>
    <row r="1197">
      <c r="A1197" s="2">
        <f>A1196+3/60</f>
        <v/>
      </c>
      <c r="B1197" s="2" t="n">
        <v>2.9</v>
      </c>
      <c r="C1197" s="2" t="n">
        <v>120</v>
      </c>
      <c r="D1197" s="2" t="n">
        <v>60</v>
      </c>
      <c r="E1197" s="2" t="n">
        <v>119.28</v>
      </c>
      <c r="F1197" s="2" t="n">
        <v>0.05576</v>
      </c>
      <c r="G1197" s="2" t="n">
        <v>1.28</v>
      </c>
      <c r="H1197" s="2" t="n">
        <v>0.1932</v>
      </c>
      <c r="I1197" s="2" t="n">
        <v>341.63</v>
      </c>
      <c r="J1197" s="2" t="n">
        <v>24.409</v>
      </c>
      <c r="K1197" s="2" t="n">
        <v>0</v>
      </c>
      <c r="L1197" s="2" t="n">
        <v>-0.01</v>
      </c>
      <c r="M1197" s="2" t="n">
        <v>0</v>
      </c>
      <c r="N1197" s="2" t="inlineStr">
        <is>
          <t>NaN</t>
        </is>
      </c>
      <c r="O1197" s="2" t="n">
        <v>-0.78125</v>
      </c>
      <c r="P1197" s="2" t="n">
        <v>1</v>
      </c>
      <c r="Q1197" s="2" t="n">
        <v>255</v>
      </c>
      <c r="R1197" s="2" t="n">
        <v>0</v>
      </c>
      <c r="S1197" s="2" t="n">
        <v>0</v>
      </c>
      <c r="T1197" s="2" t="n">
        <v>0</v>
      </c>
      <c r="U1197" s="2" t="n">
        <v>123</v>
      </c>
      <c r="V1197" s="2" t="n">
        <v>387</v>
      </c>
      <c r="W1197" s="2" t="n">
        <v>201</v>
      </c>
      <c r="X1197" s="2" t="n">
        <v>0</v>
      </c>
      <c r="Y1197" s="2" t="n">
        <v>0</v>
      </c>
      <c r="Z1197" s="2" t="n">
        <v>0.3342999815940857</v>
      </c>
      <c r="AA1197" s="2" t="n">
        <v>14.65789890289307</v>
      </c>
      <c r="AB1197" s="2" t="n">
        <v>6601.40673828125</v>
      </c>
      <c r="AC1197" s="2" t="n">
        <v>123</v>
      </c>
      <c r="AD1197" s="2" t="n">
        <v>1</v>
      </c>
      <c r="AE1197" s="2" t="n">
        <v>4</v>
      </c>
      <c r="AF1197" s="2" t="n">
        <v>0</v>
      </c>
      <c r="AG1197" s="2" t="n">
        <v>0.2181818181818</v>
      </c>
      <c r="AH1197" s="2" t="n">
        <v>0.1810768828458</v>
      </c>
      <c r="AI1197" s="2" t="n">
        <v>0.1814584286178</v>
      </c>
      <c r="AJ1197" s="2" t="n">
        <v>0.08695652173913</v>
      </c>
      <c r="AK1197" s="2" t="n">
        <v>0.02397024822134</v>
      </c>
      <c r="AL1197" s="2" t="n">
        <v>0.03085589146177</v>
      </c>
      <c r="AM1197" s="2" t="n">
        <v>0.04347826086957</v>
      </c>
      <c r="AN1197" s="2" t="n">
        <v>0.1185770750988</v>
      </c>
      <c r="AO1197" s="2" t="n">
        <v>0.01530430291048</v>
      </c>
      <c r="AP1197" s="2" t="n">
        <v>43444.44975432</v>
      </c>
      <c r="AQ1197" s="2" t="n">
        <v>23229882.92139</v>
      </c>
      <c r="AR1197" s="2" t="n">
        <v>93.2633339528</v>
      </c>
    </row>
    <row r="1198">
      <c r="A1198" s="2">
        <f>A1197+3/60</f>
        <v/>
      </c>
      <c r="B1198" s="2" t="n">
        <v>2.9</v>
      </c>
      <c r="C1198" s="2" t="n">
        <v>120</v>
      </c>
      <c r="D1198" s="2" t="n">
        <v>60</v>
      </c>
      <c r="E1198" s="2" t="n">
        <v>119.28</v>
      </c>
      <c r="F1198" s="2" t="n">
        <v>0.05587</v>
      </c>
      <c r="G1198" s="2" t="n">
        <v>1.29</v>
      </c>
      <c r="H1198" s="2" t="n">
        <v>0.1931</v>
      </c>
      <c r="I1198" s="2" t="n">
        <v>328.53</v>
      </c>
      <c r="J1198" s="2" t="n">
        <v>24.409</v>
      </c>
      <c r="K1198" s="2" t="n">
        <v>0</v>
      </c>
      <c r="L1198" s="2" t="n">
        <v>-0.01</v>
      </c>
      <c r="M1198" s="2" t="n">
        <v>0</v>
      </c>
      <c r="N1198" s="2" t="inlineStr">
        <is>
          <t>NaN</t>
        </is>
      </c>
      <c r="O1198" s="2" t="n">
        <v>-0.775194</v>
      </c>
      <c r="P1198" s="2" t="n">
        <v>1</v>
      </c>
      <c r="Q1198" s="2" t="n">
        <v>255</v>
      </c>
      <c r="R1198" s="2" t="n">
        <v>0</v>
      </c>
      <c r="S1198" s="2" t="n">
        <v>0</v>
      </c>
      <c r="T1198" s="2" t="n">
        <v>0</v>
      </c>
      <c r="U1198" s="2" t="n">
        <v>123</v>
      </c>
      <c r="V1198" s="2" t="n">
        <v>388</v>
      </c>
      <c r="W1198" s="2" t="n">
        <v>201</v>
      </c>
      <c r="X1198" s="2" t="n">
        <v>0</v>
      </c>
      <c r="Y1198" s="2" t="n">
        <v>0</v>
      </c>
      <c r="Z1198" s="2" t="n">
        <v>0.3342999815940857</v>
      </c>
      <c r="AA1198" s="2" t="n">
        <v>14.65789890289307</v>
      </c>
      <c r="AB1198" s="2" t="n">
        <v>5989.96533203125</v>
      </c>
      <c r="AC1198" s="2" t="n">
        <v>123</v>
      </c>
      <c r="AD1198" s="2" t="n">
        <v>1</v>
      </c>
      <c r="AE1198" s="2" t="n">
        <v>4</v>
      </c>
      <c r="AF1198" s="2" t="n">
        <v>0</v>
      </c>
      <c r="AG1198" s="2" t="n">
        <v>0.2656126482213</v>
      </c>
      <c r="AH1198" s="2" t="n">
        <v>0.2348759435573</v>
      </c>
      <c r="AI1198" s="2" t="n">
        <v>0.2351257965931</v>
      </c>
      <c r="AJ1198" s="2" t="n">
        <v>0.08695652173913</v>
      </c>
      <c r="AK1198" s="2" t="n">
        <v>0.02429673359684</v>
      </c>
      <c r="AL1198" s="2" t="n">
        <v>0.03114629281113</v>
      </c>
      <c r="AM1198" s="2" t="n">
        <v>0.04347826086957</v>
      </c>
      <c r="AN1198" s="2" t="n">
        <v>0.1185770750988</v>
      </c>
      <c r="AO1198" s="2" t="n">
        <v>0.0154311119005</v>
      </c>
      <c r="AP1198" s="2" t="n">
        <v>37028.63839328</v>
      </c>
      <c r="AQ1198" s="2" t="n">
        <v>119388729.7038</v>
      </c>
      <c r="AR1198" s="2" t="n">
        <v>70.77363896846001</v>
      </c>
    </row>
    <row r="1199">
      <c r="A1199" s="2">
        <f>A1198+3/60</f>
        <v/>
      </c>
      <c r="B1199" s="2" t="n">
        <v>2.9</v>
      </c>
      <c r="C1199" s="2" t="n">
        <v>120</v>
      </c>
      <c r="D1199" s="2" t="n">
        <v>60</v>
      </c>
      <c r="E1199" s="2" t="n">
        <v>119.27</v>
      </c>
      <c r="F1199" s="2" t="n">
        <v>0.0559</v>
      </c>
      <c r="G1199" s="2" t="n">
        <v>1.3</v>
      </c>
      <c r="H1199" s="2" t="n">
        <v>0.1944</v>
      </c>
      <c r="I1199" s="2" t="n">
        <v>305.97</v>
      </c>
      <c r="J1199" s="2" t="n">
        <v>24.409</v>
      </c>
      <c r="K1199" s="2" t="n">
        <v>0</v>
      </c>
      <c r="L1199" s="2" t="n">
        <v>-0.01</v>
      </c>
      <c r="M1199" s="2" t="n">
        <v>0</v>
      </c>
      <c r="N1199" s="2" t="inlineStr">
        <is>
          <t>NaN</t>
        </is>
      </c>
      <c r="O1199" s="2" t="n">
        <v>-0.769231</v>
      </c>
      <c r="P1199" s="2" t="n">
        <v>1</v>
      </c>
      <c r="Q1199" s="2" t="n">
        <v>255</v>
      </c>
      <c r="R1199" s="2" t="n">
        <v>0</v>
      </c>
      <c r="S1199" s="2" t="n">
        <v>0</v>
      </c>
      <c r="T1199" s="2" t="n">
        <v>0</v>
      </c>
      <c r="U1199" s="2" t="n">
        <v>123</v>
      </c>
      <c r="V1199" s="2" t="n">
        <v>387</v>
      </c>
      <c r="W1199" s="2" t="n">
        <v>201</v>
      </c>
      <c r="X1199" s="2" t="n">
        <v>0</v>
      </c>
      <c r="Y1199" s="2" t="n">
        <v>0</v>
      </c>
      <c r="Z1199" s="2" t="n">
        <v>0.3342999815940857</v>
      </c>
      <c r="AA1199" s="2" t="n">
        <v>14.65789890289307</v>
      </c>
      <c r="AB1199" s="2" t="n">
        <v>6655.51708984375</v>
      </c>
      <c r="AC1199" s="2" t="n">
        <v>123</v>
      </c>
      <c r="AD1199" s="2" t="n">
        <v>1</v>
      </c>
      <c r="AE1199" s="2" t="n">
        <v>4</v>
      </c>
      <c r="AF1199" s="2" t="n">
        <v>0</v>
      </c>
      <c r="AG1199" s="2" t="n">
        <v>0.2656126482213</v>
      </c>
      <c r="AH1199" s="2" t="n">
        <v>0.2400498839526</v>
      </c>
      <c r="AI1199" s="2" t="n">
        <v>0.2401433122742</v>
      </c>
      <c r="AJ1199" s="2" t="n">
        <v>0.08695652173913</v>
      </c>
      <c r="AK1199" s="2" t="n">
        <v>0.02221047905138</v>
      </c>
      <c r="AL1199" s="2" t="n">
        <v>0.02923935445736</v>
      </c>
      <c r="AM1199" s="2" t="n">
        <v>0.04347826086957</v>
      </c>
      <c r="AN1199" s="2" t="n">
        <v>0.1185770750988</v>
      </c>
      <c r="AO1199" s="2" t="n">
        <v>0.01506079189121</v>
      </c>
      <c r="AP1199" s="2" t="n">
        <v>39556.49260491</v>
      </c>
      <c r="AQ1199" s="2" t="n">
        <v>38874203.07885</v>
      </c>
      <c r="AR1199" s="2" t="n">
        <v>11.46011506763</v>
      </c>
    </row>
    <row r="1200">
      <c r="A1200" s="2">
        <f>A1199+3/60</f>
        <v/>
      </c>
      <c r="B1200" s="2" t="n">
        <v>2.9</v>
      </c>
      <c r="C1200" s="2" t="n">
        <v>120</v>
      </c>
      <c r="D1200" s="2" t="n">
        <v>60</v>
      </c>
      <c r="E1200" s="2" t="n">
        <v>119.27</v>
      </c>
      <c r="F1200" s="2" t="n">
        <v>0.05582</v>
      </c>
      <c r="G1200" s="2" t="n">
        <v>1.29</v>
      </c>
      <c r="H1200" s="2" t="n">
        <v>0.1931</v>
      </c>
      <c r="I1200" s="2" t="n">
        <v>322.43</v>
      </c>
      <c r="J1200" s="2" t="n">
        <v>24.409</v>
      </c>
      <c r="K1200" s="2" t="n">
        <v>0</v>
      </c>
      <c r="L1200" s="2" t="n">
        <v>-0.01</v>
      </c>
      <c r="M1200" s="2" t="n">
        <v>0</v>
      </c>
      <c r="N1200" s="2" t="inlineStr">
        <is>
          <t>NaN</t>
        </is>
      </c>
      <c r="O1200" s="2" t="n">
        <v>-0.775194</v>
      </c>
      <c r="P1200" s="2" t="n">
        <v>1</v>
      </c>
      <c r="Q1200" s="2" t="n">
        <v>255</v>
      </c>
      <c r="R1200" s="2" t="n">
        <v>0</v>
      </c>
      <c r="S1200" s="2" t="n">
        <v>0</v>
      </c>
      <c r="T1200" s="2" t="n">
        <v>0</v>
      </c>
      <c r="U1200" s="2" t="n">
        <v>123</v>
      </c>
      <c r="V1200" s="2" t="n">
        <v>382</v>
      </c>
      <c r="W1200" s="2" t="n">
        <v>201</v>
      </c>
      <c r="X1200" s="2" t="n">
        <v>0</v>
      </c>
      <c r="Y1200" s="2" t="n">
        <v>0</v>
      </c>
      <c r="Z1200" s="2" t="n">
        <v>0.3342999815940857</v>
      </c>
      <c r="AA1200" s="2" t="n">
        <v>14.65789890289307</v>
      </c>
      <c r="AB1200" s="2" t="n">
        <v>6655.51708984375</v>
      </c>
      <c r="AC1200" s="2" t="n">
        <v>123</v>
      </c>
      <c r="AD1200" s="2" t="n">
        <v>1</v>
      </c>
      <c r="AE1200" s="2" t="n">
        <v>4</v>
      </c>
      <c r="AF1200" s="2" t="n">
        <v>0</v>
      </c>
      <c r="AG1200" s="2" t="n">
        <v>0.2656126482213</v>
      </c>
      <c r="AH1200" s="2" t="n">
        <v>0.2258185622134</v>
      </c>
      <c r="AI1200" s="2" t="n">
        <v>0.2260927875176</v>
      </c>
      <c r="AJ1200" s="2" t="n">
        <v>0.08695652173913</v>
      </c>
      <c r="AK1200" s="2" t="n">
        <v>0.01999812094862</v>
      </c>
      <c r="AL1200" s="2" t="n">
        <v>0.02707894966987</v>
      </c>
      <c r="AM1200" s="2" t="n">
        <v>0.04347826086957</v>
      </c>
      <c r="AN1200" s="2" t="n">
        <v>0.1185770750988</v>
      </c>
      <c r="AO1200" s="2" t="n">
        <v>0.01505875736928</v>
      </c>
      <c r="AP1200" s="2" t="n">
        <v>1394894.685451</v>
      </c>
      <c r="AQ1200" s="2" t="n">
        <v>81967213.11476</v>
      </c>
      <c r="AR1200" s="2" t="n">
        <v>42.22950819672</v>
      </c>
    </row>
    <row r="1201">
      <c r="A1201" s="2">
        <f>A1200+3/60</f>
        <v/>
      </c>
      <c r="B1201" s="2" t="n">
        <v>2.9</v>
      </c>
      <c r="C1201" s="2" t="n">
        <v>120</v>
      </c>
      <c r="D1201" s="2" t="n">
        <v>60</v>
      </c>
      <c r="E1201" s="2" t="n">
        <v>119.28</v>
      </c>
      <c r="F1201" s="2" t="n">
        <v>0.12104</v>
      </c>
      <c r="G1201" s="2" t="n">
        <v>3.29</v>
      </c>
      <c r="H1201" s="2" t="n">
        <v>0.228</v>
      </c>
      <c r="I1201" s="2" t="n">
        <v>330.7</v>
      </c>
      <c r="J1201" s="2" t="n">
        <v>24.409</v>
      </c>
      <c r="K1201" s="2" t="n">
        <v>0</v>
      </c>
      <c r="L1201" s="2" t="n">
        <v>-0.01</v>
      </c>
      <c r="M1201" s="2" t="n">
        <v>0</v>
      </c>
      <c r="N1201" s="2" t="inlineStr">
        <is>
          <t>NaN</t>
        </is>
      </c>
      <c r="O1201" s="2" t="n">
        <v>-0.303951</v>
      </c>
      <c r="P1201" s="2" t="n">
        <v>1</v>
      </c>
      <c r="Q1201" s="2" t="n">
        <v>255</v>
      </c>
      <c r="R1201" s="2" t="n">
        <v>0</v>
      </c>
      <c r="S1201" s="2" t="n">
        <v>0</v>
      </c>
      <c r="T1201" s="2" t="n">
        <v>0</v>
      </c>
      <c r="U1201" s="2" t="n">
        <v>123</v>
      </c>
      <c r="V1201" s="2" t="n">
        <v>386</v>
      </c>
      <c r="W1201" s="2" t="n">
        <v>201</v>
      </c>
      <c r="X1201" s="2" t="n">
        <v>0</v>
      </c>
      <c r="Y1201" s="2" t="n">
        <v>0</v>
      </c>
      <c r="Z1201" s="2" t="n">
        <v>0.3342999815940857</v>
      </c>
      <c r="AA1201" s="2" t="n">
        <v>14.65789890289307</v>
      </c>
      <c r="AB1201" s="2" t="n">
        <v>6655.51708984375</v>
      </c>
      <c r="AC1201" s="2" t="n">
        <v>123</v>
      </c>
      <c r="AD1201" s="2" t="n">
        <v>1</v>
      </c>
      <c r="AE1201" s="2" t="n">
        <v>4</v>
      </c>
      <c r="AF1201" s="2" t="n">
        <v>0</v>
      </c>
      <c r="AG1201" s="2" t="n">
        <v>0.2181818181818</v>
      </c>
      <c r="AH1201" s="2" t="n">
        <v>0.1963887296443</v>
      </c>
      <c r="AI1201" s="2" t="n">
        <v>0.1965064914572</v>
      </c>
      <c r="AJ1201" s="2" t="n">
        <v>0.08695652173913</v>
      </c>
      <c r="AK1201" s="2" t="n">
        <v>0.02001711541502</v>
      </c>
      <c r="AL1201" s="2" t="n">
        <v>0.02709489908116</v>
      </c>
      <c r="AM1201" s="2" t="n">
        <v>0.04347826086957</v>
      </c>
      <c r="AN1201" s="2" t="n">
        <v>0.1185770750988</v>
      </c>
      <c r="AO1201" s="2" t="n">
        <v>0.01475671846639</v>
      </c>
      <c r="AP1201" s="2" t="n">
        <v>116918.0404536</v>
      </c>
      <c r="AQ1201" s="2" t="n">
        <v>45142650.77643</v>
      </c>
      <c r="AR1201" s="2" t="n">
        <v>29.68580715059</v>
      </c>
    </row>
    <row r="1202">
      <c r="A1202" s="2">
        <f>A1201+3/60</f>
        <v/>
      </c>
      <c r="B1202" s="2" t="n">
        <v>2.9</v>
      </c>
      <c r="C1202" s="2" t="n">
        <v>120</v>
      </c>
      <c r="D1202" s="2" t="n">
        <v>60</v>
      </c>
      <c r="E1202" s="2" t="n">
        <v>119.28</v>
      </c>
      <c r="F1202" s="2" t="n">
        <v>0.0611</v>
      </c>
      <c r="G1202" s="2" t="n">
        <v>1.44</v>
      </c>
      <c r="H1202" s="2" t="n">
        <v>0.1979</v>
      </c>
      <c r="I1202" s="2" t="n">
        <v>338.6</v>
      </c>
      <c r="J1202" s="2" t="n">
        <v>24.409</v>
      </c>
      <c r="K1202" s="2" t="n">
        <v>0</v>
      </c>
      <c r="L1202" s="2" t="n">
        <v>-0.01</v>
      </c>
      <c r="M1202" s="2" t="n">
        <v>0</v>
      </c>
      <c r="N1202" s="2" t="inlineStr">
        <is>
          <t>NaN</t>
        </is>
      </c>
      <c r="O1202" s="2" t="n">
        <v>-0.694444</v>
      </c>
      <c r="P1202" s="2" t="n">
        <v>1</v>
      </c>
      <c r="Q1202" s="2" t="n">
        <v>255</v>
      </c>
      <c r="R1202" s="2" t="n">
        <v>0</v>
      </c>
      <c r="S1202" s="2" t="n">
        <v>0</v>
      </c>
      <c r="T1202" s="2" t="n">
        <v>0</v>
      </c>
      <c r="U1202" s="2" t="n">
        <v>123</v>
      </c>
      <c r="V1202" s="2" t="n">
        <v>383</v>
      </c>
      <c r="W1202" s="2" t="n">
        <v>201</v>
      </c>
      <c r="X1202" s="2" t="n">
        <v>0</v>
      </c>
      <c r="Y1202" s="2" t="n">
        <v>0</v>
      </c>
      <c r="Z1202" s="2" t="n">
        <v>0.3342999815940857</v>
      </c>
      <c r="AA1202" s="2" t="n">
        <v>14.65789890289307</v>
      </c>
      <c r="AB1202" s="2" t="n">
        <v>5989.96533203125</v>
      </c>
      <c r="AC1202" s="2" t="n">
        <v>123</v>
      </c>
      <c r="AD1202" s="2" t="n">
        <v>1</v>
      </c>
      <c r="AE1202" s="2" t="n">
        <v>4</v>
      </c>
      <c r="AF1202" s="2" t="n">
        <v>0</v>
      </c>
      <c r="AG1202" s="2" t="n">
        <v>0.1707509881423</v>
      </c>
      <c r="AH1202" s="2" t="n">
        <v>0.1500225083004</v>
      </c>
      <c r="AI1202" s="2" t="n">
        <v>0.1502333428269</v>
      </c>
      <c r="AJ1202" s="2" t="n">
        <v>0.08695652173913</v>
      </c>
      <c r="AK1202" s="2" t="n">
        <v>0.02049494229249</v>
      </c>
      <c r="AL1202" s="2" t="n">
        <v>0.02757290427626</v>
      </c>
      <c r="AM1202" s="2" t="n">
        <v>0.04347826086957</v>
      </c>
      <c r="AN1202" s="2" t="n">
        <v>0.1185770750988</v>
      </c>
      <c r="AO1202" s="2" t="n">
        <v>0.01507772465011</v>
      </c>
      <c r="AP1202" s="2" t="n">
        <v>2062825.410708</v>
      </c>
      <c r="AQ1202" s="2" t="n">
        <v>12398948.56916</v>
      </c>
      <c r="AR1202" s="2" t="n">
        <v>98.78986261964999</v>
      </c>
    </row>
    <row r="1203">
      <c r="A1203" s="2">
        <f>A1202+3/60</f>
        <v/>
      </c>
      <c r="B1203" s="2" t="n">
        <v>2.9</v>
      </c>
      <c r="C1203" s="2" t="n">
        <v>120</v>
      </c>
      <c r="D1203" s="2" t="n">
        <v>60</v>
      </c>
      <c r="E1203" s="2" t="n">
        <v>119.28</v>
      </c>
      <c r="F1203" s="2" t="n">
        <v>0.05591</v>
      </c>
      <c r="G1203" s="2" t="n">
        <v>1.29</v>
      </c>
      <c r="H1203" s="2" t="n">
        <v>0.1932</v>
      </c>
      <c r="I1203" s="2" t="n">
        <v>355.46</v>
      </c>
      <c r="J1203" s="2" t="n">
        <v>24.409</v>
      </c>
      <c r="K1203" s="2" t="n">
        <v>0</v>
      </c>
      <c r="L1203" s="2" t="n">
        <v>-0.01</v>
      </c>
      <c r="M1203" s="2" t="n">
        <v>0</v>
      </c>
      <c r="N1203" s="2" t="inlineStr">
        <is>
          <t>NaN</t>
        </is>
      </c>
      <c r="O1203" s="2" t="n">
        <v>-0.775194</v>
      </c>
      <c r="P1203" s="2" t="n">
        <v>1</v>
      </c>
      <c r="Q1203" s="2" t="n">
        <v>255</v>
      </c>
      <c r="R1203" s="2" t="n">
        <v>0</v>
      </c>
      <c r="S1203" s="2" t="n">
        <v>0</v>
      </c>
      <c r="T1203" s="2" t="n">
        <v>0</v>
      </c>
      <c r="U1203" s="2" t="n">
        <v>123</v>
      </c>
      <c r="V1203" s="2" t="n">
        <v>381</v>
      </c>
      <c r="W1203" s="2" t="n">
        <v>201</v>
      </c>
      <c r="X1203" s="2" t="n">
        <v>0</v>
      </c>
      <c r="Y1203" s="2" t="n">
        <v>0</v>
      </c>
      <c r="Z1203" s="2" t="n">
        <v>0.3342999815940857</v>
      </c>
      <c r="AA1203" s="2" t="n">
        <v>14.65789890289307</v>
      </c>
      <c r="AB1203" s="2" t="n">
        <v>6655.51708984375</v>
      </c>
      <c r="AC1203" s="2" t="n">
        <v>123</v>
      </c>
      <c r="AD1203" s="2" t="n">
        <v>1</v>
      </c>
      <c r="AE1203" s="2" t="n">
        <v>4</v>
      </c>
      <c r="AF1203" s="2" t="n">
        <v>0</v>
      </c>
      <c r="AG1203" s="2" t="n">
        <v>0.2418972332016</v>
      </c>
      <c r="AH1203" s="2" t="n">
        <v>0.2225309027668</v>
      </c>
      <c r="AI1203" s="2" t="n">
        <v>0.2227284062441</v>
      </c>
      <c r="AJ1203" s="2" t="n">
        <v>0.08695652173913</v>
      </c>
      <c r="AK1203" s="2" t="n">
        <v>0.01964763952569</v>
      </c>
      <c r="AL1203" s="2" t="n">
        <v>0.02672337458559</v>
      </c>
      <c r="AM1203" s="2" t="n">
        <v>0.04347826086957</v>
      </c>
      <c r="AN1203" s="2" t="n">
        <v>0.1185770750988</v>
      </c>
      <c r="AO1203" s="2" t="n">
        <v>0.01493706294198</v>
      </c>
      <c r="AP1203" s="2" t="n">
        <v>140481.9542501</v>
      </c>
      <c r="AQ1203" s="2" t="n">
        <v>56497175.14123</v>
      </c>
      <c r="AR1203" s="2" t="n">
        <v>94.48587570620001</v>
      </c>
    </row>
    <row r="1204">
      <c r="A1204" s="2">
        <f>A1203+3/60</f>
        <v/>
      </c>
      <c r="B1204" s="2" t="n">
        <v>2.9</v>
      </c>
      <c r="C1204" s="2" t="n">
        <v>120</v>
      </c>
      <c r="D1204" s="2" t="n">
        <v>60</v>
      </c>
      <c r="E1204" s="2" t="n">
        <v>119.28</v>
      </c>
      <c r="F1204" s="2" t="n">
        <v>0.05586</v>
      </c>
      <c r="G1204" s="2" t="n">
        <v>1.28</v>
      </c>
      <c r="H1204" s="2" t="n">
        <v>0.1924</v>
      </c>
      <c r="I1204" s="2" t="n">
        <v>313.63</v>
      </c>
      <c r="J1204" s="2" t="n">
        <v>24.409</v>
      </c>
      <c r="K1204" s="2" t="n">
        <v>0</v>
      </c>
      <c r="L1204" s="2" t="n">
        <v>-0.01</v>
      </c>
      <c r="M1204" s="2" t="n">
        <v>0</v>
      </c>
      <c r="N1204" s="2" t="inlineStr">
        <is>
          <t>NaN</t>
        </is>
      </c>
      <c r="O1204" s="2" t="n">
        <v>-0.78125</v>
      </c>
      <c r="P1204" s="2" t="n">
        <v>1</v>
      </c>
      <c r="Q1204" s="2" t="n">
        <v>255</v>
      </c>
      <c r="R1204" s="2" t="n">
        <v>0</v>
      </c>
      <c r="S1204" s="2" t="n">
        <v>0</v>
      </c>
      <c r="T1204" s="2" t="n">
        <v>0</v>
      </c>
      <c r="U1204" s="2" t="n">
        <v>123</v>
      </c>
      <c r="V1204" s="2" t="n">
        <v>383</v>
      </c>
      <c r="W1204" s="2" t="n">
        <v>201</v>
      </c>
      <c r="X1204" s="2" t="n">
        <v>0</v>
      </c>
      <c r="Y1204" s="2" t="n">
        <v>0</v>
      </c>
      <c r="Z1204" s="2" t="n">
        <v>0.3342999815940857</v>
      </c>
      <c r="AA1204" s="2" t="n">
        <v>14.65789890289307</v>
      </c>
      <c r="AB1204" s="2" t="n">
        <v>6601.40673828125</v>
      </c>
      <c r="AC1204" s="2" t="n">
        <v>123</v>
      </c>
      <c r="AD1204" s="2" t="n">
        <v>1</v>
      </c>
      <c r="AE1204" s="2" t="n">
        <v>4</v>
      </c>
      <c r="AF1204" s="2" t="n">
        <v>0</v>
      </c>
      <c r="AG1204" s="2" t="n">
        <v>0.3130434782609</v>
      </c>
      <c r="AH1204" s="2" t="n">
        <v>0.2700136496443</v>
      </c>
      <c r="AI1204" s="2" t="n">
        <v>0.2701721630428</v>
      </c>
      <c r="AJ1204" s="2" t="n">
        <v>0.08695652173913</v>
      </c>
      <c r="AK1204" s="2" t="n">
        <v>0.02160383794466</v>
      </c>
      <c r="AL1204" s="2" t="n">
        <v>0.02865984383685</v>
      </c>
      <c r="AM1204" s="2" t="n">
        <v>0.04347826086957</v>
      </c>
      <c r="AN1204" s="2" t="n">
        <v>0.1185770750988</v>
      </c>
      <c r="AO1204" s="2" t="n">
        <v>0.0149786915051</v>
      </c>
      <c r="AP1204" s="2" t="n">
        <v>19589.29092644</v>
      </c>
      <c r="AQ1204" s="2" t="n">
        <v>13755158.18432</v>
      </c>
      <c r="AR1204" s="2" t="n">
        <v>86.96561210454</v>
      </c>
    </row>
    <row r="1205">
      <c r="A1205" s="2">
        <f>A1204+3/60</f>
        <v/>
      </c>
      <c r="B1205" s="2" t="n">
        <v>2.9</v>
      </c>
      <c r="C1205" s="2" t="n">
        <v>120</v>
      </c>
      <c r="D1205" s="2" t="n">
        <v>60</v>
      </c>
      <c r="E1205" s="2" t="n">
        <v>119.27</v>
      </c>
      <c r="F1205" s="2" t="n">
        <v>0.05588</v>
      </c>
      <c r="G1205" s="2" t="n">
        <v>1.29</v>
      </c>
      <c r="H1205" s="2" t="n">
        <v>0.1928</v>
      </c>
      <c r="I1205" s="2" t="n">
        <v>308.2</v>
      </c>
      <c r="J1205" s="2" t="n">
        <v>24.409</v>
      </c>
      <c r="K1205" s="2" t="n">
        <v>0</v>
      </c>
      <c r="L1205" s="2" t="n">
        <v>-0.01</v>
      </c>
      <c r="M1205" s="2" t="n">
        <v>0</v>
      </c>
      <c r="N1205" s="2" t="inlineStr">
        <is>
          <t>NaN</t>
        </is>
      </c>
      <c r="O1205" s="2" t="n">
        <v>-0.775194</v>
      </c>
      <c r="P1205" s="2" t="n">
        <v>1</v>
      </c>
      <c r="Q1205" s="2" t="n">
        <v>255</v>
      </c>
      <c r="R1205" s="2" t="n">
        <v>0</v>
      </c>
      <c r="S1205" s="2" t="n">
        <v>0</v>
      </c>
      <c r="T1205" s="2" t="n">
        <v>0</v>
      </c>
      <c r="U1205" s="2" t="n">
        <v>123</v>
      </c>
      <c r="V1205" s="2" t="n">
        <v>389</v>
      </c>
      <c r="W1205" s="2" t="n">
        <v>201</v>
      </c>
      <c r="X1205" s="2" t="n">
        <v>0</v>
      </c>
      <c r="Y1205" s="2" t="n">
        <v>0</v>
      </c>
      <c r="Z1205" s="2" t="n">
        <v>0.3342999815940857</v>
      </c>
      <c r="AA1205" s="2" t="n">
        <v>14.65789890289307</v>
      </c>
      <c r="AB1205" s="2" t="n">
        <v>5989.96533203125</v>
      </c>
      <c r="AC1205" s="2" t="n">
        <v>123</v>
      </c>
      <c r="AD1205" s="2" t="n">
        <v>1</v>
      </c>
      <c r="AE1205" s="2" t="n">
        <v>4</v>
      </c>
      <c r="AF1205" s="2" t="n">
        <v>0</v>
      </c>
      <c r="AG1205" s="2" t="n">
        <v>0.1944664031621</v>
      </c>
      <c r="AH1205" s="2" t="n">
        <v>0.1729975422925</v>
      </c>
      <c r="AI1205" s="2" t="n">
        <v>0.1731403249396</v>
      </c>
      <c r="AJ1205" s="2" t="n">
        <v>0.08695652173913</v>
      </c>
      <c r="AK1205" s="2" t="n">
        <v>0.02362537628458</v>
      </c>
      <c r="AL1205" s="2" t="n">
        <v>0.0305460465045</v>
      </c>
      <c r="AM1205" s="2" t="n">
        <v>0.04347826086957</v>
      </c>
      <c r="AN1205" s="2" t="n">
        <v>0.1185770750988</v>
      </c>
      <c r="AO1205" s="2" t="n">
        <v>0.0149516650564</v>
      </c>
      <c r="AP1205" s="2" t="n">
        <v>1431286.78407</v>
      </c>
      <c r="AQ1205" s="2" t="n">
        <v>124999999.9999</v>
      </c>
      <c r="AR1205" s="2" t="n">
        <v>88.7499999999</v>
      </c>
    </row>
    <row r="1206">
      <c r="A1206" s="2">
        <f>A1205+3/60</f>
        <v/>
      </c>
      <c r="B1206" s="2" t="n">
        <v>2.9</v>
      </c>
      <c r="C1206" s="2" t="n">
        <v>120</v>
      </c>
      <c r="D1206" s="2" t="n">
        <v>60</v>
      </c>
      <c r="E1206" s="2" t="n">
        <v>119.27</v>
      </c>
      <c r="F1206" s="2" t="n">
        <v>0.05583</v>
      </c>
      <c r="G1206" s="2" t="n">
        <v>1.29</v>
      </c>
      <c r="H1206" s="2" t="n">
        <v>0.1934</v>
      </c>
      <c r="I1206" s="2" t="n">
        <v>338</v>
      </c>
      <c r="J1206" s="2" t="n">
        <v>24.409</v>
      </c>
      <c r="K1206" s="2" t="n">
        <v>0</v>
      </c>
      <c r="L1206" s="2" t="n">
        <v>-0.01</v>
      </c>
      <c r="M1206" s="2" t="n">
        <v>0</v>
      </c>
      <c r="N1206" s="2" t="inlineStr">
        <is>
          <t>NaN</t>
        </is>
      </c>
      <c r="O1206" s="2" t="n">
        <v>-0.775194</v>
      </c>
      <c r="P1206" s="2" t="n">
        <v>1</v>
      </c>
      <c r="Q1206" s="2" t="n">
        <v>255</v>
      </c>
      <c r="R1206" s="2" t="n">
        <v>0</v>
      </c>
      <c r="S1206" s="2" t="n">
        <v>0</v>
      </c>
      <c r="T1206" s="2" t="n">
        <v>0</v>
      </c>
      <c r="U1206" s="2" t="n">
        <v>123</v>
      </c>
      <c r="V1206" s="2" t="n">
        <v>386</v>
      </c>
      <c r="W1206" s="2" t="n">
        <v>201</v>
      </c>
      <c r="X1206" s="2" t="n">
        <v>0</v>
      </c>
      <c r="Y1206" s="2" t="n">
        <v>0</v>
      </c>
      <c r="Z1206" s="2" t="n">
        <v>0.3342999815940857</v>
      </c>
      <c r="AA1206" s="2" t="n">
        <v>14.65789890289307</v>
      </c>
      <c r="AB1206" s="2" t="n">
        <v>6655.51708984375</v>
      </c>
      <c r="AC1206" s="2" t="n">
        <v>123</v>
      </c>
      <c r="AD1206" s="2" t="n">
        <v>1</v>
      </c>
      <c r="AE1206" s="2" t="n">
        <v>4</v>
      </c>
      <c r="AF1206" s="2" t="n">
        <v>0</v>
      </c>
      <c r="AG1206" s="2" t="n">
        <v>0.2181818181818</v>
      </c>
      <c r="AH1206" s="2" t="n">
        <v>0.1855181364427</v>
      </c>
      <c r="AI1206" s="2" t="n">
        <v>0.1858746020733</v>
      </c>
      <c r="AJ1206" s="2" t="n">
        <v>0.08695652173913</v>
      </c>
      <c r="AK1206" s="2" t="n">
        <v>0.0234424798419</v>
      </c>
      <c r="AL1206" s="2" t="n">
        <v>0.03038012637584</v>
      </c>
      <c r="AM1206" s="2" t="n">
        <v>0.04347826086957</v>
      </c>
      <c r="AN1206" s="2" t="n">
        <v>0.1185770750988</v>
      </c>
      <c r="AO1206" s="2" t="n">
        <v>0.01481180182671</v>
      </c>
      <c r="AP1206" s="2" t="n">
        <v>17035.90514626</v>
      </c>
      <c r="AQ1206" s="2" t="n">
        <v>117647058.8236</v>
      </c>
      <c r="AR1206" s="2" t="n">
        <v>25.88235294108</v>
      </c>
    </row>
    <row r="1207">
      <c r="A1207" s="2">
        <f>A1206+3/60</f>
        <v/>
      </c>
      <c r="B1207" s="2" t="n">
        <v>2.9</v>
      </c>
      <c r="C1207" s="2" t="n">
        <v>120</v>
      </c>
      <c r="D1207" s="2" t="n">
        <v>60</v>
      </c>
      <c r="E1207" s="2" t="n">
        <v>119.28</v>
      </c>
      <c r="F1207" s="2" t="n">
        <v>0.0559</v>
      </c>
      <c r="G1207" s="2" t="n">
        <v>1.29</v>
      </c>
      <c r="H1207" s="2" t="n">
        <v>0.1939</v>
      </c>
      <c r="I1207" s="2" t="n">
        <v>332.58</v>
      </c>
      <c r="J1207" s="2" t="n">
        <v>24.408</v>
      </c>
      <c r="K1207" s="2" t="n">
        <v>0</v>
      </c>
      <c r="L1207" s="2" t="n">
        <v>-0.01</v>
      </c>
      <c r="M1207" s="2" t="n">
        <v>0</v>
      </c>
      <c r="N1207" s="2" t="inlineStr">
        <is>
          <t>NaN</t>
        </is>
      </c>
      <c r="O1207" s="2" t="n">
        <v>-0.775194</v>
      </c>
      <c r="P1207" s="2" t="n">
        <v>1</v>
      </c>
      <c r="Q1207" s="2" t="n">
        <v>255</v>
      </c>
      <c r="R1207" s="2" t="n">
        <v>0</v>
      </c>
      <c r="S1207" s="2" t="n">
        <v>0</v>
      </c>
      <c r="T1207" s="2" t="n">
        <v>0</v>
      </c>
      <c r="U1207" s="2" t="n">
        <v>123</v>
      </c>
      <c r="V1207" s="2" t="n">
        <v>386</v>
      </c>
      <c r="W1207" s="2" t="n">
        <v>201</v>
      </c>
      <c r="X1207" s="2" t="n">
        <v>0</v>
      </c>
      <c r="Y1207" s="2" t="n">
        <v>0</v>
      </c>
      <c r="Z1207" s="2" t="n">
        <v>0.3342999815940857</v>
      </c>
      <c r="AA1207" s="2" t="n">
        <v>14.65789890289307</v>
      </c>
      <c r="AB1207" s="2" t="n">
        <v>5989.96533203125</v>
      </c>
      <c r="AC1207" s="2" t="n">
        <v>123</v>
      </c>
      <c r="AD1207" s="2" t="n">
        <v>1</v>
      </c>
      <c r="AE1207" s="2" t="n">
        <v>4</v>
      </c>
      <c r="AF1207" s="2" t="n">
        <v>0</v>
      </c>
      <c r="AG1207" s="2" t="n">
        <v>0.1944664031621</v>
      </c>
      <c r="AH1207" s="2" t="n">
        <v>0.158481504664</v>
      </c>
      <c r="AI1207" s="2" t="n">
        <v>0.1589240236178</v>
      </c>
      <c r="AJ1207" s="2" t="n">
        <v>0.08695652173913</v>
      </c>
      <c r="AK1207" s="2" t="n">
        <v>0.01888612332016</v>
      </c>
      <c r="AL1207" s="2" t="n">
        <v>0.02592518314906</v>
      </c>
      <c r="AM1207" s="2" t="n">
        <v>0.08300395256916999</v>
      </c>
      <c r="AN1207" s="2" t="n">
        <v>0.1581027667984</v>
      </c>
      <c r="AO1207" s="2" t="n">
        <v>0.01497417838198</v>
      </c>
      <c r="AP1207" s="2" t="n">
        <v>47169811.32074</v>
      </c>
      <c r="AQ1207" s="2" t="n">
        <v>26954177.89758</v>
      </c>
      <c r="AR1207" s="2" t="n">
        <v>90.23180592993999</v>
      </c>
    </row>
    <row r="1208">
      <c r="A1208" s="2">
        <f>A1207+3/60</f>
        <v/>
      </c>
      <c r="B1208" s="2" t="n">
        <v>2.9</v>
      </c>
      <c r="C1208" s="2" t="n">
        <v>120</v>
      </c>
      <c r="D1208" s="2" t="n">
        <v>60</v>
      </c>
      <c r="E1208" s="2" t="n">
        <v>119.28</v>
      </c>
      <c r="F1208" s="2" t="n">
        <v>0.05592</v>
      </c>
      <c r="G1208" s="2" t="n">
        <v>1.29</v>
      </c>
      <c r="H1208" s="2" t="n">
        <v>0.1931</v>
      </c>
      <c r="I1208" s="2" t="n">
        <v>349.2</v>
      </c>
      <c r="J1208" s="2" t="n">
        <v>24.408</v>
      </c>
      <c r="K1208" s="2" t="n">
        <v>0</v>
      </c>
      <c r="L1208" s="2" t="n">
        <v>-0.01</v>
      </c>
      <c r="M1208" s="2" t="n">
        <v>0</v>
      </c>
      <c r="N1208" s="2" t="inlineStr">
        <is>
          <t>NaN</t>
        </is>
      </c>
      <c r="O1208" s="2" t="n">
        <v>-0.775194</v>
      </c>
      <c r="P1208" s="2" t="n">
        <v>1</v>
      </c>
      <c r="Q1208" s="2" t="n">
        <v>255</v>
      </c>
      <c r="R1208" s="2" t="n">
        <v>0</v>
      </c>
      <c r="S1208" s="2" t="n">
        <v>0</v>
      </c>
      <c r="T1208" s="2" t="n">
        <v>0</v>
      </c>
      <c r="U1208" s="2" t="n">
        <v>123</v>
      </c>
      <c r="V1208" s="2" t="n">
        <v>383</v>
      </c>
      <c r="W1208" s="2" t="n">
        <v>201</v>
      </c>
      <c r="X1208" s="2" t="n">
        <v>0</v>
      </c>
      <c r="Y1208" s="2" t="n">
        <v>0</v>
      </c>
      <c r="Z1208" s="2" t="n">
        <v>0.3342999815940857</v>
      </c>
      <c r="AA1208" s="2" t="n">
        <v>14.65789890289307</v>
      </c>
      <c r="AB1208" s="2" t="n">
        <v>5989.96533203125</v>
      </c>
      <c r="AC1208" s="2" t="n">
        <v>123</v>
      </c>
      <c r="AD1208" s="2" t="n">
        <v>1</v>
      </c>
      <c r="AE1208" s="2" t="n">
        <v>4</v>
      </c>
      <c r="AF1208" s="2" t="n">
        <v>0</v>
      </c>
      <c r="AG1208" s="2" t="n">
        <v>0.1944664031621</v>
      </c>
      <c r="AH1208" s="2" t="n">
        <v>0.1700865946245</v>
      </c>
      <c r="AI1208" s="2" t="n">
        <v>0.1701929610811</v>
      </c>
      <c r="AJ1208" s="2" t="n">
        <v>0.08695652173913</v>
      </c>
      <c r="AK1208" s="2" t="n">
        <v>0.02239705849802</v>
      </c>
      <c r="AL1208" s="2" t="n">
        <v>0.0294124589262</v>
      </c>
      <c r="AM1208" s="2" t="n">
        <v>0.04347826086957</v>
      </c>
      <c r="AN1208" s="2" t="n">
        <v>0.1185770750988</v>
      </c>
      <c r="AO1208" s="2" t="n">
        <v>0.01519128524006</v>
      </c>
      <c r="AP1208" s="2" t="n">
        <v>139813.209552</v>
      </c>
      <c r="AQ1208" s="2" t="n">
        <v>80000000.00003999</v>
      </c>
      <c r="AR1208" s="2" t="n">
        <v>86.20800000003</v>
      </c>
    </row>
    <row r="1209">
      <c r="A1209" s="2">
        <f>A1208+3/60</f>
        <v/>
      </c>
      <c r="B1209" s="2" t="n">
        <v>2.9</v>
      </c>
      <c r="C1209" s="2" t="n">
        <v>120</v>
      </c>
      <c r="D1209" s="2" t="n">
        <v>60</v>
      </c>
      <c r="E1209" s="2" t="n">
        <v>119.27</v>
      </c>
      <c r="F1209" s="2" t="n">
        <v>0.05595</v>
      </c>
      <c r="G1209" s="2" t="n">
        <v>1.29</v>
      </c>
      <c r="H1209" s="2" t="n">
        <v>0.1929</v>
      </c>
      <c r="I1209" s="2" t="n">
        <v>319.48</v>
      </c>
      <c r="J1209" s="2" t="n">
        <v>24.408</v>
      </c>
      <c r="K1209" s="2" t="n">
        <v>0</v>
      </c>
      <c r="L1209" s="2" t="n">
        <v>-0.01</v>
      </c>
      <c r="M1209" s="2" t="n">
        <v>0</v>
      </c>
      <c r="N1209" s="2" t="inlineStr">
        <is>
          <t>NaN</t>
        </is>
      </c>
      <c r="O1209" s="2" t="n">
        <v>-0.775194</v>
      </c>
      <c r="P1209" s="2" t="n">
        <v>1</v>
      </c>
      <c r="Q1209" s="2" t="n">
        <v>255</v>
      </c>
      <c r="R1209" s="2" t="n">
        <v>0</v>
      </c>
      <c r="S1209" s="2" t="n">
        <v>0</v>
      </c>
      <c r="T1209" s="2" t="n">
        <v>2.630237217537682e-41</v>
      </c>
      <c r="U1209" s="2" t="n">
        <v>123</v>
      </c>
      <c r="V1209" s="2" t="n">
        <v>383</v>
      </c>
      <c r="W1209" s="2" t="n">
        <v>201</v>
      </c>
      <c r="X1209" s="2" t="n">
        <v>0</v>
      </c>
      <c r="Y1209" s="2" t="n">
        <v>0</v>
      </c>
      <c r="Z1209" s="2" t="n">
        <v>0.3342999815940857</v>
      </c>
      <c r="AA1209" s="2" t="n">
        <v>14.65789890289307</v>
      </c>
      <c r="AB1209" s="2" t="n">
        <v>5989.96533203125</v>
      </c>
      <c r="AC1209" s="2" t="n">
        <v>123</v>
      </c>
      <c r="AD1209" s="2" t="n">
        <v>1</v>
      </c>
      <c r="AE1209" s="2" t="n">
        <v>4</v>
      </c>
      <c r="AF1209" s="2" t="n">
        <v>0</v>
      </c>
      <c r="AG1209" s="2" t="n">
        <v>0.1944664031621</v>
      </c>
      <c r="AH1209" s="2" t="n">
        <v>0.1599119136759</v>
      </c>
      <c r="AI1209" s="2" t="n">
        <v>0.1603477996747</v>
      </c>
      <c r="AJ1209" s="2" t="n">
        <v>0.08695652173913</v>
      </c>
      <c r="AK1209" s="2" t="n">
        <v>0.02281633596838</v>
      </c>
      <c r="AL1209" s="2" t="n">
        <v>0.02980546895766</v>
      </c>
      <c r="AM1209" s="2" t="n">
        <v>0.04347826086957</v>
      </c>
      <c r="AN1209" s="2" t="n">
        <v>0.1185770750988</v>
      </c>
      <c r="AO1209" s="2" t="n">
        <v>0.01484381192156</v>
      </c>
      <c r="AP1209" s="2" t="n">
        <v>17062.74181744</v>
      </c>
      <c r="AQ1209" s="2" t="n">
        <v>177053824.3623</v>
      </c>
      <c r="AR1209" s="2" t="n">
        <v>23.86685552417</v>
      </c>
    </row>
    <row r="1210">
      <c r="A1210" s="2">
        <f>A1209+3/60</f>
        <v/>
      </c>
      <c r="B1210" s="2" t="n">
        <v>2.9</v>
      </c>
      <c r="C1210" s="2" t="n">
        <v>120</v>
      </c>
      <c r="D1210" s="2" t="n">
        <v>60</v>
      </c>
      <c r="E1210" s="2" t="n">
        <v>119.28</v>
      </c>
      <c r="F1210" s="2" t="n">
        <v>0.05589</v>
      </c>
      <c r="G1210" s="2" t="n">
        <v>1.29</v>
      </c>
      <c r="H1210" s="2" t="n">
        <v>0.1928</v>
      </c>
      <c r="I1210" s="2" t="n">
        <v>338.47</v>
      </c>
      <c r="J1210" s="2" t="n">
        <v>24.408</v>
      </c>
      <c r="K1210" s="2" t="n">
        <v>0</v>
      </c>
      <c r="L1210" s="2" t="n">
        <v>-0.01</v>
      </c>
      <c r="M1210" s="2" t="n">
        <v>0</v>
      </c>
      <c r="N1210" s="2" t="inlineStr">
        <is>
          <t>NaN</t>
        </is>
      </c>
      <c r="O1210" s="2" t="n">
        <v>-0.775194</v>
      </c>
      <c r="P1210" s="2" t="n">
        <v>1</v>
      </c>
      <c r="Q1210" s="2" t="n">
        <v>255</v>
      </c>
      <c r="R1210" s="2" t="n">
        <v>0</v>
      </c>
      <c r="S1210" s="2" t="n">
        <v>0</v>
      </c>
      <c r="T1210" s="2" t="n">
        <v>0</v>
      </c>
      <c r="U1210" s="2" t="n">
        <v>123</v>
      </c>
      <c r="V1210" s="2" t="n">
        <v>383</v>
      </c>
      <c r="W1210" s="2" t="n">
        <v>201</v>
      </c>
      <c r="X1210" s="2" t="n">
        <v>0</v>
      </c>
      <c r="Y1210" s="2" t="n">
        <v>0</v>
      </c>
      <c r="Z1210" s="2" t="n">
        <v>0.3342999815940857</v>
      </c>
      <c r="AA1210" s="2" t="n">
        <v>14.65789890289307</v>
      </c>
      <c r="AB1210" s="2" t="n">
        <v>5941.26611328125</v>
      </c>
      <c r="AC1210" s="2" t="n">
        <v>123</v>
      </c>
      <c r="AD1210" s="2" t="n">
        <v>1</v>
      </c>
      <c r="AE1210" s="2" t="n">
        <v>4</v>
      </c>
      <c r="AF1210" s="2" t="n">
        <v>0</v>
      </c>
      <c r="AG1210" s="2" t="n">
        <v>0.2181818181818</v>
      </c>
      <c r="AH1210" s="2" t="n">
        <v>0.19219956</v>
      </c>
      <c r="AI1210" s="2" t="n">
        <v>0.1923407626109</v>
      </c>
      <c r="AJ1210" s="2" t="n">
        <v>0.08695652173913</v>
      </c>
      <c r="AK1210" s="2" t="n">
        <v>0.01905366403162</v>
      </c>
      <c r="AL1210" s="2" t="n">
        <v>0.02609983572365</v>
      </c>
      <c r="AM1210" s="2" t="n">
        <v>0.04347826086957</v>
      </c>
      <c r="AN1210" s="2" t="n">
        <v>0.1185770750988</v>
      </c>
      <c r="AO1210" s="2" t="n">
        <v>0.01481790126641</v>
      </c>
      <c r="AP1210" s="2" t="n">
        <v>108977.5724156</v>
      </c>
      <c r="AQ1210" s="2" t="n">
        <v>49880287.31045</v>
      </c>
      <c r="AR1210" s="2" t="n">
        <v>90.78212290502</v>
      </c>
    </row>
    <row r="1211">
      <c r="A1211" s="2">
        <f>A1210+3/60</f>
        <v/>
      </c>
      <c r="B1211" s="2" t="n">
        <v>2.9</v>
      </c>
      <c r="C1211" s="2" t="n">
        <v>120</v>
      </c>
      <c r="D1211" s="2" t="n">
        <v>60</v>
      </c>
      <c r="E1211" s="2" t="n">
        <v>119.28</v>
      </c>
      <c r="F1211" s="2" t="n">
        <v>0.05584</v>
      </c>
      <c r="G1211" s="2" t="n">
        <v>1.3</v>
      </c>
      <c r="H1211" s="2" t="n">
        <v>0.1947</v>
      </c>
      <c r="I1211" s="2" t="n">
        <v>317.66</v>
      </c>
      <c r="J1211" s="2" t="n">
        <v>24.408</v>
      </c>
      <c r="K1211" s="2" t="n">
        <v>0</v>
      </c>
      <c r="L1211" s="2" t="n">
        <v>-0.01</v>
      </c>
      <c r="M1211" s="2" t="n">
        <v>0</v>
      </c>
      <c r="N1211" s="2" t="inlineStr">
        <is>
          <t>NaN</t>
        </is>
      </c>
      <c r="O1211" s="2" t="n">
        <v>-0.769231</v>
      </c>
      <c r="P1211" s="2" t="n">
        <v>1</v>
      </c>
      <c r="Q1211" s="2" t="n">
        <v>255</v>
      </c>
      <c r="R1211" s="2" t="n">
        <v>0</v>
      </c>
      <c r="S1211" s="2" t="n">
        <v>0</v>
      </c>
      <c r="T1211" s="2" t="n">
        <v>0</v>
      </c>
      <c r="U1211" s="2" t="n">
        <v>123</v>
      </c>
      <c r="V1211" s="2" t="n">
        <v>388</v>
      </c>
      <c r="W1211" s="2" t="n">
        <v>201</v>
      </c>
      <c r="X1211" s="2" t="n">
        <v>0</v>
      </c>
      <c r="Y1211" s="2" t="n">
        <v>0</v>
      </c>
      <c r="Z1211" s="2" t="n">
        <v>0.3342999815940857</v>
      </c>
      <c r="AA1211" s="2" t="n">
        <v>14.65789890289307</v>
      </c>
      <c r="AB1211" s="2" t="n">
        <v>5941.26611328125</v>
      </c>
      <c r="AC1211" s="2" t="n">
        <v>123</v>
      </c>
      <c r="AD1211" s="2" t="n">
        <v>1</v>
      </c>
      <c r="AE1211" s="2" t="n">
        <v>4</v>
      </c>
      <c r="AF1211" s="2" t="n">
        <v>0</v>
      </c>
      <c r="AG1211" s="2" t="n">
        <v>0.2181818181818</v>
      </c>
      <c r="AH1211" s="2" t="n">
        <v>0.188536421502</v>
      </c>
      <c r="AI1211" s="2" t="n">
        <v>0.1888390865083</v>
      </c>
      <c r="AJ1211" s="2" t="n">
        <v>0.08695652173913</v>
      </c>
      <c r="AK1211" s="2" t="n">
        <v>0.02536791857708</v>
      </c>
      <c r="AL1211" s="2" t="n">
        <v>0.03208138592463</v>
      </c>
      <c r="AM1211" s="2" t="n">
        <v>0.04347826086957</v>
      </c>
      <c r="AN1211" s="2" t="n">
        <v>0.1185770750988</v>
      </c>
      <c r="AO1211" s="2" t="n">
        <v>0.01501985105026</v>
      </c>
      <c r="AP1211" s="2" t="n">
        <v>62239.37262712</v>
      </c>
      <c r="AQ1211" s="2" t="n">
        <v>3987240.829346</v>
      </c>
      <c r="AR1211" s="2" t="n">
        <v>99.83094098884</v>
      </c>
    </row>
    <row r="1212">
      <c r="A1212" s="2">
        <f>A1211+3/60</f>
        <v/>
      </c>
      <c r="B1212" s="2" t="n">
        <v>2.9</v>
      </c>
      <c r="C1212" s="2" t="n">
        <v>120</v>
      </c>
      <c r="D1212" s="2" t="n">
        <v>60</v>
      </c>
      <c r="E1212" s="2" t="n">
        <v>119.28</v>
      </c>
      <c r="F1212" s="2" t="n">
        <v>0.05593</v>
      </c>
      <c r="G1212" s="2" t="n">
        <v>1.29</v>
      </c>
      <c r="H1212" s="2" t="n">
        <v>0.1931</v>
      </c>
      <c r="I1212" s="2" t="n">
        <v>334.5</v>
      </c>
      <c r="J1212" s="2" t="n">
        <v>24.408</v>
      </c>
      <c r="K1212" s="2" t="n">
        <v>0</v>
      </c>
      <c r="L1212" s="2" t="n">
        <v>-0.01</v>
      </c>
      <c r="M1212" s="2" t="n">
        <v>0</v>
      </c>
      <c r="N1212" s="2" t="inlineStr">
        <is>
          <t>NaN</t>
        </is>
      </c>
      <c r="O1212" s="2" t="n">
        <v>-0.775194</v>
      </c>
      <c r="P1212" s="2" t="n">
        <v>1</v>
      </c>
      <c r="Q1212" s="2" t="n">
        <v>255</v>
      </c>
      <c r="R1212" s="2" t="n">
        <v>0</v>
      </c>
      <c r="S1212" s="2" t="n">
        <v>0</v>
      </c>
      <c r="T1212" s="2" t="n">
        <v>0</v>
      </c>
      <c r="U1212" s="2" t="n">
        <v>123</v>
      </c>
      <c r="V1212" s="2" t="n">
        <v>383</v>
      </c>
      <c r="W1212" s="2" t="n">
        <v>201</v>
      </c>
      <c r="X1212" s="2" t="n">
        <v>0</v>
      </c>
      <c r="Y1212" s="2" t="n">
        <v>0</v>
      </c>
      <c r="Z1212" s="2" t="n">
        <v>0.3342999815940857</v>
      </c>
      <c r="AA1212" s="2" t="n">
        <v>14.65789890289307</v>
      </c>
      <c r="AB1212" s="2" t="n">
        <v>6655.51708984375</v>
      </c>
      <c r="AC1212" s="2" t="n">
        <v>123</v>
      </c>
      <c r="AD1212" s="2" t="n">
        <v>1</v>
      </c>
      <c r="AE1212" s="2" t="n">
        <v>4</v>
      </c>
      <c r="AF1212" s="2" t="n">
        <v>0</v>
      </c>
      <c r="AG1212" s="2" t="n">
        <v>0.2418972332016</v>
      </c>
      <c r="AH1212" s="2" t="n">
        <v>0.2219624988142</v>
      </c>
      <c r="AI1212" s="2" t="n">
        <v>0.2221376686323</v>
      </c>
      <c r="AJ1212" s="2" t="n">
        <v>0.08695652173913</v>
      </c>
      <c r="AK1212" s="2" t="n">
        <v>0.02239501343874</v>
      </c>
      <c r="AL1212" s="2" t="n">
        <v>0.0294137975321</v>
      </c>
      <c r="AM1212" s="2" t="n">
        <v>0.04347826086957</v>
      </c>
      <c r="AN1212" s="2" t="n">
        <v>0.1185770750988</v>
      </c>
      <c r="AO1212" s="2" t="n">
        <v>0.01498027636691</v>
      </c>
      <c r="AP1212" s="2" t="n">
        <v>25269.37150019</v>
      </c>
      <c r="AQ1212" s="2" t="n">
        <v>128600823.0452</v>
      </c>
      <c r="AR1212" s="2" t="n">
        <v>51.44032921819</v>
      </c>
    </row>
    <row r="1213">
      <c r="A1213" s="2">
        <f>A1212+3/60</f>
        <v/>
      </c>
      <c r="B1213" s="2" t="n">
        <v>2.9</v>
      </c>
      <c r="C1213" s="2" t="n">
        <v>120</v>
      </c>
      <c r="D1213" s="2" t="n">
        <v>60</v>
      </c>
      <c r="E1213" s="2" t="n">
        <v>119.28</v>
      </c>
      <c r="F1213" s="2" t="n">
        <v>0.05589</v>
      </c>
      <c r="G1213" s="2" t="n">
        <v>1.29</v>
      </c>
      <c r="H1213" s="2" t="n">
        <v>0.1936</v>
      </c>
      <c r="I1213" s="2" t="n">
        <v>328.58</v>
      </c>
      <c r="J1213" s="2" t="n">
        <v>24.408</v>
      </c>
      <c r="K1213" s="2" t="n">
        <v>0</v>
      </c>
      <c r="L1213" s="2" t="n">
        <v>-0.01</v>
      </c>
      <c r="M1213" s="2" t="n">
        <v>0</v>
      </c>
      <c r="N1213" s="2" t="inlineStr">
        <is>
          <t>NaN</t>
        </is>
      </c>
      <c r="O1213" s="2" t="n">
        <v>-0.775194</v>
      </c>
      <c r="P1213" s="2" t="n">
        <v>1</v>
      </c>
      <c r="Q1213" s="2" t="n">
        <v>255</v>
      </c>
      <c r="R1213" s="2" t="n">
        <v>0</v>
      </c>
      <c r="S1213" s="2" t="n">
        <v>0</v>
      </c>
      <c r="T1213" s="2" t="n">
        <v>0</v>
      </c>
      <c r="U1213" s="2" t="n">
        <v>123</v>
      </c>
      <c r="V1213" s="2" t="n">
        <v>389</v>
      </c>
      <c r="W1213" s="2" t="n">
        <v>201</v>
      </c>
      <c r="X1213" s="2" t="n">
        <v>0</v>
      </c>
      <c r="Y1213" s="2" t="n">
        <v>0</v>
      </c>
      <c r="Z1213" s="2" t="n">
        <v>0.3342999815940857</v>
      </c>
      <c r="AA1213" s="2" t="n">
        <v>14.65789890289307</v>
      </c>
      <c r="AB1213" s="2" t="n">
        <v>6655.51708984375</v>
      </c>
      <c r="AC1213" s="2" t="n">
        <v>123</v>
      </c>
      <c r="AD1213" s="2" t="n">
        <v>1</v>
      </c>
      <c r="AE1213" s="2" t="n">
        <v>4</v>
      </c>
      <c r="AF1213" s="2" t="n">
        <v>0</v>
      </c>
      <c r="AG1213" s="2" t="n">
        <v>0.1707509881423</v>
      </c>
      <c r="AH1213" s="2" t="n">
        <v>0.1483353894071</v>
      </c>
      <c r="AI1213" s="2" t="n">
        <v>0.14845469231</v>
      </c>
      <c r="AJ1213" s="2" t="n">
        <v>0.08695652173913</v>
      </c>
      <c r="AK1213" s="2" t="n">
        <v>0.02069658418972</v>
      </c>
      <c r="AL1213" s="2" t="n">
        <v>0.02777532796284</v>
      </c>
      <c r="AM1213" s="2" t="n">
        <v>0.04347826086957</v>
      </c>
      <c r="AN1213" s="2" t="n">
        <v>0.1185770750988</v>
      </c>
      <c r="AO1213" s="2" t="n">
        <v>0.01485667648337</v>
      </c>
      <c r="AP1213" s="2" t="n">
        <v>12855.58549479</v>
      </c>
      <c r="AQ1213" s="2" t="n">
        <v>101543460.6011</v>
      </c>
      <c r="AR1213" s="2" t="n">
        <v>81.47847278633</v>
      </c>
    </row>
    <row r="1214">
      <c r="A1214" s="2">
        <f>A1213+3/60</f>
        <v/>
      </c>
      <c r="B1214" s="2" t="n">
        <v>2.9</v>
      </c>
      <c r="C1214" s="2" t="n">
        <v>120</v>
      </c>
      <c r="D1214" s="2" t="n">
        <v>60</v>
      </c>
      <c r="E1214" s="2" t="n">
        <v>119.27</v>
      </c>
      <c r="F1214" s="2" t="n">
        <v>0.05584</v>
      </c>
      <c r="G1214" s="2" t="n">
        <v>1.28</v>
      </c>
      <c r="H1214" s="2" t="n">
        <v>0.1928</v>
      </c>
      <c r="I1214" s="2" t="n">
        <v>335.85</v>
      </c>
      <c r="J1214" s="2" t="n">
        <v>24.407</v>
      </c>
      <c r="K1214" s="2" t="n">
        <v>0</v>
      </c>
      <c r="L1214" s="2" t="n">
        <v>-0.01</v>
      </c>
      <c r="M1214" s="2" t="n">
        <v>0</v>
      </c>
      <c r="N1214" s="2" t="inlineStr">
        <is>
          <t>NaN</t>
        </is>
      </c>
      <c r="O1214" s="2" t="n">
        <v>-0.78125</v>
      </c>
      <c r="P1214" s="2" t="n">
        <v>1</v>
      </c>
      <c r="Q1214" s="2" t="n">
        <v>255</v>
      </c>
      <c r="R1214" s="2" t="n">
        <v>0</v>
      </c>
      <c r="S1214" s="2" t="n">
        <v>0</v>
      </c>
      <c r="T1214" s="2" t="n">
        <v>0</v>
      </c>
      <c r="U1214" s="2" t="n">
        <v>123</v>
      </c>
      <c r="V1214" s="2" t="n">
        <v>386</v>
      </c>
      <c r="W1214" s="2" t="n">
        <v>201</v>
      </c>
      <c r="X1214" s="2" t="n">
        <v>0</v>
      </c>
      <c r="Y1214" s="2" t="n">
        <v>0</v>
      </c>
      <c r="Z1214" s="2" t="n">
        <v>0.3342999815940857</v>
      </c>
      <c r="AA1214" s="2" t="n">
        <v>14.65789890289307</v>
      </c>
      <c r="AB1214" s="2" t="n">
        <v>5989.96533203125</v>
      </c>
      <c r="AC1214" s="2" t="n">
        <v>123</v>
      </c>
      <c r="AD1214" s="2" t="n">
        <v>1</v>
      </c>
      <c r="AE1214" s="2" t="n">
        <v>4</v>
      </c>
      <c r="AF1214" s="2" t="n">
        <v>0</v>
      </c>
      <c r="AG1214" s="2" t="n">
        <v>0.1707509881423</v>
      </c>
      <c r="AH1214" s="2" t="n">
        <v>0.1472312717787</v>
      </c>
      <c r="AI1214" s="2" t="n">
        <v>0.1473192325115</v>
      </c>
      <c r="AJ1214" s="2" t="n">
        <v>0.08695652173913</v>
      </c>
      <c r="AK1214" s="2" t="n">
        <v>0.02010141818182</v>
      </c>
      <c r="AL1214" s="2" t="n">
        <v>0.02718095437339</v>
      </c>
      <c r="AM1214" s="2" t="n">
        <v>0.04347826086957</v>
      </c>
      <c r="AN1214" s="2" t="n">
        <v>0.1185770750988</v>
      </c>
      <c r="AO1214" s="2" t="n">
        <v>0.01484568226969</v>
      </c>
      <c r="AP1214" s="2" t="n">
        <v>39611.72272491</v>
      </c>
      <c r="AQ1214" s="2" t="n">
        <v>9930486.593843</v>
      </c>
      <c r="AR1214" s="2" t="n">
        <v>98.11320754717001</v>
      </c>
    </row>
    <row r="1215">
      <c r="A1215" s="2">
        <f>A1214+3/60</f>
        <v/>
      </c>
      <c r="B1215" s="2" t="n">
        <v>2.9</v>
      </c>
      <c r="C1215" s="2" t="n">
        <v>120</v>
      </c>
      <c r="D1215" s="2" t="n">
        <v>60</v>
      </c>
      <c r="E1215" s="2" t="n">
        <v>119.27</v>
      </c>
      <c r="F1215" s="2" t="n">
        <v>0.05588</v>
      </c>
      <c r="G1215" s="2" t="n">
        <v>1.29</v>
      </c>
      <c r="H1215" s="2" t="n">
        <v>0.1937</v>
      </c>
      <c r="I1215" s="2" t="n">
        <v>350.52</v>
      </c>
      <c r="J1215" s="2" t="n">
        <v>24.407</v>
      </c>
      <c r="K1215" s="2" t="n">
        <v>0</v>
      </c>
      <c r="L1215" s="2" t="n">
        <v>-0.01</v>
      </c>
      <c r="M1215" s="2" t="n">
        <v>0</v>
      </c>
      <c r="N1215" s="2" t="inlineStr">
        <is>
          <t>NaN</t>
        </is>
      </c>
      <c r="O1215" s="2" t="n">
        <v>-0.775194</v>
      </c>
      <c r="P1215" s="2" t="n">
        <v>1</v>
      </c>
      <c r="Q1215" s="2" t="n">
        <v>255</v>
      </c>
      <c r="R1215" s="2" t="n">
        <v>0</v>
      </c>
      <c r="S1215" s="2" t="n">
        <v>0</v>
      </c>
      <c r="T1215" s="2" t="n">
        <v>0</v>
      </c>
      <c r="U1215" s="2" t="n">
        <v>123</v>
      </c>
      <c r="V1215" s="2" t="n">
        <v>389</v>
      </c>
      <c r="W1215" s="2" t="n">
        <v>201</v>
      </c>
      <c r="X1215" s="2" t="n">
        <v>0</v>
      </c>
      <c r="Y1215" s="2" t="n">
        <v>0</v>
      </c>
      <c r="Z1215" s="2" t="n">
        <v>0.3342999815940857</v>
      </c>
      <c r="AA1215" s="2" t="n">
        <v>14.65789890289307</v>
      </c>
      <c r="AB1215" s="2" t="n">
        <v>6655.51708984375</v>
      </c>
      <c r="AC1215" s="2" t="n">
        <v>123</v>
      </c>
      <c r="AD1215" s="2" t="n">
        <v>1</v>
      </c>
      <c r="AE1215" s="2" t="n">
        <v>4</v>
      </c>
      <c r="AF1215" s="2" t="n">
        <v>0</v>
      </c>
      <c r="AG1215" s="2" t="n">
        <v>0.1233201581028</v>
      </c>
      <c r="AH1215" s="2" t="n">
        <v>0.09973587083004</v>
      </c>
      <c r="AI1215" s="2" t="n">
        <v>0.09987879123057</v>
      </c>
      <c r="AJ1215" s="2" t="n">
        <v>0.08695652173913</v>
      </c>
      <c r="AK1215" s="2" t="n">
        <v>0.02054250671937</v>
      </c>
      <c r="AL1215" s="2" t="n">
        <v>0.02762255638215</v>
      </c>
      <c r="AM1215" s="2" t="n">
        <v>0.04347826086957</v>
      </c>
      <c r="AN1215" s="2" t="n">
        <v>0.1185770750988</v>
      </c>
      <c r="AO1215" s="2" t="n">
        <v>0.01484007051805</v>
      </c>
      <c r="AP1215" s="2" t="n">
        <v>689345.2047769</v>
      </c>
      <c r="AQ1215" s="2" t="n">
        <v>261506276.1501</v>
      </c>
      <c r="AR1215" s="2" t="n">
        <v>55.54393305456</v>
      </c>
    </row>
    <row r="1216">
      <c r="A1216" s="2">
        <f>A1215+3/60</f>
        <v/>
      </c>
      <c r="B1216" s="2" t="n">
        <v>2.9</v>
      </c>
      <c r="C1216" s="2" t="n">
        <v>120</v>
      </c>
      <c r="D1216" s="2" t="n">
        <v>60</v>
      </c>
      <c r="E1216" s="2" t="n">
        <v>119.28</v>
      </c>
      <c r="F1216" s="2" t="n">
        <v>0.05589</v>
      </c>
      <c r="G1216" s="2" t="n">
        <v>1.29</v>
      </c>
      <c r="H1216" s="2" t="n">
        <v>0.1937</v>
      </c>
      <c r="I1216" s="2" t="n">
        <v>330.17</v>
      </c>
      <c r="J1216" s="2" t="n">
        <v>24.407</v>
      </c>
      <c r="K1216" s="2" t="n">
        <v>0</v>
      </c>
      <c r="L1216" s="2" t="n">
        <v>-0.01</v>
      </c>
      <c r="M1216" s="2" t="n">
        <v>0</v>
      </c>
      <c r="N1216" s="2" t="inlineStr">
        <is>
          <t>NaN</t>
        </is>
      </c>
      <c r="O1216" s="2" t="n">
        <v>-0.775194</v>
      </c>
      <c r="P1216" s="2" t="n">
        <v>1</v>
      </c>
      <c r="Q1216" s="2" t="n">
        <v>255</v>
      </c>
      <c r="R1216" s="2" t="n">
        <v>0</v>
      </c>
      <c r="S1216" s="2" t="n">
        <v>0</v>
      </c>
      <c r="T1216" s="2" t="n">
        <v>0</v>
      </c>
      <c r="U1216" s="2" t="n">
        <v>123</v>
      </c>
      <c r="V1216" s="2" t="n">
        <v>386</v>
      </c>
      <c r="W1216" s="2" t="n">
        <v>201</v>
      </c>
      <c r="X1216" s="2" t="n">
        <v>0</v>
      </c>
      <c r="Y1216" s="2" t="n">
        <v>0</v>
      </c>
      <c r="Z1216" s="2" t="n">
        <v>0.3342999815940857</v>
      </c>
      <c r="AA1216" s="2" t="n">
        <v>14.65789890289307</v>
      </c>
      <c r="AB1216" s="2" t="n">
        <v>5989.96533203125</v>
      </c>
      <c r="AC1216" s="2" t="n">
        <v>123</v>
      </c>
      <c r="AD1216" s="2" t="n">
        <v>1</v>
      </c>
      <c r="AE1216" s="2" t="n">
        <v>4</v>
      </c>
      <c r="AF1216" s="2" t="n">
        <v>0</v>
      </c>
      <c r="AG1216" s="2" t="n">
        <v>0.1470355731225</v>
      </c>
      <c r="AH1216" s="2" t="n">
        <v>0.1232107550988</v>
      </c>
      <c r="AI1216" s="2" t="n">
        <v>0.1233478010125</v>
      </c>
      <c r="AJ1216" s="2" t="n">
        <v>0.08695652173913</v>
      </c>
      <c r="AK1216" s="2" t="n">
        <v>0.01938063003953</v>
      </c>
      <c r="AL1216" s="2" t="n">
        <v>0.02644145633652</v>
      </c>
      <c r="AM1216" s="2" t="n">
        <v>0.08300395256916999</v>
      </c>
      <c r="AN1216" s="2" t="n">
        <v>0.1581027667984</v>
      </c>
      <c r="AO1216" s="2" t="n">
        <v>0.0147191587084</v>
      </c>
      <c r="AP1216" s="2" t="n">
        <v>44146212.25498</v>
      </c>
      <c r="AQ1216" s="2" t="n">
        <v>127356087.621</v>
      </c>
      <c r="AR1216" s="2" t="n">
        <v>86.95873662759</v>
      </c>
    </row>
    <row r="1217">
      <c r="A1217" s="2">
        <f>A1216+3/60</f>
        <v/>
      </c>
      <c r="B1217" s="2" t="n">
        <v>2.9</v>
      </c>
      <c r="C1217" s="2" t="n">
        <v>120</v>
      </c>
      <c r="D1217" s="2" t="n">
        <v>60</v>
      </c>
      <c r="E1217" s="2" t="n">
        <v>119.27</v>
      </c>
      <c r="F1217" s="2" t="n">
        <v>0.05656</v>
      </c>
      <c r="G1217" s="2" t="n">
        <v>1.32</v>
      </c>
      <c r="H1217" s="2" t="n">
        <v>0.1958</v>
      </c>
      <c r="I1217" s="2" t="n">
        <v>336.72</v>
      </c>
      <c r="J1217" s="2" t="n">
        <v>24.407</v>
      </c>
      <c r="K1217" s="2" t="n">
        <v>0</v>
      </c>
      <c r="L1217" s="2" t="n">
        <v>-0.01</v>
      </c>
      <c r="M1217" s="2" t="n">
        <v>0</v>
      </c>
      <c r="N1217" s="2" t="inlineStr">
        <is>
          <t>NaN</t>
        </is>
      </c>
      <c r="O1217" s="2" t="n">
        <v>-0.757576</v>
      </c>
      <c r="P1217" s="2" t="n">
        <v>1</v>
      </c>
      <c r="Q1217" s="2" t="n">
        <v>255</v>
      </c>
      <c r="R1217" s="2" t="n">
        <v>0</v>
      </c>
      <c r="S1217" s="2" t="n">
        <v>0</v>
      </c>
      <c r="T1217" s="2" t="n">
        <v>0</v>
      </c>
      <c r="U1217" s="2" t="n">
        <v>123</v>
      </c>
      <c r="V1217" s="2" t="n">
        <v>386</v>
      </c>
      <c r="W1217" s="2" t="n">
        <v>201</v>
      </c>
      <c r="X1217" s="2" t="n">
        <v>0</v>
      </c>
      <c r="Y1217" s="2" t="n">
        <v>0</v>
      </c>
      <c r="Z1217" s="2" t="n">
        <v>0.3342999815940857</v>
      </c>
      <c r="AA1217" s="2" t="n">
        <v>14.65789890289307</v>
      </c>
      <c r="AB1217" s="2" t="n">
        <v>5989.96533203125</v>
      </c>
      <c r="AC1217" s="2" t="n">
        <v>123</v>
      </c>
      <c r="AD1217" s="2" t="n">
        <v>1</v>
      </c>
      <c r="AE1217" s="2" t="n">
        <v>4</v>
      </c>
      <c r="AF1217" s="2" t="n">
        <v>0</v>
      </c>
      <c r="AG1217" s="2" t="n">
        <v>0.2181818181818</v>
      </c>
      <c r="AH1217" s="2" t="n">
        <v>0.1939650735178</v>
      </c>
      <c r="AI1217" s="2" t="n">
        <v>0.1940403973805</v>
      </c>
      <c r="AJ1217" s="2" t="n">
        <v>0.08695652173913</v>
      </c>
      <c r="AK1217" s="2" t="n">
        <v>0.02308876758893</v>
      </c>
      <c r="AL1217" s="2" t="n">
        <v>0.0300545278744</v>
      </c>
      <c r="AM1217" s="2" t="n">
        <v>0.04347826086957</v>
      </c>
      <c r="AN1217" s="2" t="n">
        <v>0.1185770750988</v>
      </c>
      <c r="AO1217" s="2" t="n">
        <v>0.01512590041956</v>
      </c>
      <c r="AP1217" s="2" t="n">
        <v>137106.5043326</v>
      </c>
      <c r="AQ1217" s="2" t="n">
        <v>18391819.31877</v>
      </c>
      <c r="AR1217" s="2" t="n">
        <v>11.30729051719</v>
      </c>
    </row>
    <row r="1218">
      <c r="A1218" s="2">
        <f>A1217+3/60</f>
        <v/>
      </c>
      <c r="B1218" s="2" t="n">
        <v>2.9</v>
      </c>
      <c r="C1218" s="2" t="n">
        <v>120</v>
      </c>
      <c r="D1218" s="2" t="n">
        <v>60</v>
      </c>
      <c r="E1218" s="2" t="n">
        <v>119.27</v>
      </c>
      <c r="F1218" s="2" t="n">
        <v>0.05578</v>
      </c>
      <c r="G1218" s="2" t="n">
        <v>1.29</v>
      </c>
      <c r="H1218" s="2" t="n">
        <v>0.1939</v>
      </c>
      <c r="I1218" s="2" t="n">
        <v>329.1</v>
      </c>
      <c r="J1218" s="2" t="n">
        <v>24.407</v>
      </c>
      <c r="K1218" s="2" t="n">
        <v>0</v>
      </c>
      <c r="L1218" s="2" t="n">
        <v>-0.01</v>
      </c>
      <c r="M1218" s="2" t="n">
        <v>0</v>
      </c>
      <c r="N1218" s="2" t="inlineStr">
        <is>
          <t>NaN</t>
        </is>
      </c>
      <c r="O1218" s="2" t="n">
        <v>-0.775194</v>
      </c>
      <c r="P1218" s="2" t="n">
        <v>1</v>
      </c>
      <c r="Q1218" s="2" t="n">
        <v>255</v>
      </c>
      <c r="R1218" s="2" t="n">
        <v>0</v>
      </c>
      <c r="S1218" s="2" t="n">
        <v>0</v>
      </c>
      <c r="T1218" s="2" t="n">
        <v>0</v>
      </c>
      <c r="U1218" s="2" t="n">
        <v>123</v>
      </c>
      <c r="V1218" s="2" t="n">
        <v>383</v>
      </c>
      <c r="W1218" s="2" t="n">
        <v>201</v>
      </c>
      <c r="X1218" s="2" t="n">
        <v>0</v>
      </c>
      <c r="Y1218" s="2" t="n">
        <v>0</v>
      </c>
      <c r="Z1218" s="2" t="n">
        <v>0.3342999815940857</v>
      </c>
      <c r="AA1218" s="2" t="n">
        <v>14.65789890289307</v>
      </c>
      <c r="AB1218" s="2" t="n">
        <v>5989.96533203125</v>
      </c>
      <c r="AC1218" s="2" t="n">
        <v>123</v>
      </c>
      <c r="AD1218" s="2" t="n">
        <v>1</v>
      </c>
      <c r="AE1218" s="2" t="n">
        <v>4</v>
      </c>
      <c r="AF1218" s="2" t="n">
        <v>0</v>
      </c>
      <c r="AG1218" s="2" t="n">
        <v>0.1470355731225</v>
      </c>
      <c r="AH1218" s="2" t="n">
        <v>0.1254910610277</v>
      </c>
      <c r="AI1218" s="2" t="n">
        <v>0.1257069673686</v>
      </c>
      <c r="AJ1218" s="2" t="n">
        <v>0.08695652173913</v>
      </c>
      <c r="AK1218" s="2" t="n">
        <v>0.02165703873518</v>
      </c>
      <c r="AL1218" s="2" t="n">
        <v>0.02871428831138</v>
      </c>
      <c r="AM1218" s="2" t="n">
        <v>0.04347826086957</v>
      </c>
      <c r="AN1218" s="2" t="n">
        <v>0.1185770750988</v>
      </c>
      <c r="AO1218" s="2" t="n">
        <v>0.01501865650176</v>
      </c>
      <c r="AP1218" s="2" t="n">
        <v>256696.4400311</v>
      </c>
      <c r="AQ1218" s="2" t="n">
        <v>17391304.34783</v>
      </c>
      <c r="AR1218" s="2" t="n">
        <v>98.00347826088</v>
      </c>
    </row>
    <row r="1219">
      <c r="A1219" s="2">
        <f>A1218+3/60</f>
        <v/>
      </c>
      <c r="B1219" s="2" t="n">
        <v>2.9</v>
      </c>
      <c r="C1219" s="2" t="n">
        <v>120</v>
      </c>
      <c r="D1219" s="2" t="n">
        <v>60</v>
      </c>
      <c r="E1219" s="2" t="n">
        <v>119.27</v>
      </c>
      <c r="F1219" s="2" t="n">
        <v>0.05587</v>
      </c>
      <c r="G1219" s="2" t="n">
        <v>1.29</v>
      </c>
      <c r="H1219" s="2" t="n">
        <v>0.1939</v>
      </c>
      <c r="I1219" s="2" t="n">
        <v>327.7</v>
      </c>
      <c r="J1219" s="2" t="n">
        <v>24.407</v>
      </c>
      <c r="K1219" s="2" t="n">
        <v>0</v>
      </c>
      <c r="L1219" s="2" t="n">
        <v>-0.01</v>
      </c>
      <c r="M1219" s="2" t="n">
        <v>0</v>
      </c>
      <c r="N1219" s="2" t="inlineStr">
        <is>
          <t>NaN</t>
        </is>
      </c>
      <c r="O1219" s="2" t="n">
        <v>-0.775194</v>
      </c>
      <c r="P1219" s="2" t="n">
        <v>1</v>
      </c>
      <c r="Q1219" s="2" t="n">
        <v>255</v>
      </c>
      <c r="R1219" s="2" t="n">
        <v>0</v>
      </c>
      <c r="S1219" s="2" t="n">
        <v>0</v>
      </c>
      <c r="T1219" s="2" t="n">
        <v>0</v>
      </c>
      <c r="U1219" s="2" t="n">
        <v>123</v>
      </c>
      <c r="V1219" s="2" t="n">
        <v>383</v>
      </c>
      <c r="W1219" s="2" t="n">
        <v>201</v>
      </c>
      <c r="X1219" s="2" t="n">
        <v>0</v>
      </c>
      <c r="Y1219" s="2" t="n">
        <v>0</v>
      </c>
      <c r="Z1219" s="2" t="n">
        <v>0.3342999815940857</v>
      </c>
      <c r="AA1219" s="2" t="n">
        <v>14.65789890289307</v>
      </c>
      <c r="AB1219" s="2" t="n">
        <v>6655.51708984375</v>
      </c>
      <c r="AC1219" s="2" t="n">
        <v>123</v>
      </c>
      <c r="AD1219" s="2" t="n">
        <v>1</v>
      </c>
      <c r="AE1219" s="2" t="n">
        <v>4</v>
      </c>
      <c r="AF1219" s="2" t="n">
        <v>0</v>
      </c>
      <c r="AG1219" s="2" t="n">
        <v>0.1470355731225</v>
      </c>
      <c r="AH1219" s="2" t="n">
        <v>0.1196937263241</v>
      </c>
      <c r="AI1219" s="2" t="n">
        <v>0.1200109486264</v>
      </c>
      <c r="AJ1219" s="2" t="n">
        <v>0.08695652173913</v>
      </c>
      <c r="AK1219" s="2" t="n">
        <v>0.02096616442688</v>
      </c>
      <c r="AL1219" s="2" t="n">
        <v>0.02804241792726</v>
      </c>
      <c r="AM1219" s="2" t="n">
        <v>0.04347826086957</v>
      </c>
      <c r="AN1219" s="2" t="n">
        <v>0.1185770750988</v>
      </c>
      <c r="AO1219" s="2" t="n">
        <v>0.01479938512436</v>
      </c>
      <c r="AP1219" s="2" t="n">
        <v>245182.1703526</v>
      </c>
      <c r="AQ1219" s="2" t="n">
        <v>6422607.578677</v>
      </c>
      <c r="AR1219" s="2" t="n">
        <v>99.05459216442</v>
      </c>
    </row>
    <row r="1220">
      <c r="A1220" s="2">
        <f>A1219+3/60</f>
        <v/>
      </c>
      <c r="B1220" s="2" t="n">
        <v>2.9</v>
      </c>
      <c r="C1220" s="2" t="n">
        <v>120</v>
      </c>
      <c r="D1220" s="2" t="n">
        <v>60</v>
      </c>
      <c r="E1220" s="2" t="n">
        <v>119.28</v>
      </c>
      <c r="F1220" s="2" t="n">
        <v>0.056</v>
      </c>
      <c r="G1220" s="2" t="n">
        <v>1.29</v>
      </c>
      <c r="H1220" s="2" t="n">
        <v>0.193</v>
      </c>
      <c r="I1220" s="2" t="n">
        <v>311.01</v>
      </c>
      <c r="J1220" s="2" t="n">
        <v>24.407</v>
      </c>
      <c r="K1220" s="2" t="n">
        <v>0</v>
      </c>
      <c r="L1220" s="2" t="n">
        <v>-0.01</v>
      </c>
      <c r="M1220" s="2" t="n">
        <v>0</v>
      </c>
      <c r="N1220" s="2" t="inlineStr">
        <is>
          <t>NaN</t>
        </is>
      </c>
      <c r="O1220" s="2" t="n">
        <v>-0.775194</v>
      </c>
      <c r="P1220" s="2" t="n">
        <v>1</v>
      </c>
      <c r="Q1220" s="2" t="n">
        <v>255</v>
      </c>
      <c r="R1220" s="2" t="n">
        <v>0</v>
      </c>
      <c r="S1220" s="2" t="n">
        <v>0</v>
      </c>
      <c r="T1220" s="2" t="n">
        <v>0</v>
      </c>
      <c r="U1220" s="2" t="n">
        <v>123</v>
      </c>
      <c r="V1220" s="2" t="n">
        <v>386</v>
      </c>
      <c r="W1220" s="2" t="n">
        <v>201</v>
      </c>
      <c r="X1220" s="2" t="n">
        <v>0</v>
      </c>
      <c r="Y1220" s="2" t="n">
        <v>0</v>
      </c>
      <c r="Z1220" s="2" t="n">
        <v>0.3342999815940857</v>
      </c>
      <c r="AA1220" s="2" t="n">
        <v>14.65789890289307</v>
      </c>
      <c r="AB1220" s="2" t="n">
        <v>5989.96533203125</v>
      </c>
      <c r="AC1220" s="2" t="n">
        <v>123</v>
      </c>
      <c r="AD1220" s="2" t="n">
        <v>1</v>
      </c>
      <c r="AE1220" s="2" t="n">
        <v>4</v>
      </c>
      <c r="AF1220" s="2" t="n">
        <v>0</v>
      </c>
      <c r="AG1220" s="2" t="n">
        <v>0.1944664031621</v>
      </c>
      <c r="AH1220" s="2" t="n">
        <v>0.1681283312253</v>
      </c>
      <c r="AI1220" s="2" t="n">
        <v>0.168295340894</v>
      </c>
      <c r="AJ1220" s="2" t="n">
        <v>0.08695652173913</v>
      </c>
      <c r="AK1220" s="2" t="n">
        <v>0.02091043003953</v>
      </c>
      <c r="AL1220" s="2" t="n">
        <v>0.02798501349806</v>
      </c>
      <c r="AM1220" s="2" t="n">
        <v>0.04347826086957</v>
      </c>
      <c r="AN1220" s="2" t="n">
        <v>0.1185770750988</v>
      </c>
      <c r="AO1220" s="2" t="n">
        <v>0.01514201505451</v>
      </c>
      <c r="AP1220" s="2" t="n">
        <v>243676.5924265</v>
      </c>
      <c r="AQ1220" s="2" t="n">
        <v>109313511.15</v>
      </c>
      <c r="AR1220" s="2" t="n">
        <v>25.40445999138</v>
      </c>
    </row>
    <row r="1221">
      <c r="A1221" s="2">
        <f>A1220+3/60</f>
        <v/>
      </c>
      <c r="B1221" s="2" t="n">
        <v>2.9</v>
      </c>
      <c r="C1221" s="2" t="n">
        <v>120</v>
      </c>
      <c r="D1221" s="2" t="n">
        <v>60</v>
      </c>
      <c r="E1221" s="2" t="n">
        <v>119.28</v>
      </c>
      <c r="F1221" s="2" t="n">
        <v>0.05581</v>
      </c>
      <c r="G1221" s="2" t="n">
        <v>1.28</v>
      </c>
      <c r="H1221" s="2" t="n">
        <v>0.1926</v>
      </c>
      <c r="I1221" s="2" t="n">
        <v>329.49</v>
      </c>
      <c r="J1221" s="2" t="n">
        <v>24.407</v>
      </c>
      <c r="K1221" s="2" t="n">
        <v>0</v>
      </c>
      <c r="L1221" s="2" t="n">
        <v>-0.01</v>
      </c>
      <c r="M1221" s="2" t="n">
        <v>0</v>
      </c>
      <c r="N1221" s="2" t="inlineStr">
        <is>
          <t>NaN</t>
        </is>
      </c>
      <c r="O1221" s="2" t="n">
        <v>-0.78125</v>
      </c>
      <c r="P1221" s="2" t="n">
        <v>1</v>
      </c>
      <c r="Q1221" s="2" t="n">
        <v>255</v>
      </c>
      <c r="R1221" s="2" t="n">
        <v>0</v>
      </c>
      <c r="S1221" s="2" t="n">
        <v>0</v>
      </c>
      <c r="T1221" s="2" t="n">
        <v>0</v>
      </c>
      <c r="U1221" s="2" t="n">
        <v>123</v>
      </c>
      <c r="V1221" s="2" t="n">
        <v>387</v>
      </c>
      <c r="W1221" s="2" t="n">
        <v>201</v>
      </c>
      <c r="X1221" s="2" t="n">
        <v>0</v>
      </c>
      <c r="Y1221" s="2" t="n">
        <v>0</v>
      </c>
      <c r="Z1221" s="2" t="n">
        <v>0.3342999815940857</v>
      </c>
      <c r="AA1221" s="2" t="n">
        <v>14.65789890289307</v>
      </c>
      <c r="AB1221" s="2" t="n">
        <v>5989.96533203125</v>
      </c>
      <c r="AC1221" s="2" t="n">
        <v>123</v>
      </c>
      <c r="AD1221" s="2" t="n">
        <v>1</v>
      </c>
      <c r="AE1221" s="2" t="n">
        <v>4</v>
      </c>
      <c r="AF1221" s="2" t="n">
        <v>0</v>
      </c>
      <c r="AG1221" s="2" t="n">
        <v>0.1707509881423</v>
      </c>
      <c r="AH1221" s="2" t="n">
        <v>0.1454303445059</v>
      </c>
      <c r="AI1221" s="2" t="n">
        <v>0.1455955630898</v>
      </c>
      <c r="AJ1221" s="2" t="n">
        <v>0.08695652173913</v>
      </c>
      <c r="AK1221" s="2" t="n">
        <v>0.02191482608696</v>
      </c>
      <c r="AL1221" s="2" t="n">
        <v>0.02895836308359</v>
      </c>
      <c r="AM1221" s="2" t="n">
        <v>0.04347826086957</v>
      </c>
      <c r="AN1221" s="2" t="n">
        <v>0.1185770750988</v>
      </c>
      <c r="AO1221" s="2" t="n">
        <v>0.01473046456369</v>
      </c>
      <c r="AP1221" s="2" t="n">
        <v>86924.23127687001</v>
      </c>
      <c r="AQ1221" s="2" t="n">
        <v>28571428.57142</v>
      </c>
      <c r="AR1221" s="2" t="n">
        <v>49.93142857143</v>
      </c>
    </row>
    <row r="1222">
      <c r="A1222" s="2">
        <f>A1221+3/60</f>
        <v/>
      </c>
      <c r="B1222" s="2" t="n">
        <v>2.9</v>
      </c>
      <c r="C1222" s="2" t="n">
        <v>120</v>
      </c>
      <c r="D1222" s="2" t="n">
        <v>60</v>
      </c>
      <c r="E1222" s="2" t="n">
        <v>119.28</v>
      </c>
      <c r="F1222" s="2" t="n">
        <v>0.05588</v>
      </c>
      <c r="G1222" s="2" t="n">
        <v>1.29</v>
      </c>
      <c r="H1222" s="2" t="n">
        <v>0.1931</v>
      </c>
      <c r="I1222" s="2" t="n">
        <v>347.44</v>
      </c>
      <c r="J1222" s="2" t="n">
        <v>24.406</v>
      </c>
      <c r="K1222" s="2" t="n">
        <v>0</v>
      </c>
      <c r="L1222" s="2" t="n">
        <v>-0.01</v>
      </c>
      <c r="M1222" s="2" t="n">
        <v>0</v>
      </c>
      <c r="N1222" s="2" t="inlineStr">
        <is>
          <t>NaN</t>
        </is>
      </c>
      <c r="O1222" s="2" t="n">
        <v>-0.775194</v>
      </c>
      <c r="P1222" s="2" t="n">
        <v>1</v>
      </c>
      <c r="Q1222" s="2" t="n">
        <v>255</v>
      </c>
      <c r="R1222" s="2" t="n">
        <v>0</v>
      </c>
      <c r="S1222" s="2" t="n">
        <v>0</v>
      </c>
      <c r="T1222" s="2" t="n">
        <v>0</v>
      </c>
      <c r="U1222" s="2" t="n">
        <v>123</v>
      </c>
      <c r="V1222" s="2" t="n">
        <v>382</v>
      </c>
      <c r="W1222" s="2" t="n">
        <v>201</v>
      </c>
      <c r="X1222" s="2" t="n">
        <v>0</v>
      </c>
      <c r="Y1222" s="2" t="n">
        <v>0</v>
      </c>
      <c r="Z1222" s="2" t="n">
        <v>0.3342999815940857</v>
      </c>
      <c r="AA1222" s="2" t="n">
        <v>14.65789890289307</v>
      </c>
      <c r="AB1222" s="2" t="n">
        <v>5989.96533203125</v>
      </c>
      <c r="AC1222" s="2" t="n">
        <v>123</v>
      </c>
      <c r="AD1222" s="2" t="n">
        <v>1</v>
      </c>
      <c r="AE1222" s="2" t="n">
        <v>4</v>
      </c>
      <c r="AF1222" s="2" t="n">
        <v>0</v>
      </c>
      <c r="AG1222" s="2" t="n">
        <v>0.1707509881423</v>
      </c>
      <c r="AH1222" s="2" t="n">
        <v>0.1194174886957</v>
      </c>
      <c r="AI1222" s="2" t="n">
        <v>0.120214260505</v>
      </c>
      <c r="AJ1222" s="2" t="n">
        <v>0.08695652173913</v>
      </c>
      <c r="AK1222" s="2" t="n">
        <v>0.02279675335968</v>
      </c>
      <c r="AL1222" s="2" t="n">
        <v>0.02978766068396</v>
      </c>
      <c r="AM1222" s="2" t="n">
        <v>0.04347826086957</v>
      </c>
      <c r="AN1222" s="2" t="n">
        <v>0.1185770750988</v>
      </c>
      <c r="AO1222" s="2" t="n">
        <v>0.01483545372566</v>
      </c>
      <c r="AP1222" s="2" t="n">
        <v>293871.1410311</v>
      </c>
      <c r="AQ1222" s="2" t="n">
        <v>8532423.208191</v>
      </c>
      <c r="AR1222" s="2" t="n">
        <v>98.52901023891</v>
      </c>
    </row>
    <row r="1223">
      <c r="A1223" s="2">
        <f>A1222+3/60</f>
        <v/>
      </c>
      <c r="B1223" s="2" t="n">
        <v>2.9</v>
      </c>
      <c r="C1223" s="2" t="n">
        <v>120</v>
      </c>
      <c r="D1223" s="2" t="n">
        <v>60</v>
      </c>
      <c r="E1223" s="2" t="n">
        <v>119.28</v>
      </c>
      <c r="F1223" s="2" t="n">
        <v>0.0559</v>
      </c>
      <c r="G1223" s="2" t="n">
        <v>1.29</v>
      </c>
      <c r="H1223" s="2" t="n">
        <v>0.1929</v>
      </c>
      <c r="I1223" s="2" t="n">
        <v>331.48</v>
      </c>
      <c r="J1223" s="2" t="n">
        <v>24.406</v>
      </c>
      <c r="K1223" s="2" t="n">
        <v>0</v>
      </c>
      <c r="L1223" s="2" t="n">
        <v>-0.01</v>
      </c>
      <c r="M1223" s="2" t="n">
        <v>0</v>
      </c>
      <c r="N1223" s="2" t="inlineStr">
        <is>
          <t>NaN</t>
        </is>
      </c>
      <c r="O1223" s="2" t="n">
        <v>-0.775194</v>
      </c>
      <c r="P1223" s="2" t="n">
        <v>1</v>
      </c>
      <c r="Q1223" s="2" t="n">
        <v>255</v>
      </c>
      <c r="R1223" s="2" t="n">
        <v>0</v>
      </c>
      <c r="S1223" s="2" t="n">
        <v>0</v>
      </c>
      <c r="T1223" s="2" t="n">
        <v>0</v>
      </c>
      <c r="U1223" s="2" t="n">
        <v>123</v>
      </c>
      <c r="V1223" s="2" t="n">
        <v>383</v>
      </c>
      <c r="W1223" s="2" t="n">
        <v>201</v>
      </c>
      <c r="X1223" s="2" t="n">
        <v>0</v>
      </c>
      <c r="Y1223" s="2" t="n">
        <v>0</v>
      </c>
      <c r="Z1223" s="2" t="n">
        <v>0.3342999815940857</v>
      </c>
      <c r="AA1223" s="2" t="n">
        <v>14.65789890289307</v>
      </c>
      <c r="AB1223" s="2" t="n">
        <v>6655.51708984375</v>
      </c>
      <c r="AC1223" s="2" t="n">
        <v>123</v>
      </c>
      <c r="AD1223" s="2" t="n">
        <v>1</v>
      </c>
      <c r="AE1223" s="2" t="n">
        <v>4</v>
      </c>
      <c r="AF1223" s="2" t="n">
        <v>0</v>
      </c>
      <c r="AG1223" s="2" t="n">
        <v>0.1707509881423</v>
      </c>
      <c r="AH1223" s="2" t="n">
        <v>0.1365571887747</v>
      </c>
      <c r="AI1223" s="2" t="n">
        <v>0.1370645040232</v>
      </c>
      <c r="AJ1223" s="2" t="n">
        <v>0.08695652173913</v>
      </c>
      <c r="AK1223" s="2" t="n">
        <v>0.02656398418972</v>
      </c>
      <c r="AL1223" s="2" t="n">
        <v>0.03309609064882</v>
      </c>
      <c r="AM1223" s="2" t="n">
        <v>0.04347826086957</v>
      </c>
      <c r="AN1223" s="2" t="n">
        <v>0.1185770750988</v>
      </c>
      <c r="AO1223" s="2" t="n">
        <v>0.01477655854719</v>
      </c>
      <c r="AP1223" s="2" t="n">
        <v>48504.48074692</v>
      </c>
      <c r="AQ1223" s="2" t="n">
        <v>19742557.05599</v>
      </c>
      <c r="AR1223" s="2" t="n">
        <v>91.51070046592</v>
      </c>
    </row>
    <row r="1224">
      <c r="A1224" s="2">
        <f>A1223+3/60</f>
        <v/>
      </c>
      <c r="B1224" s="2" t="n">
        <v>2.9</v>
      </c>
      <c r="C1224" s="2" t="n">
        <v>120</v>
      </c>
      <c r="D1224" s="2" t="n">
        <v>60</v>
      </c>
      <c r="E1224" s="2" t="n">
        <v>119.28</v>
      </c>
      <c r="F1224" s="2" t="n">
        <v>0.08381</v>
      </c>
      <c r="G1224" s="2" t="n">
        <v>1.99</v>
      </c>
      <c r="H1224" s="2" t="n">
        <v>0.1993</v>
      </c>
      <c r="I1224" s="2" t="n">
        <v>347.28</v>
      </c>
      <c r="J1224" s="2" t="n">
        <v>24.406</v>
      </c>
      <c r="K1224" s="2" t="n">
        <v>0</v>
      </c>
      <c r="L1224" s="2" t="n">
        <v>-0.01</v>
      </c>
      <c r="M1224" s="2" t="n">
        <v>0</v>
      </c>
      <c r="N1224" s="2" t="inlineStr">
        <is>
          <t>NaN</t>
        </is>
      </c>
      <c r="O1224" s="2" t="n">
        <v>-0.502513</v>
      </c>
      <c r="P1224" s="2" t="n">
        <v>1</v>
      </c>
      <c r="Q1224" s="2" t="n">
        <v>255</v>
      </c>
      <c r="R1224" s="2" t="n">
        <v>0</v>
      </c>
      <c r="S1224" s="2" t="n">
        <v>0</v>
      </c>
      <c r="T1224" s="2" t="n">
        <v>0</v>
      </c>
      <c r="U1224" s="2" t="n">
        <v>123</v>
      </c>
      <c r="V1224" s="2" t="n">
        <v>383</v>
      </c>
      <c r="W1224" s="2" t="n">
        <v>201</v>
      </c>
      <c r="X1224" s="2" t="n">
        <v>0</v>
      </c>
      <c r="Y1224" s="2" t="n">
        <v>0</v>
      </c>
      <c r="Z1224" s="2" t="n">
        <v>0.3342999815940857</v>
      </c>
      <c r="AA1224" s="2" t="n">
        <v>14.65789890289307</v>
      </c>
      <c r="AB1224" s="2" t="n">
        <v>5989.96533203125</v>
      </c>
      <c r="AC1224" s="2" t="n">
        <v>123</v>
      </c>
      <c r="AD1224" s="2" t="n">
        <v>1</v>
      </c>
      <c r="AE1224" s="2" t="n">
        <v>4</v>
      </c>
      <c r="AF1224" s="2" t="n">
        <v>0</v>
      </c>
      <c r="AG1224" s="2" t="n">
        <v>0.1707509881423</v>
      </c>
      <c r="AH1224" s="2" t="n">
        <v>0.1376299513043</v>
      </c>
      <c r="AI1224" s="2" t="n">
        <v>0.1381185432611</v>
      </c>
      <c r="AJ1224" s="2" t="n">
        <v>0.08695652173913</v>
      </c>
      <c r="AK1224" s="2" t="n">
        <v>0.02214999841897</v>
      </c>
      <c r="AL1224" s="2" t="n">
        <v>0.02918104869755</v>
      </c>
      <c r="AM1224" s="2" t="n">
        <v>0.04347826086957</v>
      </c>
      <c r="AN1224" s="2" t="n">
        <v>0.1185770750988</v>
      </c>
      <c r="AO1224" s="2" t="n">
        <v>0.01521234555225</v>
      </c>
      <c r="AP1224" s="2" t="n">
        <v>37013.94033827</v>
      </c>
      <c r="AQ1224" s="2" t="n">
        <v>24300155.521</v>
      </c>
      <c r="AR1224" s="2" t="n">
        <v>87.48055987558</v>
      </c>
    </row>
    <row r="1225">
      <c r="A1225" s="2">
        <f>A1224+3/60</f>
        <v/>
      </c>
      <c r="B1225" s="2" t="n">
        <v>2.9</v>
      </c>
      <c r="C1225" s="2" t="n">
        <v>120</v>
      </c>
      <c r="D1225" s="2" t="n">
        <v>60</v>
      </c>
      <c r="E1225" s="2" t="n">
        <v>119.28</v>
      </c>
      <c r="F1225" s="2" t="n">
        <v>0.05588</v>
      </c>
      <c r="G1225" s="2" t="n">
        <v>1.29</v>
      </c>
      <c r="H1225" s="2" t="n">
        <v>0.1936</v>
      </c>
      <c r="I1225" s="2" t="n">
        <v>332.1</v>
      </c>
      <c r="J1225" s="2" t="n">
        <v>24.406</v>
      </c>
      <c r="K1225" s="2" t="n">
        <v>0</v>
      </c>
      <c r="L1225" s="2" t="n">
        <v>-0.01</v>
      </c>
      <c r="M1225" s="2" t="n">
        <v>0</v>
      </c>
      <c r="N1225" s="2" t="inlineStr">
        <is>
          <t>NaN</t>
        </is>
      </c>
      <c r="O1225" s="2" t="n">
        <v>-0.775194</v>
      </c>
      <c r="P1225" s="2" t="n">
        <v>1</v>
      </c>
      <c r="Q1225" s="2" t="n">
        <v>255</v>
      </c>
      <c r="R1225" s="2" t="n">
        <v>0</v>
      </c>
      <c r="S1225" s="2" t="n">
        <v>0</v>
      </c>
      <c r="T1225" s="2" t="n">
        <v>0</v>
      </c>
      <c r="U1225" s="2" t="n">
        <v>123</v>
      </c>
      <c r="V1225" s="2" t="n">
        <v>383</v>
      </c>
      <c r="W1225" s="2" t="n">
        <v>201</v>
      </c>
      <c r="X1225" s="2" t="n">
        <v>0</v>
      </c>
      <c r="Y1225" s="2" t="n">
        <v>0</v>
      </c>
      <c r="Z1225" s="2" t="n">
        <v>0.3342999815940857</v>
      </c>
      <c r="AA1225" s="2" t="n">
        <v>14.65789890289307</v>
      </c>
      <c r="AB1225" s="2" t="n">
        <v>5989.96533203125</v>
      </c>
      <c r="AC1225" s="2" t="n">
        <v>123</v>
      </c>
      <c r="AD1225" s="2" t="n">
        <v>1</v>
      </c>
      <c r="AE1225" s="2" t="n">
        <v>4</v>
      </c>
      <c r="AF1225" s="2" t="n">
        <v>0</v>
      </c>
      <c r="AG1225" s="2" t="n">
        <v>0.1707509881423</v>
      </c>
      <c r="AH1225" s="2" t="n">
        <v>0.1394884809486</v>
      </c>
      <c r="AI1225" s="2" t="n">
        <v>0.1399259466757</v>
      </c>
      <c r="AJ1225" s="2" t="n">
        <v>0.08695652173913</v>
      </c>
      <c r="AK1225" s="2" t="n">
        <v>0.01952647667984</v>
      </c>
      <c r="AL1225" s="2" t="n">
        <v>0.02659120642057</v>
      </c>
      <c r="AM1225" s="2" t="n">
        <v>0.08300395256916999</v>
      </c>
      <c r="AN1225" s="2" t="n">
        <v>0.1581027667984</v>
      </c>
      <c r="AO1225" s="2" t="n">
        <v>0.01472401314122</v>
      </c>
      <c r="AP1225" s="2" t="n">
        <v>122729504.1727</v>
      </c>
      <c r="AQ1225" s="2" t="n">
        <v>26194467.72842</v>
      </c>
      <c r="AR1225" s="2" t="n">
        <v>46.76236378876</v>
      </c>
    </row>
    <row r="1226">
      <c r="A1226" s="2">
        <f>A1225+3/60</f>
        <v/>
      </c>
      <c r="B1226" s="2" t="n">
        <v>2.9</v>
      </c>
      <c r="C1226" s="2" t="n">
        <v>120</v>
      </c>
      <c r="D1226" s="2" t="n">
        <v>60</v>
      </c>
      <c r="E1226" s="2" t="n">
        <v>119.28</v>
      </c>
      <c r="F1226" s="2" t="n">
        <v>0.05587</v>
      </c>
      <c r="G1226" s="2" t="n">
        <v>1.29</v>
      </c>
      <c r="H1226" s="2" t="n">
        <v>0.193</v>
      </c>
      <c r="I1226" s="2" t="n">
        <v>309.26</v>
      </c>
      <c r="J1226" s="2" t="n">
        <v>24.406</v>
      </c>
      <c r="K1226" s="2" t="n">
        <v>0</v>
      </c>
      <c r="L1226" s="2" t="n">
        <v>-0.01</v>
      </c>
      <c r="M1226" s="2" t="n">
        <v>0</v>
      </c>
      <c r="N1226" s="2" t="inlineStr">
        <is>
          <t>NaN</t>
        </is>
      </c>
      <c r="O1226" s="2" t="n">
        <v>-0.775194</v>
      </c>
      <c r="P1226" s="2" t="n">
        <v>1</v>
      </c>
      <c r="Q1226" s="2" t="n">
        <v>255</v>
      </c>
      <c r="R1226" s="2" t="n">
        <v>0</v>
      </c>
      <c r="S1226" s="2" t="n">
        <v>0</v>
      </c>
      <c r="T1226" s="2" t="n">
        <v>0</v>
      </c>
      <c r="U1226" s="2" t="n">
        <v>123</v>
      </c>
      <c r="V1226" s="2" t="n">
        <v>382</v>
      </c>
      <c r="W1226" s="2" t="n">
        <v>201</v>
      </c>
      <c r="X1226" s="2" t="n">
        <v>0</v>
      </c>
      <c r="Y1226" s="2" t="n">
        <v>0</v>
      </c>
      <c r="Z1226" s="2" t="n">
        <v>0.3342999815940857</v>
      </c>
      <c r="AA1226" s="2" t="n">
        <v>14.65789890289307</v>
      </c>
      <c r="AB1226" s="2" t="n">
        <v>5989.96533203125</v>
      </c>
      <c r="AC1226" s="2" t="n">
        <v>123</v>
      </c>
      <c r="AD1226" s="2" t="n">
        <v>1</v>
      </c>
      <c r="AE1226" s="2" t="n">
        <v>4</v>
      </c>
      <c r="AF1226" s="2" t="n">
        <v>0</v>
      </c>
      <c r="AG1226" s="2" t="n">
        <v>0.1470355731225</v>
      </c>
      <c r="AH1226" s="2" t="n">
        <v>0.1164266684585</v>
      </c>
      <c r="AI1226" s="2" t="n">
        <v>0.1169276657848</v>
      </c>
      <c r="AJ1226" s="2" t="n">
        <v>0.08695652173913</v>
      </c>
      <c r="AK1226" s="2" t="n">
        <v>0.0262206743083</v>
      </c>
      <c r="AL1226" s="2" t="n">
        <v>0.03280828995488</v>
      </c>
      <c r="AM1226" s="2" t="n">
        <v>0.04347826086957</v>
      </c>
      <c r="AN1226" s="2" t="n">
        <v>0.1185770750988</v>
      </c>
      <c r="AO1226" s="2" t="n">
        <v>0.0146999005185</v>
      </c>
      <c r="AP1226" s="2" t="n">
        <v>112514.4412285</v>
      </c>
      <c r="AQ1226" s="2" t="n">
        <v>57142857.14284</v>
      </c>
      <c r="AR1226" s="2" t="n">
        <v>86.14857142855</v>
      </c>
    </row>
    <row r="1227">
      <c r="A1227" s="2">
        <f>A1226+3/60</f>
        <v/>
      </c>
      <c r="B1227" s="2" t="n">
        <v>2.9</v>
      </c>
      <c r="C1227" s="2" t="n">
        <v>120</v>
      </c>
      <c r="D1227" s="2" t="n">
        <v>60</v>
      </c>
      <c r="E1227" s="2" t="n">
        <v>119.28</v>
      </c>
      <c r="F1227" s="2" t="n">
        <v>0.0558</v>
      </c>
      <c r="G1227" s="2" t="n">
        <v>1.29</v>
      </c>
      <c r="H1227" s="2" t="n">
        <v>0.1932</v>
      </c>
      <c r="I1227" s="2" t="n">
        <v>321.59</v>
      </c>
      <c r="J1227" s="2" t="n">
        <v>24.406</v>
      </c>
      <c r="K1227" s="2" t="n">
        <v>0</v>
      </c>
      <c r="L1227" s="2" t="n">
        <v>-0.01</v>
      </c>
      <c r="M1227" s="2" t="n">
        <v>0</v>
      </c>
      <c r="N1227" s="2" t="inlineStr">
        <is>
          <t>NaN</t>
        </is>
      </c>
      <c r="O1227" s="2" t="n">
        <v>-0.775194</v>
      </c>
      <c r="P1227" s="2" t="n">
        <v>1</v>
      </c>
      <c r="Q1227" s="2" t="n">
        <v>255</v>
      </c>
      <c r="R1227" s="2" t="n">
        <v>0</v>
      </c>
      <c r="S1227" s="2" t="n">
        <v>0</v>
      </c>
      <c r="T1227" s="2" t="n">
        <v>5.583613860948666e-41</v>
      </c>
      <c r="U1227" s="2" t="n">
        <v>123</v>
      </c>
      <c r="V1227" s="2" t="n">
        <v>388</v>
      </c>
      <c r="W1227" s="2" t="n">
        <v>201</v>
      </c>
      <c r="X1227" s="2" t="n">
        <v>0</v>
      </c>
      <c r="Y1227" s="2" t="n">
        <v>0</v>
      </c>
      <c r="Z1227" s="2" t="n">
        <v>0.3342999815940857</v>
      </c>
      <c r="AA1227" s="2" t="n">
        <v>14.65789890289307</v>
      </c>
      <c r="AB1227" s="2" t="n">
        <v>5989.96533203125</v>
      </c>
      <c r="AC1227" s="2" t="n">
        <v>123</v>
      </c>
      <c r="AD1227" s="2" t="n">
        <v>1</v>
      </c>
      <c r="AE1227" s="2" t="n">
        <v>4</v>
      </c>
      <c r="AF1227" s="2" t="n">
        <v>0</v>
      </c>
      <c r="AG1227" s="2" t="n">
        <v>0.1707509881423</v>
      </c>
      <c r="AH1227" s="2" t="n">
        <v>0.1469137494071</v>
      </c>
      <c r="AI1227" s="2" t="n">
        <v>0.1470008392865</v>
      </c>
      <c r="AJ1227" s="2" t="n">
        <v>0.08695652173913</v>
      </c>
      <c r="AK1227" s="2" t="n">
        <v>0.02372975731225</v>
      </c>
      <c r="AL1227" s="2" t="n">
        <v>0.03063815843065</v>
      </c>
      <c r="AM1227" s="2" t="n">
        <v>0.04347826086957</v>
      </c>
      <c r="AN1227" s="2" t="n">
        <v>0.1185770750988</v>
      </c>
      <c r="AO1227" s="2" t="n">
        <v>0.01479614902689</v>
      </c>
      <c r="AP1227" s="2" t="n">
        <v>169292.0477431</v>
      </c>
      <c r="AQ1227" s="2" t="n">
        <v>84402430.79003</v>
      </c>
      <c r="AR1227" s="2" t="n">
        <v>77.00877785281</v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P13" sqref="P13"/>
    </sheetView>
  </sheetViews>
  <sheetFormatPr baseColWidth="8" defaultRowHeight="15"/>
  <sheetData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2023-05-20T05:42:13Z</dcterms:modified>
  <cp:lastModifiedBy>Charles Cayno</cp:lastModifiedBy>
</cp:coreProperties>
</file>