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ecde437dd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80a70d9b1a84fa2"/>
    <x:sheet xmlns:r="http://schemas.openxmlformats.org/officeDocument/2006/relationships" name="Daily Plan" sheetId="2" r:id="R690402254e91442d"/>
    <x:sheet xmlns:r="http://schemas.openxmlformats.org/officeDocument/2006/relationships" name="Task Ledger" sheetId="3" r:id="R9c3f1092ee0f458a"/>
    <x:sheet xmlns:r="http://schemas.openxmlformats.org/officeDocument/2006/relationships" name="Inventory Audit" sheetId="4" r:id="R36bc3b3733ae4677"/>
    <x:sheet xmlns:r="http://schemas.openxmlformats.org/officeDocument/2006/relationships" name="BPhO Daily" sheetId="5" r:id="R6d24440f66224dae"/>
    <x:sheet xmlns:r="http://schemas.openxmlformats.org/officeDocument/2006/relationships" name="Weekly Summary" sheetId="6" r:id="R2f138e18475f41c1"/>
    <x:sheet xmlns:r="http://schemas.openxmlformats.org/officeDocument/2006/relationships" name="Rules &amp; Exams" sheetId="7" r:id="R82a7d694be0b4d67"/>
    <x:sheet xmlns:r="http://schemas.openxmlformats.org/officeDocument/2006/relationships" name="Flex Override" sheetId="8" r:id="R4ab659255319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78350F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2563EB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EE2E2"/>
        </x:patternFill>
      </x:fill>
    </x:dxf>
    <x:dxf>
      <x:fill>
        <x:patternFill patternType="solid">
          <x:bgColor rgb="FFEFF6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7a709be4541f4" /><Relationship Type="http://schemas.openxmlformats.org/officeDocument/2006/relationships/theme" Target="/xl/theme/theme1.xml" Id="R31dca83cc357453b" /><Relationship Type="http://schemas.openxmlformats.org/officeDocument/2006/relationships/sharedStrings" Target="/xl/sharedStrings.xml" Id="R988a69ab409f4c44" /><Relationship Type="http://schemas.openxmlformats.org/officeDocument/2006/relationships/worksheet" Target="/xl/worksheets/sheet1.xml" Id="Re80a70d9b1a84fa2" /><Relationship Type="http://schemas.openxmlformats.org/officeDocument/2006/relationships/worksheet" Target="/xl/worksheets/sheet2.xml" Id="R690402254e91442d" /><Relationship Type="http://schemas.openxmlformats.org/officeDocument/2006/relationships/worksheet" Target="/xl/worksheets/sheet3.xml" Id="R9c3f1092ee0f458a" /><Relationship Type="http://schemas.openxmlformats.org/officeDocument/2006/relationships/worksheet" Target="/xl/worksheets/sheet4.xml" Id="R36bc3b3733ae4677" /><Relationship Type="http://schemas.openxmlformats.org/officeDocument/2006/relationships/worksheet" Target="/xl/worksheets/sheet5.xml" Id="R6d24440f66224dae" /><Relationship Type="http://schemas.openxmlformats.org/officeDocument/2006/relationships/worksheet" Target="/xl/worksheets/sheet6.xml" Id="R2f138e18475f41c1" /><Relationship Type="http://schemas.openxmlformats.org/officeDocument/2006/relationships/worksheet" Target="/xl/worksheets/sheet7.xml" Id="R82a7d694be0b4d67" /><Relationship Type="http://schemas.openxmlformats.org/officeDocument/2006/relationships/worksheet" Target="/xl/worksheets/sheet8.xml" Id="R4ab6592553194e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4e05a9fae141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Available vs Scheduled Science Papers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Available</c:v>
          </c:tx>
          <c:cat>
            <c:strRef>
              <c:f>'Inventory Audit'!$A$4:$A$8</c:f>
              <c:strCache>
                <c:ptCount val="0"/>
              </c:strCache>
            </c:strRef>
          </c:cat>
          <c:val>
            <c:numRef>
              <c:f>'Inventory Audit'!$B$4:$B$8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Scheduled</c:v>
          </c:tx>
          <c:cat>
            <c:strRef>
              <c:f>'Inventory Audit'!$A$4:$A$8</c:f>
              <c:strCache>
                <c:ptCount val="0"/>
              </c:strCache>
            </c:strRef>
          </c:cat>
          <c:val>
            <c:numRef>
              <c:f>'Inventory Audit'!$C$4:$C$8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4e05a9fae141a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LedgerV2" displayName="TaskLedgerV2" ref="A3:F264" headerRowCount="1" totalsRowCount="0" totalsRowShown="0">
  <x:tableColumns count="6">
    <x:tableColumn id="1" name="Date"/>
    <x:tableColumn id="2" name="Day"/>
    <x:tableColumn id="3" name="Day Type"/>
    <x:tableColumn id="4" name="Bucket"/>
    <x:tableColumn id="5" name="Task"/>
    <x:tableColumn id="6" name="Task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a6924862594d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837b459035541e6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</x:cols>
  <x:sheetData>
    <x:row r="1">
      <x:c r="A1" s="5" t="str">
        <x:v>Study Plan Dashboard — V2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Key corrections: BPhO every day; paper slots are real papers only; review exists only in exam run-ins.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KPI</x:v>
      </x:c>
      <x:c r="B4" s="20" t="str">
        <x:v>Value</x:v>
      </x:c>
      <x:c r="D4" s="41" t="str">
        <x:v>V2 Structure</x:v>
      </x:c>
      <x:c r="E4" s="41"/>
      <x:c r="F4" s="41"/>
      <x:c r="G4" s="41"/>
      <x:c r="H4" s="41"/>
    </x:row>
    <x:row r="5">
      <x:c r="A5" s="44" t="str">
        <x:v>Science full papers scheduled</x:v>
      </x:c>
      <x:c r="B5" t="n">
        <x:v>174</x:v>
      </x:c>
      <x:c r="D5" s="29" t="str">
        <x:v>• Paper 1–6 = papers only.</x:v>
      </x:c>
      <x:c r="E5" s="29"/>
      <x:c r="F5" s="29"/>
      <x:c r="G5" s="29"/>
      <x:c r="H5" s="29"/>
    </x:row>
    <x:row r="6">
      <x:c r="A6" s="44" t="str">
        <x:v>Science papers available</x:v>
      </x:c>
      <x:c r="B6" t="n">
        <x:v>272</x:v>
      </x:c>
      <x:c r="D6" s="29" t="str">
        <x:v>• BPhO has its own everyday column and never steals a paper slot.</x:v>
      </x:c>
      <x:c r="E6" s="29"/>
      <x:c r="F6" s="29"/>
      <x:c r="G6" s="29"/>
      <x:c r="H6" s="29"/>
    </x:row>
    <x:row r="7">
      <x:c r="A7" s="44" t="str">
        <x:v>Base utilization</x:v>
      </x:c>
      <x:c r="B7" s="32" t="n">
        <x:v>0.6397058823529411</x:v>
      </x:c>
      <x:c r="D7" s="29" t="str">
        <x:v>• Pre-exam Review is separate and starts only when exams actually approach.</x:v>
      </x:c>
      <x:c r="E7" s="29"/>
      <x:c r="F7" s="29"/>
      <x:c r="G7" s="29"/>
      <x:c r="H7" s="29"/>
    </x:row>
    <x:row r="8">
      <x:c r="A8" s="44" t="str">
        <x:v>BPhO days scheduled</x:v>
      </x:c>
      <x:c r="B8" t="n">
        <x:v>57</x:v>
      </x:c>
      <x:c r="D8" s="29" t="str">
        <x:v>• Math practice is also separate from the six science paper slots.</x:v>
      </x:c>
      <x:c r="E8" s="29"/>
      <x:c r="F8" s="29"/>
      <x:c r="G8" s="29"/>
      <x:c r="H8" s="29"/>
    </x:row>
    <x:row r="9">
      <x:c r="A9" s="44" t="str">
        <x:v>BPhO unique source papers/sections</x:v>
      </x:c>
      <x:c r="B9" t="str">
        <x:v>16 / 16</x:v>
      </x:c>
      <x:c r="D9" s="29" t="str">
        <x:v>• The two unknown outing days are handled as exceptions, not baked into every normal day.</x:v>
      </x:c>
      <x:c r="E9" s="29"/>
      <x:c r="F9" s="29"/>
      <x:c r="G9" s="29"/>
      <x:c r="H9" s="29"/>
    </x:row>
    <x:row r="10">
      <x:c r="A10" s="44" t="str">
        <x:v>Review used in paper slots</x:v>
      </x:c>
      <x:c r="B10" t="n">
        <x:v>0</x:v>
      </x:c>
    </x:row>
    <x:row r="11">
      <x:c r="A11" s="44" t="str">
        <x:v>Full study days Sep26–Oct10</x:v>
      </x:c>
      <x:c r="B11" t="str">
        <x:v>6 science papers/day</x:v>
      </x:c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</x:mergeCells>
  <x:pageMargins left="0.7" right="0.7" top="0.75" bottom="0.75" header="0.3" footer="0.3"/>
  <x:drawing xmlns:r="http://schemas.openxmlformats.org/officeDocument/2006/relationships" r:id="R43a6924862594da8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40" hidden="0" customWidth="1"/>
    <x:col min="12" max="12" width="30" hidden="0" customWidth="1"/>
    <x:col min="13" max="13" width="48" hidden="0" customWidth="1"/>
  </x:cols>
  <x:sheetData>
    <x:row r="1">
      <x:c r="A1" s="5" t="str">
        <x:v>Study Plan V2 — Six Paper Slots + BPhO Every Day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2" t="str">
        <x:v>Paper slots contain papers only. BPhO is a separate everyday task. Review is a separate field and appears only in exam run-ins.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0" t="str">
        <x:v>Date</x:v>
      </x:c>
      <x:c r="B4" s="20" t="str">
        <x:v>Day</x:v>
      </x:c>
      <x:c r="C4" s="20" t="str">
        <x:v>Day Type</x:v>
      </x:c>
      <x:c r="D4" s="20" t="str">
        <x:v>Paper 1</x:v>
      </x:c>
      <x:c r="E4" s="20" t="str">
        <x:v>Paper 2</x:v>
      </x:c>
      <x:c r="F4" s="20" t="str">
        <x:v>Paper 3</x:v>
      </x:c>
      <x:c r="G4" s="20" t="str">
        <x:v>Paper 4</x:v>
      </x:c>
      <x:c r="H4" s="20" t="str">
        <x:v>Paper 5</x:v>
      </x:c>
      <x:c r="I4" s="20" t="str">
        <x:v>Paper 6</x:v>
      </x:c>
      <x:c r="J4" s="20" t="str">
        <x:v>BPhO — Every Day</x:v>
      </x:c>
      <x:c r="K4" s="20" t="str">
        <x:v>Pre-exam Review</x:v>
      </x:c>
      <x:c r="L4" s="20" t="str">
        <x:v>Extra Study</x:v>
      </x:c>
      <x:c r="M4" s="20" t="str">
        <x:v>Notes</x:v>
      </x:c>
    </x:row>
    <x:row r="5">
      <x:c r="A5" s="28" t="n">
        <x:v>46286</x:v>
      </x:c>
      <x:c r="B5" s="29" t="str">
        <x:v>Mon</x:v>
      </x:c>
      <x:c r="C5" s="29" t="str">
        <x:v>Full study</x:v>
      </x:c>
      <x:c r="D5" s="29" t="str">
        <x:v>P SAQ</x:v>
      </x:c>
      <x:c r="E5" s="29" t="str">
        <x:v>C SAQ</x:v>
      </x:c>
      <x:c r="F5" s="29" t="str">
        <x:v>B SAQ</x:v>
      </x:c>
      <x:c r="G5" s="29" t="str">
        <x:v>P MCQ</x:v>
      </x:c>
      <x:c r="H5" s="29" t="str">
        <x:v>C MCQ</x:v>
      </x:c>
      <x:c r="I5" s="29" t="str">
        <x:v>B MCQ</x:v>
      </x:c>
      <x:c r="J5" s="29" t="str">
        <x:v>BPhO 2018 S1</x:v>
      </x:c>
      <x:c r="K5" s="29" t="str"/>
      <x:c r="L5" s="29" t="str"/>
      <x:c r="M5" s="29" t="str">
        <x:v>Six science papers + BPhO. This is the standard full-study-day structure.</x:v>
      </x:c>
    </x:row>
    <x:row r="6">
      <x:c r="A6" s="28" t="n">
        <x:v>46287</x:v>
      </x:c>
      <x:c r="B6" s="29" t="str">
        <x:v>Tue</x:v>
      </x:c>
      <x:c r="C6" s="29" t="str">
        <x:v>School</x:v>
      </x:c>
      <x:c r="D6" s="29" t="str">
        <x:v>P SAQ</x:v>
      </x:c>
      <x:c r="E6" s="29" t="str">
        <x:v>C MCQ</x:v>
      </x:c>
      <x:c r="F6" s="29" t="str">
        <x:v>B SAQ</x:v>
      </x:c>
      <x:c r="G6" s="29" t="str"/>
      <x:c r="H6" s="29" t="str"/>
      <x:c r="I6" s="29" t="str"/>
      <x:c r="J6" s="29" t="str">
        <x:v>BPhO selected problems</x:v>
      </x:c>
      <x:c r="K6" s="29" t="str"/>
      <x:c r="L6" s="29" t="str"/>
      <x:c r="M6" s="29" t="str">
        <x:v>School day; reduced paper count, but BPhO still happens.</x:v>
      </x:c>
    </x:row>
    <x:row r="7">
      <x:c r="A7" s="28" t="n">
        <x:v>46288</x:v>
      </x:c>
      <x:c r="B7" s="29" t="str">
        <x:v>Wed</x:v>
      </x:c>
      <x:c r="C7" s="29" t="str">
        <x:v>School</x:v>
      </x:c>
      <x:c r="D7" s="29" t="str">
        <x:v>C SAQ</x:v>
      </x:c>
      <x:c r="E7" s="29" t="str">
        <x:v>B MCQ</x:v>
      </x:c>
      <x:c r="F7" s="29" t="str">
        <x:v>P MCQ</x:v>
      </x:c>
      <x:c r="G7" s="29" t="str"/>
      <x:c r="H7" s="29" t="str"/>
      <x:c r="I7" s="29" t="str"/>
      <x:c r="J7" s="29" t="str">
        <x:v>BPhO selected problems</x:v>
      </x:c>
      <x:c r="K7" s="29" t="str"/>
      <x:c r="L7" s="29" t="str">
        <x:v>Math P1 full/selective practice</x:v>
      </x:c>
      <x:c r="M7" s="29" t="str">
        <x:v>School day.</x:v>
      </x:c>
    </x:row>
    <x:row r="8">
      <x:c r="A8" s="28" t="n">
        <x:v>46289</x:v>
      </x:c>
      <x:c r="B8" s="29" t="str">
        <x:v>Thu</x:v>
      </x:c>
      <x:c r="C8" s="29" t="str">
        <x:v>School</x:v>
      </x:c>
      <x:c r="D8" s="29" t="str">
        <x:v>B SAQ</x:v>
      </x:c>
      <x:c r="E8" s="29" t="str">
        <x:v>P MCQ</x:v>
      </x:c>
      <x:c r="F8" s="29" t="str">
        <x:v>C MCQ</x:v>
      </x:c>
      <x:c r="G8" s="29" t="str"/>
      <x:c r="H8" s="29" t="str"/>
      <x:c r="I8" s="29" t="str"/>
      <x:c r="J8" s="29" t="str">
        <x:v>BPhO 2018 S2</x:v>
      </x:c>
      <x:c r="K8" s="29" t="str"/>
      <x:c r="L8" s="29" t="str"/>
      <x:c r="M8" s="29" t="str">
        <x:v>School day; may become one of the two outing/flex days.</x:v>
      </x:c>
    </x:row>
    <x:row r="9">
      <x:c r="A9" s="28" t="n">
        <x:v>46290</x:v>
      </x:c>
      <x:c r="B9" s="29" t="str">
        <x:v>Fri</x:v>
      </x:c>
      <x:c r="C9" s="29" t="str">
        <x:v>School</x:v>
      </x:c>
      <x:c r="D9" s="29" t="str">
        <x:v>P SAQ</x:v>
      </x:c>
      <x:c r="E9" s="29" t="str">
        <x:v>C SAQ</x:v>
      </x:c>
      <x:c r="F9" s="29" t="str">
        <x:v>B MCQ</x:v>
      </x:c>
      <x:c r="G9" s="29" t="str"/>
      <x:c r="H9" s="29" t="str"/>
      <x:c r="I9" s="29" t="str"/>
      <x:c r="J9" s="29" t="str">
        <x:v>BPhO selected problems</x:v>
      </x:c>
      <x:c r="K9" s="29" t="str"/>
      <x:c r="L9" s="29" t="str">
        <x:v>Math P5 full/selective practice</x:v>
      </x:c>
      <x:c r="M9" s="29" t="str">
        <x:v>School day.</x:v>
      </x:c>
    </x:row>
    <x:row r="10">
      <x:c r="A10" s="28" t="n">
        <x:v>46291</x:v>
      </x:c>
      <x:c r="B10" s="29" t="str">
        <x:v>Sat</x:v>
      </x:c>
      <x:c r="C10" s="29" t="str">
        <x:v>Full study</x:v>
      </x:c>
      <x:c r="D10" s="29" t="str">
        <x:v>P SAQ</x:v>
      </x:c>
      <x:c r="E10" s="29" t="str">
        <x:v>C SAQ</x:v>
      </x:c>
      <x:c r="F10" s="29" t="str">
        <x:v>B SAQ</x:v>
      </x:c>
      <x:c r="G10" s="29" t="str">
        <x:v>P MCQ</x:v>
      </x:c>
      <x:c r="H10" s="29" t="str">
        <x:v>C MCQ</x:v>
      </x:c>
      <x:c r="I10" s="29" t="str">
        <x:v>B MCQ</x:v>
      </x:c>
      <x:c r="J10" s="29" t="str">
        <x:v>BPhO selected problems</x:v>
      </x:c>
      <x:c r="K10" s="29" t="str"/>
      <x:c r="L10" s="29" t="str"/>
      <x:c r="M10" s="29" t="str">
        <x:v>Full study day: six science papers, all different subject/paper types, plus BPhO.</x:v>
      </x:c>
    </x:row>
    <x:row r="11">
      <x:c r="A11" s="28" t="n">
        <x:v>46292</x:v>
      </x:c>
      <x:c r="B11" s="29" t="str">
        <x:v>Sun</x:v>
      </x:c>
      <x:c r="C11" s="29" t="str">
        <x:v>Full study</x:v>
      </x:c>
      <x:c r="D11" s="29" t="str">
        <x:v>P SAQ</x:v>
      </x:c>
      <x:c r="E11" s="29" t="str">
        <x:v>C SAQ</x:v>
      </x:c>
      <x:c r="F11" s="29" t="str">
        <x:v>B SAQ</x:v>
      </x:c>
      <x:c r="G11" s="29" t="str">
        <x:v>P MCQ</x:v>
      </x:c>
      <x:c r="H11" s="29" t="str">
        <x:v>C MCQ</x:v>
      </x:c>
      <x:c r="I11" s="29" t="str">
        <x:v>B MCQ</x:v>
      </x:c>
      <x:c r="J11" s="29" t="str">
        <x:v>BPhO 2019 S1</x:v>
      </x:c>
      <x:c r="K11" s="29" t="str"/>
      <x:c r="L11" s="29" t="str">
        <x:v>Math P1 full/selective practice</x:v>
      </x:c>
      <x:c r="M11" s="29" t="str">
        <x:v>Full study day: six science papers, all different subject/paper types, plus BPhO.</x:v>
      </x:c>
    </x:row>
    <x:row r="12">
      <x:c r="A12" s="28" t="n">
        <x:v>46293</x:v>
      </x:c>
      <x:c r="B12" s="29" t="str">
        <x:v>Mon</x:v>
      </x:c>
      <x:c r="C12" s="29" t="str">
        <x:v>Full study</x:v>
      </x:c>
      <x:c r="D12" s="29" t="str">
        <x:v>P SAQ</x:v>
      </x:c>
      <x:c r="E12" s="29" t="str">
        <x:v>C SAQ</x:v>
      </x:c>
      <x:c r="F12" s="29" t="str">
        <x:v>B SAQ</x:v>
      </x:c>
      <x:c r="G12" s="29" t="str">
        <x:v>P MCQ</x:v>
      </x:c>
      <x:c r="H12" s="29" t="str">
        <x:v>C MCQ</x:v>
      </x:c>
      <x:c r="I12" s="29" t="str">
        <x:v>B MCQ</x:v>
      </x:c>
      <x:c r="J12" s="29" t="str">
        <x:v>BPhO selected problems</x:v>
      </x:c>
      <x:c r="K12" s="29" t="str"/>
      <x:c r="L12" s="29" t="str"/>
      <x:c r="M12" s="29" t="str">
        <x:v>Full study day: six science papers, all different subject/paper types, plus BPhO.</x:v>
      </x:c>
    </x:row>
    <x:row r="13">
      <x:c r="A13" s="28" t="n">
        <x:v>46294</x:v>
      </x:c>
      <x:c r="B13" s="29" t="str">
        <x:v>Tue</x:v>
      </x:c>
      <x:c r="C13" s="29" t="str">
        <x:v>Full study</x:v>
      </x:c>
      <x:c r="D13" s="29" t="str">
        <x:v>P SAQ</x:v>
      </x:c>
      <x:c r="E13" s="29" t="str">
        <x:v>C SAQ</x:v>
      </x:c>
      <x:c r="F13" s="29" t="str">
        <x:v>B SAQ</x:v>
      </x:c>
      <x:c r="G13" s="29" t="str">
        <x:v>P MCQ</x:v>
      </x:c>
      <x:c r="H13" s="29" t="str">
        <x:v>C MCQ</x:v>
      </x:c>
      <x:c r="I13" s="29" t="str">
        <x:v>B MCQ</x:v>
      </x:c>
      <x:c r="J13" s="29" t="str">
        <x:v>BPhO selected problems</x:v>
      </x:c>
      <x:c r="K13" s="29" t="str"/>
      <x:c r="L13" s="29" t="str">
        <x:v>Math P5 full/selective practice</x:v>
      </x:c>
      <x:c r="M13" s="29" t="str">
        <x:v>Full study day: six science papers, all different subject/paper types, plus BPhO.</x:v>
      </x:c>
    </x:row>
    <x:row r="14">
      <x:c r="A14" s="28" t="n">
        <x:v>46295</x:v>
      </x:c>
      <x:c r="B14" s="29" t="str">
        <x:v>Wed</x:v>
      </x:c>
      <x:c r="C14" s="29" t="str">
        <x:v>Full study</x:v>
      </x:c>
      <x:c r="D14" s="29" t="str">
        <x:v>P SAQ</x:v>
      </x:c>
      <x:c r="E14" s="29" t="str">
        <x:v>C SAQ</x:v>
      </x:c>
      <x:c r="F14" s="29" t="str">
        <x:v>B SAQ</x:v>
      </x:c>
      <x:c r="G14" s="29" t="str">
        <x:v>P MCQ</x:v>
      </x:c>
      <x:c r="H14" s="29" t="str">
        <x:v>C MCQ</x:v>
      </x:c>
      <x:c r="I14" s="29" t="str">
        <x:v>B MCQ</x:v>
      </x:c>
      <x:c r="J14" s="29" t="str">
        <x:v>BPhO 2019 S2</x:v>
      </x:c>
      <x:c r="K14" s="29" t="str"/>
      <x:c r="L14" s="29" t="str"/>
      <x:c r="M14" s="29" t="str">
        <x:v>Full study day: six science papers, all different subject/paper types, plus BPhO.</x:v>
      </x:c>
    </x:row>
    <x:row r="15">
      <x:c r="A15" s="28" t="n">
        <x:v>46296</x:v>
      </x:c>
      <x:c r="B15" s="29" t="str">
        <x:v>Thu</x:v>
      </x:c>
      <x:c r="C15" s="29" t="str">
        <x:v>Full study</x:v>
      </x:c>
      <x:c r="D15" s="29" t="str">
        <x:v>P SAQ</x:v>
      </x:c>
      <x:c r="E15" s="29" t="str">
        <x:v>C SAQ</x:v>
      </x:c>
      <x:c r="F15" s="29" t="str">
        <x:v>B SAQ</x:v>
      </x:c>
      <x:c r="G15" s="29" t="str">
        <x:v>P MCQ</x:v>
      </x:c>
      <x:c r="H15" s="29" t="str">
        <x:v>C MCQ</x:v>
      </x:c>
      <x:c r="I15" s="29" t="str">
        <x:v>B MCQ</x:v>
      </x:c>
      <x:c r="J15" s="29" t="str">
        <x:v>BPhO selected problems</x:v>
      </x:c>
      <x:c r="K15" s="29" t="str"/>
      <x:c r="L15" s="29" t="str">
        <x:v>Math P1 full/selective practice</x:v>
      </x:c>
      <x:c r="M15" s="29" t="str">
        <x:v>Full study day: six science papers, all different subject/paper types, plus BPhO.</x:v>
      </x:c>
    </x:row>
    <x:row r="16">
      <x:c r="A16" s="28" t="n">
        <x:v>46297</x:v>
      </x:c>
      <x:c r="B16" s="29" t="str">
        <x:v>Fri</x:v>
      </x:c>
      <x:c r="C16" s="29" t="str">
        <x:v>Full study</x:v>
      </x:c>
      <x:c r="D16" s="29" t="str">
        <x:v>P SAQ</x:v>
      </x:c>
      <x:c r="E16" s="29" t="str">
        <x:v>C SAQ</x:v>
      </x:c>
      <x:c r="F16" s="29" t="str">
        <x:v>B SAQ</x:v>
      </x:c>
      <x:c r="G16" s="29" t="str">
        <x:v>P MCQ</x:v>
      </x:c>
      <x:c r="H16" s="29" t="str">
        <x:v>C MCQ</x:v>
      </x:c>
      <x:c r="I16" s="29" t="str">
        <x:v>B MCQ</x:v>
      </x:c>
      <x:c r="J16" s="29" t="str">
        <x:v>BPhO selected problems</x:v>
      </x:c>
      <x:c r="K16" s="29" t="str"/>
      <x:c r="L16" s="29" t="str"/>
      <x:c r="M16" s="29" t="str">
        <x:v>Full study day: six science papers, all different subject/paper types, plus BPhO.</x:v>
      </x:c>
    </x:row>
    <x:row r="17">
      <x:c r="A17" s="28" t="n">
        <x:v>46298</x:v>
      </x:c>
      <x:c r="B17" s="29" t="str">
        <x:v>Sat</x:v>
      </x:c>
      <x:c r="C17" s="29" t="str">
        <x:v>Full study</x:v>
      </x:c>
      <x:c r="D17" s="29" t="str">
        <x:v>P SAQ</x:v>
      </x:c>
      <x:c r="E17" s="29" t="str">
        <x:v>C SAQ</x:v>
      </x:c>
      <x:c r="F17" s="29" t="str">
        <x:v>B SAQ</x:v>
      </x:c>
      <x:c r="G17" s="29" t="str">
        <x:v>P MCQ</x:v>
      </x:c>
      <x:c r="H17" s="29" t="str">
        <x:v>C MCQ</x:v>
      </x:c>
      <x:c r="I17" s="29" t="str">
        <x:v>B MCQ</x:v>
      </x:c>
      <x:c r="J17" s="29" t="str">
        <x:v>BPhO 2020 S1</x:v>
      </x:c>
      <x:c r="K17" s="29" t="str"/>
      <x:c r="L17" s="29" t="str">
        <x:v>Math P5 full/selective practice</x:v>
      </x:c>
      <x:c r="M17" s="29" t="str">
        <x:v>Full study day: six science papers, all different subject/paper types, plus BPhO.</x:v>
      </x:c>
    </x:row>
    <x:row r="18">
      <x:c r="A18" s="28" t="n">
        <x:v>46299</x:v>
      </x:c>
      <x:c r="B18" s="29" t="str">
        <x:v>Sun</x:v>
      </x:c>
      <x:c r="C18" s="29" t="str">
        <x:v>Full study</x:v>
      </x:c>
      <x:c r="D18" s="29" t="str">
        <x:v>P SAQ</x:v>
      </x:c>
      <x:c r="E18" s="29" t="str">
        <x:v>C SAQ</x:v>
      </x:c>
      <x:c r="F18" s="29" t="str">
        <x:v>B SAQ</x:v>
      </x:c>
      <x:c r="G18" s="29" t="str">
        <x:v>P MCQ</x:v>
      </x:c>
      <x:c r="H18" s="29" t="str">
        <x:v>C MCQ</x:v>
      </x:c>
      <x:c r="I18" s="29" t="str">
        <x:v>B MCQ</x:v>
      </x:c>
      <x:c r="J18" s="29" t="str">
        <x:v>BPhO selected problems</x:v>
      </x:c>
      <x:c r="K18" s="29" t="str"/>
      <x:c r="L18" s="29" t="str"/>
      <x:c r="M18" s="29" t="str">
        <x:v>Full study day: six science papers, all different subject/paper types, plus BPhO.</x:v>
      </x:c>
    </x:row>
    <x:row r="19">
      <x:c r="A19" s="28" t="n">
        <x:v>46300</x:v>
      </x:c>
      <x:c r="B19" s="29" t="str">
        <x:v>Mon</x:v>
      </x:c>
      <x:c r="C19" s="29" t="str">
        <x:v>Full study</x:v>
      </x:c>
      <x:c r="D19" s="29" t="str">
        <x:v>P SAQ</x:v>
      </x:c>
      <x:c r="E19" s="29" t="str">
        <x:v>C SAQ</x:v>
      </x:c>
      <x:c r="F19" s="29" t="str">
        <x:v>B SAQ</x:v>
      </x:c>
      <x:c r="G19" s="29" t="str">
        <x:v>P MCQ</x:v>
      </x:c>
      <x:c r="H19" s="29" t="str">
        <x:v>C MCQ</x:v>
      </x:c>
      <x:c r="I19" s="29" t="str">
        <x:v>B MCQ</x:v>
      </x:c>
      <x:c r="J19" s="29" t="str">
        <x:v>BPhO selected problems</x:v>
      </x:c>
      <x:c r="K19" s="29" t="str"/>
      <x:c r="L19" s="29" t="str">
        <x:v>Math P1 full/selective practice</x:v>
      </x:c>
      <x:c r="M19" s="29" t="str">
        <x:v>Full study day: six science papers, all different subject/paper types, plus BPhO.</x:v>
      </x:c>
    </x:row>
    <x:row r="20">
      <x:c r="A20" s="28" t="n">
        <x:v>46301</x:v>
      </x:c>
      <x:c r="B20" s="29" t="str">
        <x:v>Tue</x:v>
      </x:c>
      <x:c r="C20" s="29" t="str">
        <x:v>Full study</x:v>
      </x:c>
      <x:c r="D20" s="29" t="str">
        <x:v>P SAQ</x:v>
      </x:c>
      <x:c r="E20" s="29" t="str">
        <x:v>C SAQ</x:v>
      </x:c>
      <x:c r="F20" s="29" t="str">
        <x:v>B SAQ</x:v>
      </x:c>
      <x:c r="G20" s="29" t="str">
        <x:v>P MCQ</x:v>
      </x:c>
      <x:c r="H20" s="29" t="str">
        <x:v>C MCQ</x:v>
      </x:c>
      <x:c r="I20" s="29" t="str">
        <x:v>B MCQ</x:v>
      </x:c>
      <x:c r="J20" s="29" t="str">
        <x:v>BPhO 2020 S2</x:v>
      </x:c>
      <x:c r="K20" s="29" t="str"/>
      <x:c r="L20" s="29" t="str"/>
      <x:c r="M20" s="29" t="str">
        <x:v>Full study day: six science papers, all different subject/paper types, plus BPhO.</x:v>
      </x:c>
    </x:row>
    <x:row r="21">
      <x:c r="A21" s="28" t="n">
        <x:v>46302</x:v>
      </x:c>
      <x:c r="B21" s="29" t="str">
        <x:v>Wed</x:v>
      </x:c>
      <x:c r="C21" s="29" t="str">
        <x:v>Full study</x:v>
      </x:c>
      <x:c r="D21" s="29" t="str">
        <x:v>P SAQ</x:v>
      </x:c>
      <x:c r="E21" s="29" t="str">
        <x:v>C SAQ</x:v>
      </x:c>
      <x:c r="F21" s="29" t="str">
        <x:v>B SAQ</x:v>
      </x:c>
      <x:c r="G21" s="29" t="str">
        <x:v>P MCQ</x:v>
      </x:c>
      <x:c r="H21" s="29" t="str">
        <x:v>C MCQ</x:v>
      </x:c>
      <x:c r="I21" s="29" t="str">
        <x:v>B MCQ</x:v>
      </x:c>
      <x:c r="J21" s="29" t="str">
        <x:v>BPhO selected problems</x:v>
      </x:c>
      <x:c r="K21" s="29" t="str"/>
      <x:c r="L21" s="29" t="str">
        <x:v>Math P5 full/selective practice</x:v>
      </x:c>
      <x:c r="M21" s="29" t="str">
        <x:v>Full study day: six science papers, all different subject/paper types, plus BPhO.</x:v>
      </x:c>
    </x:row>
    <x:row r="22">
      <x:c r="A22" s="28" t="n">
        <x:v>46303</x:v>
      </x:c>
      <x:c r="B22" s="29" t="str">
        <x:v>Thu</x:v>
      </x:c>
      <x:c r="C22" s="29" t="str">
        <x:v>Full study</x:v>
      </x:c>
      <x:c r="D22" s="29" t="str">
        <x:v>P SAQ</x:v>
      </x:c>
      <x:c r="E22" s="29" t="str">
        <x:v>C SAQ</x:v>
      </x:c>
      <x:c r="F22" s="29" t="str">
        <x:v>B SAQ</x:v>
      </x:c>
      <x:c r="G22" s="29" t="str">
        <x:v>P MCQ</x:v>
      </x:c>
      <x:c r="H22" s="29" t="str">
        <x:v>C MCQ</x:v>
      </x:c>
      <x:c r="I22" s="29" t="str">
        <x:v>B MCQ</x:v>
      </x:c>
      <x:c r="J22" s="29" t="str">
        <x:v>BPhO selected problems</x:v>
      </x:c>
      <x:c r="K22" s="29" t="str"/>
      <x:c r="L22" s="29" t="str"/>
      <x:c r="M22" s="29" t="str">
        <x:v>Full study day: six science papers, all different subject/paper types, plus BPhO.</x:v>
      </x:c>
    </x:row>
    <x:row r="23">
      <x:c r="A23" s="28" t="n">
        <x:v>46304</x:v>
      </x:c>
      <x:c r="B23" s="29" t="str">
        <x:v>Fri</x:v>
      </x:c>
      <x:c r="C23" s="29" t="str">
        <x:v>Full study</x:v>
      </x:c>
      <x:c r="D23" s="29" t="str">
        <x:v>P SAQ</x:v>
      </x:c>
      <x:c r="E23" s="29" t="str">
        <x:v>C SAQ</x:v>
      </x:c>
      <x:c r="F23" s="29" t="str">
        <x:v>B SAQ</x:v>
      </x:c>
      <x:c r="G23" s="29" t="str">
        <x:v>P MCQ</x:v>
      </x:c>
      <x:c r="H23" s="29" t="str">
        <x:v>C MCQ</x:v>
      </x:c>
      <x:c r="I23" s="29" t="str">
        <x:v>B MCQ</x:v>
      </x:c>
      <x:c r="J23" s="29" t="str">
        <x:v>BPhO 2021 S1</x:v>
      </x:c>
      <x:c r="K23" s="29" t="str"/>
      <x:c r="L23" s="29" t="str">
        <x:v>Math P1 selected problems</x:v>
      </x:c>
      <x:c r="M23" s="29" t="str">
        <x:v>Full study day: six science papers, all different subject/paper types, plus BPhO.</x:v>
      </x:c>
    </x:row>
    <x:row r="24">
      <x:c r="A24" s="28" t="n">
        <x:v>46305</x:v>
      </x:c>
      <x:c r="B24" s="29" t="str">
        <x:v>Sat</x:v>
      </x:c>
      <x:c r="C24" s="29" t="str">
        <x:v>Full study</x:v>
      </x:c>
      <x:c r="D24" s="29" t="str">
        <x:v>P SAQ</x:v>
      </x:c>
      <x:c r="E24" s="29" t="str">
        <x:v>C SAQ</x:v>
      </x:c>
      <x:c r="F24" s="29" t="str">
        <x:v>B SAQ</x:v>
      </x:c>
      <x:c r="G24" s="29" t="str">
        <x:v>P MCQ</x:v>
      </x:c>
      <x:c r="H24" s="29" t="str">
        <x:v>C MCQ</x:v>
      </x:c>
      <x:c r="I24" s="29" t="str">
        <x:v>B MCQ</x:v>
      </x:c>
      <x:c r="J24" s="29" t="str">
        <x:v>BPhO selected problems</x:v>
      </x:c>
      <x:c r="K24" s="29" t="str"/>
      <x:c r="L24" s="29" t="str">
        <x:v>Math P5 selected problems</x:v>
      </x:c>
      <x:c r="M24" s="29" t="str">
        <x:v>Full study day: six science papers, all different subject/paper types, plus BPhO.</x:v>
      </x:c>
    </x:row>
    <x:row r="25">
      <x:c r="A25" s="28" t="n">
        <x:v>46306</x:v>
      </x:c>
      <x:c r="B25" s="29" t="str">
        <x:v>Sun</x:v>
      </x:c>
      <x:c r="C25" s="29" t="str">
        <x:v>Full study</x:v>
      </x:c>
      <x:c r="D25" s="29" t="str">
        <x:v>P SAQ</x:v>
      </x:c>
      <x:c r="E25" s="29" t="str">
        <x:v>C SAQ</x:v>
      </x:c>
      <x:c r="F25" s="29" t="str">
        <x:v>B SAQ</x:v>
      </x:c>
      <x:c r="G25" s="29" t="str"/>
      <x:c r="H25" s="29" t="str"/>
      <x:c r="I25" s="29" t="str"/>
      <x:c r="J25" s="29" t="str">
        <x:v>BPhO selected problems</x:v>
      </x:c>
      <x:c r="K25" s="29" t="str">
        <x:v>English Lit P1 review + Math P1 targeted review</x:v>
      </x:c>
      <x:c r="L25" s="29" t="str"/>
      <x:c r="M25" s="29" t="str">
        <x:v>Day before English Lit P1; reduced full-paper load. Reviews are not counted as paper slots.</x:v>
      </x:c>
    </x:row>
    <x:row r="26">
      <x:c r="A26" s="28" t="n">
        <x:v>46307</x:v>
      </x:c>
      <x:c r="B26" s="29" t="str">
        <x:v>Mon</x:v>
      </x:c>
      <x:c r="C26" s="29" t="str">
        <x:v>Exam</x:v>
      </x:c>
      <x:c r="D26" s="29" t="str"/>
      <x:c r="E26" s="29" t="str"/>
      <x:c r="F26" s="29" t="str"/>
      <x:c r="G26" s="29" t="str"/>
      <x:c r="H26" s="29" t="str"/>
      <x:c r="I26" s="29" t="str"/>
      <x:c r="J26" s="29" t="str">
        <x:v>BPhO 2021 S2</x:v>
      </x:c>
      <x:c r="K26" s="29" t="str">
        <x:v>English Lit P1 final review; after exam → Math P1 targeted review</x:v>
      </x:c>
      <x:c r="L26" s="29" t="str"/>
      <x:c r="M26" s="29" t="str">
        <x:v>Afternoon exam; ~4 h study outside exam.</x:v>
      </x:c>
    </x:row>
    <x:row r="27">
      <x:c r="A27" s="28" t="n">
        <x:v>46308</x:v>
      </x:c>
      <x:c r="B27" s="29" t="str">
        <x:v>Tue</x:v>
      </x:c>
      <x:c r="C27" s="29" t="str">
        <x:v>Exam</x:v>
      </x:c>
      <x:c r="D27" s="29" t="str"/>
      <x:c r="E27" s="29" t="str"/>
      <x:c r="F27" s="29" t="str"/>
      <x:c r="G27" s="29" t="str"/>
      <x:c r="H27" s="29" t="str"/>
      <x:c r="I27" s="29" t="str"/>
      <x:c r="J27" s="29" t="str">
        <x:v>BPhO light daily practice</x:v>
      </x:c>
      <x:c r="K27" s="29" t="str">
        <x:v>Math P1 final review; after exam → Physics SAQ targeted review</x:v>
      </x:c>
      <x:c r="L27" s="29" t="str"/>
      <x:c r="M27" s="29" t="str">
        <x:v>Afternoon exam.</x:v>
      </x:c>
    </x:row>
    <x:row r="28">
      <x:c r="A28" s="28" t="n">
        <x:v>46309</x:v>
      </x:c>
      <x:c r="B28" s="29" t="str">
        <x:v>Wed</x:v>
      </x:c>
      <x:c r="C28" s="29" t="str">
        <x:v>Exam</x:v>
      </x:c>
      <x:c r="D28" s="29" t="str"/>
      <x:c r="E28" s="29" t="str"/>
      <x:c r="F28" s="29" t="str"/>
      <x:c r="G28" s="29" t="str"/>
      <x:c r="H28" s="29" t="str"/>
      <x:c r="I28" s="29" t="str"/>
      <x:c r="J28" s="29" t="str">
        <x:v>BPhO light daily practice</x:v>
      </x:c>
      <x:c r="K28" s="29" t="str">
        <x:v>Physics SAQ final review; after exam → Math P5 targeted review</x:v>
      </x:c>
      <x:c r="L28" s="29" t="str"/>
      <x:c r="M28" s="29" t="str">
        <x:v>Afternoon exam.</x:v>
      </x:c>
    </x:row>
    <x:row r="29">
      <x:c r="A29" s="28" t="n">
        <x:v>46310</x:v>
      </x:c>
      <x:c r="B29" s="29" t="str">
        <x:v>Thu</x:v>
      </x:c>
      <x:c r="C29" s="29" t="str">
        <x:v>Exam</x:v>
      </x:c>
      <x:c r="D29" s="29" t="str"/>
      <x:c r="E29" s="29" t="str"/>
      <x:c r="F29" s="29" t="str"/>
      <x:c r="G29" s="29" t="str"/>
      <x:c r="H29" s="29" t="str"/>
      <x:c r="I29" s="29" t="str"/>
      <x:c r="J29" s="29" t="str">
        <x:v>BPhO 2022 S1</x:v>
      </x:c>
      <x:c r="K29" s="29" t="str">
        <x:v>Math P5 final review; after exam → Chemistry SAQ targeted review</x:v>
      </x:c>
      <x:c r="L29" s="29" t="str"/>
      <x:c r="M29" s="29" t="str">
        <x:v>Afternoon exam.</x:v>
      </x:c>
    </x:row>
    <x:row r="30">
      <x:c r="A30" s="28" t="n">
        <x:v>46311</x:v>
      </x:c>
      <x:c r="B30" s="29" t="str">
        <x:v>Fri</x:v>
      </x:c>
      <x:c r="C30" s="29" t="str">
        <x:v>Exam</x:v>
      </x:c>
      <x:c r="D30" s="29" t="str"/>
      <x:c r="E30" s="29" t="str"/>
      <x:c r="F30" s="29" t="str"/>
      <x:c r="G30" s="29" t="str"/>
      <x:c r="H30" s="29" t="str"/>
      <x:c r="I30" s="29" t="str"/>
      <x:c r="J30" s="29" t="str">
        <x:v>BPhO light daily practice</x:v>
      </x:c>
      <x:c r="K30" s="29" t="str">
        <x:v>Chemistry SAQ final review; after exam → Biology SAQ targeted review</x:v>
      </x:c>
      <x:c r="L30" s="29" t="str"/>
      <x:c r="M30" s="29" t="str">
        <x:v>Afternoon exam.</x:v>
      </x:c>
    </x:row>
    <x:row r="31">
      <x:c r="A31" s="28" t="n">
        <x:v>46312</x:v>
      </x:c>
      <x:c r="B31" s="29" t="str">
        <x:v>Sat</x:v>
      </x:c>
      <x:c r="C31" s="29" t="str">
        <x:v>Full study</x:v>
      </x:c>
      <x:c r="D31" s="29" t="str">
        <x:v>B SAQ</x:v>
      </x:c>
      <x:c r="E31" s="29" t="str">
        <x:v>P MCQ</x:v>
      </x:c>
      <x:c r="F31" s="29" t="str">
        <x:v>C MCQ</x:v>
      </x:c>
      <x:c r="G31" s="29" t="str">
        <x:v>B MCQ</x:v>
      </x:c>
      <x:c r="H31" s="29" t="str"/>
      <x:c r="I31" s="29" t="str"/>
      <x:c r="J31" s="29" t="str">
        <x:v>BPhO selected problems</x:v>
      </x:c>
      <x:c r="K31" s="29" t="str"/>
      <x:c r="L31" s="29" t="str"/>
      <x:c r="M31" s="29" t="str">
        <x:v>Last Biology SAQ full paper; four active paper types remain.</x:v>
      </x:c>
    </x:row>
    <x:row r="32">
      <x:c r="A32" s="28" t="n">
        <x:v>46313</x:v>
      </x:c>
      <x:c r="B32" s="29" t="str">
        <x:v>Sun</x:v>
      </x:c>
      <x:c r="C32" s="29" t="str">
        <x:v>Full study</x:v>
      </x:c>
      <x:c r="D32" s="29" t="str">
        <x:v>P MCQ</x:v>
      </x:c>
      <x:c r="E32" s="29" t="str">
        <x:v>C MCQ</x:v>
      </x:c>
      <x:c r="F32" s="29" t="str">
        <x:v>B MCQ</x:v>
      </x:c>
      <x:c r="G32" s="29" t="str"/>
      <x:c r="H32" s="29" t="str"/>
      <x:c r="I32" s="29" t="str"/>
      <x:c r="J32" s="29" t="str">
        <x:v>BPhO 2022 S2</x:v>
      </x:c>
      <x:c r="K32" s="29" t="str">
        <x:v>Biology SAQ targeted weak-topic / selected-question review</x:v>
      </x:c>
      <x:c r="L32" s="29" t="str"/>
      <x:c r="M32" s="29" t="str">
        <x:v>2 days before Biology SAQ: no full Biology SAQ.</x:v>
      </x:c>
    </x:row>
    <x:row r="33">
      <x:c r="A33" s="28" t="n">
        <x:v>46314</x:v>
      </x:c>
      <x:c r="B33" s="29" t="str">
        <x:v>Mon</x:v>
      </x:c>
      <x:c r="C33" s="29" t="str">
        <x:v>Full study</x:v>
      </x:c>
      <x:c r="D33" s="29" t="str">
        <x:v>P MCQ</x:v>
      </x:c>
      <x:c r="E33" s="29" t="str">
        <x:v>C MCQ</x:v>
      </x:c>
      <x:c r="F33" s="29" t="str">
        <x:v>B MCQ</x:v>
      </x:c>
      <x:c r="G33" s="29" t="str"/>
      <x:c r="H33" s="29" t="str"/>
      <x:c r="I33" s="29" t="str"/>
      <x:c r="J33" s="29" t="str">
        <x:v>BPhO selected problems</x:v>
      </x:c>
      <x:c r="K33" s="29" t="str">
        <x:v>Biology SAQ final review</x:v>
      </x:c>
      <x:c r="L33" s="29" t="str"/>
      <x:c r="M33" s="29" t="str">
        <x:v>1 day before Biology SAQ.</x:v>
      </x:c>
    </x:row>
    <x:row r="34">
      <x:c r="A34" s="28" t="n">
        <x:v>46315</x:v>
      </x:c>
      <x:c r="B34" s="29" t="str">
        <x:v>Tue</x:v>
      </x:c>
      <x:c r="C34" s="29" t="str">
        <x:v>Exam</x:v>
      </x:c>
      <x:c r="D34" s="29" t="str"/>
      <x:c r="E34" s="29" t="str"/>
      <x:c r="F34" s="29" t="str"/>
      <x:c r="G34" s="29" t="str"/>
      <x:c r="H34" s="29" t="str"/>
      <x:c r="I34" s="29" t="str"/>
      <x:c r="J34" s="29" t="str">
        <x:v>BPhO light daily practice</x:v>
      </x:c>
      <x:c r="K34" s="29" t="str">
        <x:v>Biology SAQ final review</x:v>
      </x:c>
      <x:c r="L34" s="29" t="str"/>
      <x:c r="M34" s="29" t="str">
        <x:v>Afternoon Biology SAQ exam.</x:v>
      </x:c>
    </x:row>
    <x:row r="35">
      <x:c r="A35" s="28" t="n">
        <x:v>46316</x:v>
      </x:c>
      <x:c r="B35" s="29" t="str">
        <x:v>Wed</x:v>
      </x:c>
      <x:c r="C35" s="29" t="str">
        <x:v>Full study</x:v>
      </x:c>
      <x:c r="D35" s="29" t="str">
        <x:v>P MCQ</x:v>
      </x:c>
      <x:c r="E35" s="29" t="str">
        <x:v>C MCQ</x:v>
      </x:c>
      <x:c r="F35" s="29" t="str">
        <x:v>B MCQ</x:v>
      </x:c>
      <x:c r="G35" s="29" t="str"/>
      <x:c r="H35" s="29" t="str"/>
      <x:c r="I35" s="29" t="str"/>
      <x:c r="J35" s="29" t="str">
        <x:v>BPhO 2022 IPC</x:v>
      </x:c>
      <x:c r="K35" s="29" t="str"/>
      <x:c r="L35" s="29" t="str"/>
      <x:c r="M35" s="29" t="str">
        <x:v>MCQ phase: one of each science MCQ + BPhO.</x:v>
      </x:c>
    </x:row>
    <x:row r="36">
      <x:c r="A36" s="28" t="n">
        <x:v>46317</x:v>
      </x:c>
      <x:c r="B36" s="29" t="str">
        <x:v>Thu</x:v>
      </x:c>
      <x:c r="C36" s="29" t="str">
        <x:v>Exam</x:v>
      </x:c>
      <x:c r="D36" s="29" t="str">
        <x:v>P MCQ</x:v>
      </x:c>
      <x:c r="E36" s="29" t="str"/>
      <x:c r="F36" s="29" t="str"/>
      <x:c r="G36" s="29" t="str"/>
      <x:c r="H36" s="29" t="str"/>
      <x:c r="I36" s="29" t="str"/>
      <x:c r="J36" s="29" t="str">
        <x:v>BPhO light daily practice</x:v>
      </x:c>
      <x:c r="K36" s="29" t="str">
        <x:v>English Lit P2 review</x:v>
      </x:c>
      <x:c r="L36" s="29" t="str"/>
      <x:c r="M36" s="29" t="str">
        <x:v>Physics Practical; no dedicated practical review.</x:v>
      </x:c>
    </x:row>
    <x:row r="37">
      <x:c r="A37" s="28" t="n">
        <x:v>46318</x:v>
      </x:c>
      <x:c r="B37" s="29" t="str">
        <x:v>Fri</x:v>
      </x:c>
      <x:c r="C37" s="29" t="str">
        <x:v>Exam</x:v>
      </x:c>
      <x:c r="D37" s="29" t="str">
        <x:v>B MCQ</x:v>
      </x:c>
      <x:c r="E37" s="29" t="str"/>
      <x:c r="F37" s="29" t="str"/>
      <x:c r="G37" s="29" t="str"/>
      <x:c r="H37" s="29" t="str"/>
      <x:c r="I37" s="29" t="str"/>
      <x:c r="J37" s="29" t="str">
        <x:v>BPhO light daily practice</x:v>
      </x:c>
      <x:c r="K37" s="29" t="str">
        <x:v>English Lit P2 final review</x:v>
      </x:c>
      <x:c r="L37" s="29" t="str"/>
      <x:c r="M37" s="29" t="str">
        <x:v>Afternoon English Lit P2 exam.</x:v>
      </x:c>
    </x:row>
    <x:row r="38">
      <x:c r="A38" s="28" t="n">
        <x:v>46319</x:v>
      </x:c>
      <x:c r="B38" s="29" t="str">
        <x:v>Sat</x:v>
      </x:c>
      <x:c r="C38" s="29" t="str">
        <x:v>Full study</x:v>
      </x:c>
      <x:c r="D38" s="29" t="str">
        <x:v>P MCQ</x:v>
      </x:c>
      <x:c r="E38" s="29" t="str">
        <x:v>C MCQ</x:v>
      </x:c>
      <x:c r="F38" s="29" t="str">
        <x:v>B MCQ</x:v>
      </x:c>
      <x:c r="G38" s="29" t="str"/>
      <x:c r="H38" s="29" t="str"/>
      <x:c r="I38" s="29" t="str"/>
      <x:c r="J38" s="29" t="str">
        <x:v>BPhO 2023 SPC</x:v>
      </x:c>
      <x:c r="K38" s="29" t="str"/>
      <x:c r="L38" s="29" t="str"/>
      <x:c r="M38" s="29" t="str">
        <x:v>One Physics MCQ + one Chemistry MCQ + one Biology MCQ + BPhO.</x:v>
      </x:c>
    </x:row>
    <x:row r="39">
      <x:c r="A39" s="28" t="n">
        <x:v>46320</x:v>
      </x:c>
      <x:c r="B39" s="29" t="str">
        <x:v>Sun</x:v>
      </x:c>
      <x:c r="C39" s="29" t="str">
        <x:v>Full study</x:v>
      </x:c>
      <x:c r="D39" s="29" t="str">
        <x:v>P MCQ</x:v>
      </x:c>
      <x:c r="E39" s="29" t="str">
        <x:v>C MCQ</x:v>
      </x:c>
      <x:c r="F39" s="29" t="str">
        <x:v>B MCQ</x:v>
      </x:c>
      <x:c r="G39" s="29" t="str"/>
      <x:c r="H39" s="29" t="str"/>
      <x:c r="I39" s="29" t="str"/>
      <x:c r="J39" s="29" t="str">
        <x:v>BPhO selected problems</x:v>
      </x:c>
      <x:c r="K39" s="29" t="str"/>
      <x:c r="L39" s="29" t="str"/>
      <x:c r="M39" s="29" t="str">
        <x:v>One Physics MCQ + one Chemistry MCQ + one Biology MCQ + BPhO.</x:v>
      </x:c>
    </x:row>
    <x:row r="40">
      <x:c r="A40" s="28" t="n">
        <x:v>46321</x:v>
      </x:c>
      <x:c r="B40" s="29" t="str">
        <x:v>Mon</x:v>
      </x:c>
      <x:c r="C40" s="29" t="str">
        <x:v>Full study</x:v>
      </x:c>
      <x:c r="D40" s="29" t="str">
        <x:v>P MCQ</x:v>
      </x:c>
      <x:c r="E40" s="29" t="str">
        <x:v>C MCQ</x:v>
      </x:c>
      <x:c r="F40" s="29" t="str">
        <x:v>B MCQ</x:v>
      </x:c>
      <x:c r="G40" s="29" t="str"/>
      <x:c r="H40" s="29" t="str"/>
      <x:c r="I40" s="29" t="str"/>
      <x:c r="J40" s="29" t="str">
        <x:v>BPhO selected problems</x:v>
      </x:c>
      <x:c r="K40" s="29" t="str"/>
      <x:c r="L40" s="29" t="str"/>
      <x:c r="M40" s="29" t="str">
        <x:v>One Physics MCQ + one Chemistry MCQ + one Biology MCQ + BPhO.</x:v>
      </x:c>
    </x:row>
    <x:row r="41">
      <x:c r="A41" s="28" t="n">
        <x:v>46322</x:v>
      </x:c>
      <x:c r="B41" s="29" t="str">
        <x:v>Tue</x:v>
      </x:c>
      <x:c r="C41" s="29" t="str">
        <x:v>Exam</x:v>
      </x:c>
      <x:c r="D41" s="29" t="str">
        <x:v>P MCQ</x:v>
      </x:c>
      <x:c r="E41" s="29" t="str">
        <x:v>C MCQ</x:v>
      </x:c>
      <x:c r="F41" s="29" t="str">
        <x:v>B MCQ</x:v>
      </x:c>
      <x:c r="G41" s="29" t="str"/>
      <x:c r="H41" s="29" t="str"/>
      <x:c r="I41" s="29" t="str"/>
      <x:c r="J41" s="29" t="str">
        <x:v>BPhO 2023 S1</x:v>
      </x:c>
      <x:c r="K41" s="29" t="str"/>
      <x:c r="L41" s="29" t="str"/>
      <x:c r="M41" s="29" t="str">
        <x:v>Chemistry Practical; still keep one of each MCQ if time permits. No practical review.</x:v>
      </x:c>
    </x:row>
    <x:row r="42">
      <x:c r="A42" s="28" t="n">
        <x:v>46323</x:v>
      </x:c>
      <x:c r="B42" s="29" t="str">
        <x:v>Wed</x:v>
      </x:c>
      <x:c r="C42" s="29" t="str">
        <x:v>Full study</x:v>
      </x:c>
      <x:c r="D42" s="29" t="str">
        <x:v>P MCQ</x:v>
      </x:c>
      <x:c r="E42" s="29" t="str">
        <x:v>C MCQ</x:v>
      </x:c>
      <x:c r="F42" s="29" t="str">
        <x:v>B MCQ</x:v>
      </x:c>
      <x:c r="G42" s="29" t="str"/>
      <x:c r="H42" s="29" t="str"/>
      <x:c r="I42" s="29" t="str"/>
      <x:c r="J42" s="29" t="str">
        <x:v>BPhO selected problems</x:v>
      </x:c>
      <x:c r="K42" s="29" t="str"/>
      <x:c r="L42" s="29" t="str"/>
      <x:c r="M42" s="29" t="str">
        <x:v>One Physics MCQ + one Chemistry MCQ + one Biology MCQ + BPhO.</x:v>
      </x:c>
    </x:row>
    <x:row r="43">
      <x:c r="A43" s="28" t="n">
        <x:v>46324</x:v>
      </x:c>
      <x:c r="B43" s="29" t="str">
        <x:v>Thu</x:v>
      </x:c>
      <x:c r="C43" s="29" t="str">
        <x:v>Exam</x:v>
      </x:c>
      <x:c r="D43" s="29" t="str">
        <x:v>P MCQ</x:v>
      </x:c>
      <x:c r="E43" s="29" t="str">
        <x:v>C MCQ</x:v>
      </x:c>
      <x:c r="F43" s="29" t="str">
        <x:v>B MCQ</x:v>
      </x:c>
      <x:c r="G43" s="29" t="str"/>
      <x:c r="H43" s="29" t="str"/>
      <x:c r="I43" s="29" t="str"/>
      <x:c r="J43" s="29" t="str">
        <x:v>BPhO light daily practice</x:v>
      </x:c>
      <x:c r="K43" s="29" t="str"/>
      <x:c r="L43" s="29" t="str"/>
      <x:c r="M43" s="29" t="str">
        <x:v>Biology Practical; still keep one of each MCQ if time permits. No practical review.</x:v>
      </x:c>
    </x:row>
    <x:row r="44">
      <x:c r="A44" s="28" t="n">
        <x:v>46325</x:v>
      </x:c>
      <x:c r="B44" s="29" t="str">
        <x:v>Fri</x:v>
      </x:c>
      <x:c r="C44" s="29" t="str">
        <x:v>Full study</x:v>
      </x:c>
      <x:c r="D44" s="29" t="str">
        <x:v>P MCQ</x:v>
      </x:c>
      <x:c r="E44" s="29" t="str">
        <x:v>C MCQ</x:v>
      </x:c>
      <x:c r="F44" s="29" t="str">
        <x:v>B MCQ</x:v>
      </x:c>
      <x:c r="G44" s="29" t="str"/>
      <x:c r="H44" s="29" t="str"/>
      <x:c r="I44" s="29" t="str"/>
      <x:c r="J44" s="29" t="str">
        <x:v>BPhO 2023 S2</x:v>
      </x:c>
      <x:c r="K44" s="29" t="str"/>
      <x:c r="L44" s="29" t="str"/>
      <x:c r="M44" s="29" t="str">
        <x:v>One Physics MCQ + one Chemistry MCQ + one Biology MCQ + BPhO.</x:v>
      </x:c>
    </x:row>
    <x:row r="45">
      <x:c r="A45" s="28" t="n">
        <x:v>46326</x:v>
      </x:c>
      <x:c r="B45" s="29" t="str">
        <x:v>Sat</x:v>
      </x:c>
      <x:c r="C45" s="29" t="str">
        <x:v>Full study</x:v>
      </x:c>
      <x:c r="D45" s="29" t="str">
        <x:v>P MCQ</x:v>
      </x:c>
      <x:c r="E45" s="29" t="str">
        <x:v>C MCQ</x:v>
      </x:c>
      <x:c r="F45" s="29" t="str">
        <x:v>B MCQ</x:v>
      </x:c>
      <x:c r="G45" s="29" t="str"/>
      <x:c r="H45" s="29" t="str"/>
      <x:c r="I45" s="29" t="str"/>
      <x:c r="J45" s="29" t="str">
        <x:v>BPhO selected problems</x:v>
      </x:c>
      <x:c r="K45" s="29" t="str"/>
      <x:c r="L45" s="29" t="str"/>
      <x:c r="M45" s="29" t="str">
        <x:v>One Physics MCQ + one Chemistry MCQ + one Biology MCQ + BPhO.</x:v>
      </x:c>
    </x:row>
    <x:row r="46">
      <x:c r="A46" s="28" t="n">
        <x:v>46327</x:v>
      </x:c>
      <x:c r="B46" s="29" t="str">
        <x:v>Sun</x:v>
      </x:c>
      <x:c r="C46" s="29" t="str">
        <x:v>Full study</x:v>
      </x:c>
      <x:c r="D46" s="29" t="str">
        <x:v>P MCQ</x:v>
      </x:c>
      <x:c r="E46" s="29" t="str">
        <x:v>C MCQ</x:v>
      </x:c>
      <x:c r="F46" s="29" t="str">
        <x:v>B MCQ</x:v>
      </x:c>
      <x:c r="G46" s="29" t="str"/>
      <x:c r="H46" s="29" t="str"/>
      <x:c r="I46" s="29" t="str"/>
      <x:c r="J46" s="29" t="str">
        <x:v>BPhO selected problems</x:v>
      </x:c>
      <x:c r="K46" s="29" t="str"/>
      <x:c r="L46" s="29" t="str"/>
      <x:c r="M46" s="29" t="str">
        <x:v>One Physics MCQ + one Chemistry MCQ + one Biology MCQ + BPhO.</x:v>
      </x:c>
    </x:row>
    <x:row r="47">
      <x:c r="A47" s="28" t="n">
        <x:v>46328</x:v>
      </x:c>
      <x:c r="B47" s="29" t="str">
        <x:v>Mon</x:v>
      </x:c>
      <x:c r="C47" s="29" t="str">
        <x:v>Full study</x:v>
      </x:c>
      <x:c r="D47" s="29" t="str">
        <x:v>P MCQ</x:v>
      </x:c>
      <x:c r="E47" s="29" t="str">
        <x:v>C MCQ</x:v>
      </x:c>
      <x:c r="F47" s="29" t="str">
        <x:v>B MCQ</x:v>
      </x:c>
      <x:c r="G47" s="29" t="str"/>
      <x:c r="H47" s="29" t="str"/>
      <x:c r="I47" s="29" t="str"/>
      <x:c r="J47" s="29" t="str">
        <x:v>BPhO 2024 S1</x:v>
      </x:c>
      <x:c r="K47" s="29" t="str"/>
      <x:c r="L47" s="29" t="str"/>
      <x:c r="M47" s="29" t="str">
        <x:v>One Physics MCQ + one Chemistry MCQ + one Biology MCQ + BPhO.</x:v>
      </x:c>
    </x:row>
    <x:row r="48">
      <x:c r="A48" s="28" t="n">
        <x:v>46329</x:v>
      </x:c>
      <x:c r="B48" s="29" t="str">
        <x:v>Tue</x:v>
      </x:c>
      <x:c r="C48" s="29" t="str">
        <x:v>Full study</x:v>
      </x:c>
      <x:c r="D48" s="29" t="str">
        <x:v>P MCQ</x:v>
      </x:c>
      <x:c r="E48" s="29" t="str">
        <x:v>C MCQ</x:v>
      </x:c>
      <x:c r="F48" s="29" t="str">
        <x:v>B MCQ</x:v>
      </x:c>
      <x:c r="G48" s="29" t="str"/>
      <x:c r="H48" s="29" t="str"/>
      <x:c r="I48" s="29" t="str"/>
      <x:c r="J48" s="29" t="str">
        <x:v>BPhO selected problems</x:v>
      </x:c>
      <x:c r="K48" s="29" t="str"/>
      <x:c r="L48" s="29" t="str"/>
      <x:c r="M48" s="29" t="str">
        <x:v>One Physics MCQ + one Chemistry MCQ + one Biology MCQ + BPhO.</x:v>
      </x:c>
    </x:row>
    <x:row r="49">
      <x:c r="A49" s="28" t="n">
        <x:v>46330</x:v>
      </x:c>
      <x:c r="B49" s="29" t="str">
        <x:v>Wed</x:v>
      </x:c>
      <x:c r="C49" s="29" t="str">
        <x:v>Full study</x:v>
      </x:c>
      <x:c r="D49" s="29" t="str">
        <x:v>P MCQ</x:v>
      </x:c>
      <x:c r="E49" s="29" t="str">
        <x:v>C MCQ</x:v>
      </x:c>
      <x:c r="F49" s="29" t="str">
        <x:v>B MCQ</x:v>
      </x:c>
      <x:c r="G49" s="29" t="str"/>
      <x:c r="H49" s="29" t="str"/>
      <x:c r="I49" s="29" t="str"/>
      <x:c r="J49" s="29" t="str">
        <x:v>BPhO selected problems</x:v>
      </x:c>
      <x:c r="K49" s="29" t="str"/>
      <x:c r="L49" s="29" t="str"/>
      <x:c r="M49" s="29" t="str">
        <x:v>One Physics MCQ + one Chemistry MCQ + one Biology MCQ + BPhO.</x:v>
      </x:c>
    </x:row>
    <x:row r="50">
      <x:c r="A50" s="28" t="n">
        <x:v>46331</x:v>
      </x:c>
      <x:c r="B50" s="29" t="str">
        <x:v>Thu</x:v>
      </x:c>
      <x:c r="C50" s="29" t="str">
        <x:v>Full study</x:v>
      </x:c>
      <x:c r="D50" s="29" t="str">
        <x:v>P MCQ</x:v>
      </x:c>
      <x:c r="E50" s="29" t="str">
        <x:v>C MCQ</x:v>
      </x:c>
      <x:c r="F50" s="29" t="str">
        <x:v>B MCQ</x:v>
      </x:c>
      <x:c r="G50" s="29" t="str"/>
      <x:c r="H50" s="29" t="str"/>
      <x:c r="I50" s="29" t="str"/>
      <x:c r="J50" s="29" t="str">
        <x:v>BPhO 2024 S2</x:v>
      </x:c>
      <x:c r="K50" s="29" t="str"/>
      <x:c r="L50" s="29" t="str"/>
      <x:c r="M50" s="29" t="str">
        <x:v>One Physics MCQ + one Chemistry MCQ + one Biology MCQ + BPhO.</x:v>
      </x:c>
    </x:row>
    <x:row r="51">
      <x:c r="A51" s="28" t="n">
        <x:v>46332</x:v>
      </x:c>
      <x:c r="B51" s="29" t="str">
        <x:v>Fri</x:v>
      </x:c>
      <x:c r="C51" s="29" t="str">
        <x:v>Full study</x:v>
      </x:c>
      <x:c r="D51" s="29" t="str">
        <x:v>P MCQ</x:v>
      </x:c>
      <x:c r="E51" s="29" t="str">
        <x:v>C MCQ</x:v>
      </x:c>
      <x:c r="F51" s="29" t="str">
        <x:v>B MCQ</x:v>
      </x:c>
      <x:c r="G51" s="29" t="str"/>
      <x:c r="H51" s="29" t="str"/>
      <x:c r="I51" s="29" t="str"/>
      <x:c r="J51" s="29" t="str">
        <x:v>BPhO selected problems</x:v>
      </x:c>
      <x:c r="K51" s="29" t="str"/>
      <x:c r="L51" s="29" t="str"/>
      <x:c r="M51" s="29" t="str">
        <x:v>One Physics MCQ + one Chemistry MCQ + one Biology MCQ + BPhO.</x:v>
      </x:c>
    </x:row>
    <x:row r="52">
      <x:c r="A52" s="28" t="n">
        <x:v>46333</x:v>
      </x:c>
      <x:c r="B52" s="29" t="str">
        <x:v>Sat</x:v>
      </x:c>
      <x:c r="C52" s="29" t="str">
        <x:v>Full study</x:v>
      </x:c>
      <x:c r="D52" s="29" t="str">
        <x:v>P MCQ</x:v>
      </x:c>
      <x:c r="E52" s="29" t="str">
        <x:v>C MCQ</x:v>
      </x:c>
      <x:c r="F52" s="29" t="str">
        <x:v>B MCQ</x:v>
      </x:c>
      <x:c r="G52" s="29" t="str"/>
      <x:c r="H52" s="29" t="str"/>
      <x:c r="I52" s="29" t="str"/>
      <x:c r="J52" s="29" t="str">
        <x:v>BPhO selected problems</x:v>
      </x:c>
      <x:c r="K52" s="29" t="str"/>
      <x:c r="L52" s="29" t="str"/>
      <x:c r="M52" s="29" t="str">
        <x:v>One Physics MCQ + one Chemistry MCQ + one Biology MCQ + BPhO.</x:v>
      </x:c>
    </x:row>
    <x:row r="53">
      <x:c r="A53" s="28" t="n">
        <x:v>46334</x:v>
      </x:c>
      <x:c r="B53" s="29" t="str">
        <x:v>Sun</x:v>
      </x:c>
      <x:c r="C53" s="29" t="str">
        <x:v>Full study</x:v>
      </x:c>
      <x:c r="D53" s="29" t="str">
        <x:v>C MCQ</x:v>
      </x:c>
      <x:c r="E53" s="29" t="str">
        <x:v>B MCQ</x:v>
      </x:c>
      <x:c r="F53" s="29" t="str"/>
      <x:c r="G53" s="29" t="str"/>
      <x:c r="H53" s="29" t="str"/>
      <x:c r="I53" s="29" t="str"/>
      <x:c r="J53" s="29" t="str">
        <x:v>BPhO selected problems</x:v>
      </x:c>
      <x:c r="K53" s="29" t="str">
        <x:v>Physics MCQ targeted review</x:v>
      </x:c>
      <x:c r="L53" s="29" t="str"/>
      <x:c r="M53" s="29" t="str">
        <x:v>Physics MCQ is 2 days away: no full Physics MCQ.</x:v>
      </x:c>
    </x:row>
    <x:row r="54">
      <x:c r="A54" s="28" t="n">
        <x:v>46335</x:v>
      </x:c>
      <x:c r="B54" s="29" t="str">
        <x:v>Mon</x:v>
      </x:c>
      <x:c r="C54" s="29" t="str">
        <x:v>Full study</x:v>
      </x:c>
      <x:c r="D54" s="29" t="str">
        <x:v>B MCQ</x:v>
      </x:c>
      <x:c r="E54" s="29" t="str"/>
      <x:c r="F54" s="29" t="str"/>
      <x:c r="G54" s="29" t="str"/>
      <x:c r="H54" s="29" t="str"/>
      <x:c r="I54" s="29" t="str"/>
      <x:c r="J54" s="29" t="str">
        <x:v>BPhO selected problems</x:v>
      </x:c>
      <x:c r="K54" s="29" t="str">
        <x:v>Physics MCQ final review + Chemistry MCQ targeted review</x:v>
      </x:c>
      <x:c r="L54" s="29" t="str"/>
      <x:c r="M54" s="29" t="str">
        <x:v>No full Physics/Chemistry MCQ.</x:v>
      </x:c>
    </x:row>
    <x:row r="55">
      <x:c r="A55" s="28" t="n">
        <x:v>46336</x:v>
      </x:c>
      <x:c r="B55" s="29" t="str">
        <x:v>Tue</x:v>
      </x:c>
      <x:c r="C55" s="29" t="str">
        <x:v>Exam</x:v>
      </x:c>
      <x:c r="D55" s="29" t="str"/>
      <x:c r="E55" s="29" t="str"/>
      <x:c r="F55" s="29" t="str"/>
      <x:c r="G55" s="29" t="str"/>
      <x:c r="H55" s="29" t="str"/>
      <x:c r="I55" s="29" t="str"/>
      <x:c r="J55" s="29" t="str">
        <x:v>BPhO light daily practice</x:v>
      </x:c>
      <x:c r="K55" s="29" t="str">
        <x:v>Physics MCQ final review; after exam → Chemistry MCQ targeted review</x:v>
      </x:c>
      <x:c r="L55" s="29" t="str"/>
      <x:c r="M55" s="29" t="str">
        <x:v>Afternoon Physics MCQ exam.</x:v>
      </x:c>
    </x:row>
    <x:row r="56">
      <x:c r="A56" s="28" t="n">
        <x:v>46337</x:v>
      </x:c>
      <x:c r="B56" s="29" t="str">
        <x:v>Wed</x:v>
      </x:c>
      <x:c r="C56" s="29" t="str">
        <x:v>Exam</x:v>
      </x:c>
      <x:c r="D56" s="29" t="str"/>
      <x:c r="E56" s="29" t="str"/>
      <x:c r="F56" s="29" t="str"/>
      <x:c r="G56" s="29" t="str"/>
      <x:c r="H56" s="29" t="str"/>
      <x:c r="I56" s="29" t="str"/>
      <x:c r="J56" s="29" t="str">
        <x:v>BPhO light daily practice</x:v>
      </x:c>
      <x:c r="K56" s="29" t="str">
        <x:v>Chemistry MCQ final review; after exam → Biology MCQ targeted review</x:v>
      </x:c>
      <x:c r="L56" s="29" t="str"/>
      <x:c r="M56" s="29" t="str">
        <x:v>Afternoon Chemistry MCQ exam.</x:v>
      </x:c>
    </x:row>
    <x:row r="57">
      <x:c r="A57" s="28" t="n">
        <x:v>46338</x:v>
      </x:c>
      <x:c r="B57" s="29" t="str">
        <x:v>Thu</x:v>
      </x:c>
      <x:c r="C57" s="29" t="str">
        <x:v>Exam</x:v>
      </x:c>
      <x:c r="D57" s="29" t="str"/>
      <x:c r="E57" s="29" t="str"/>
      <x:c r="F57" s="29" t="str"/>
      <x:c r="G57" s="29" t="str"/>
      <x:c r="H57" s="29" t="str"/>
      <x:c r="I57" s="29" t="str"/>
      <x:c r="J57" s="29" t="str">
        <x:v>BPhO light daily practice</x:v>
      </x:c>
      <x:c r="K57" s="29" t="str">
        <x:v>Biology MCQ final review</x:v>
      </x:c>
      <x:c r="L57" s="29" t="str"/>
      <x:c r="M57" s="29" t="str">
        <x:v>Afternoon Biology MCQ exam.</x:v>
      </x:c>
    </x:row>
    <x:row r="58">
      <x:c r="A58" s="28" t="n">
        <x:v>46339</x:v>
      </x:c>
      <x:c r="B58" s="29" t="str">
        <x:v>Fri</x:v>
      </x:c>
      <x:c r="C58" s="29" t="str">
        <x:v>Full study</x:v>
      </x:c>
      <x:c r="D58" s="29" t="str"/>
      <x:c r="E58" s="29" t="str"/>
      <x:c r="F58" s="29" t="str"/>
      <x:c r="G58" s="29" t="str"/>
      <x:c r="H58" s="29" t="str"/>
      <x:c r="I58" s="29" t="str"/>
      <x:c r="J58" s="29" t="str">
        <x:v>BPhO final review / timed mixed</x:v>
      </x:c>
      <x:c r="K58" s="29" t="str">
        <x:v>BPhO weak topics / error patterns</x:v>
      </x:c>
      <x:c r="L58" s="29" t="str"/>
      <x:c r="M58" s="29" t="str">
        <x:v>BPhO is now the only remaining exam.</x:v>
      </x:c>
    </x:row>
    <x:row r="59">
      <x:c r="A59" s="28" t="n">
        <x:v>46340</x:v>
      </x:c>
      <x:c r="B59" s="29" t="str">
        <x:v>Sat</x:v>
      </x:c>
      <x:c r="C59" s="29" t="str">
        <x:v>Full study</x:v>
      </x:c>
      <x:c r="D59" s="29" t="str"/>
      <x:c r="E59" s="29" t="str"/>
      <x:c r="F59" s="29" t="str"/>
      <x:c r="G59" s="29" t="str"/>
      <x:c r="H59" s="29" t="str"/>
      <x:c r="I59" s="29" t="str"/>
      <x:c r="J59" s="29" t="str">
        <x:v>BPhO final review / timed mixed</x:v>
      </x:c>
      <x:c r="K59" s="29" t="str">
        <x:v>BPhO targeted final preparation</x:v>
      </x:c>
      <x:c r="L59" s="29" t="str"/>
      <x:c r="M59" s="29" t="str"/>
    </x:row>
    <x:row r="60">
      <x:c r="A60" s="28" t="n">
        <x:v>46341</x:v>
      </x:c>
      <x:c r="B60" s="29" t="str">
        <x:v>Sun</x:v>
      </x:c>
      <x:c r="C60" s="29" t="str">
        <x:v>Full study</x:v>
      </x:c>
      <x:c r="D60" s="29" t="str"/>
      <x:c r="E60" s="29" t="str"/>
      <x:c r="F60" s="29" t="str"/>
      <x:c r="G60" s="29" t="str"/>
      <x:c r="H60" s="29" t="str"/>
      <x:c r="I60" s="29" t="str"/>
      <x:c r="J60" s="29" t="str">
        <x:v>BPhO final review / timed mixed</x:v>
      </x:c>
      <x:c r="K60" s="29" t="str">
        <x:v>BPhO light final preparation; finish early</x:v>
      </x:c>
      <x:c r="L60" s="29" t="str"/>
      <x:c r="M60" s="29" t="str"/>
    </x:row>
    <x:row r="61">
      <x:c r="A61" s="28" t="n">
        <x:v>46342</x:v>
      </x:c>
      <x:c r="B61" s="29" t="str">
        <x:v>Mon</x:v>
      </x:c>
      <x:c r="C61" s="29" t="str">
        <x:v>Exam</x:v>
      </x:c>
      <x:c r="D61" s="29" t="str"/>
      <x:c r="E61" s="29" t="str"/>
      <x:c r="F61" s="29" t="str"/>
      <x:c r="G61" s="29" t="str"/>
      <x:c r="H61" s="29" t="str"/>
      <x:c r="I61" s="29" t="str"/>
      <x:c r="J61" s="29" t="str">
        <x:v>BPhO warm-up</x:v>
      </x:c>
      <x:c r="K61" s="29" t="str">
        <x:v>BPhO warm-up only</x:v>
      </x:c>
      <x:c r="L61" s="29" t="str"/>
      <x:c r="M61" s="29" t="str">
        <x:v>BPhO Round 1.</x:v>
      </x:c>
    </x:row>
  </x:sheetData>
  <x:mergeCells>
    <x:mergeCell ref="A1:M1"/>
    <x:mergeCell ref="A2:M2"/>
  </x:mergeCells>
  <x:conditionalFormatting sqref="A5:M61">
    <x:cfRule type="expression" dxfId="0" priority="1">
      <x:formula>$C5="Exam"</x:formula>
    </x:cfRule>
    <x:cfRule type="expression" dxfId="1" priority="2">
      <x:formula>$C5="School"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12" hidden="0" customWidth="1"/>
    <x:col min="4" max="4" width="12" hidden="0" customWidth="1"/>
    <x:col min="5" max="5" width="46" hidden="0" customWidth="1"/>
    <x:col min="6" max="6" width="22" hidden="0" customWidth="1"/>
  </x:cols>
  <x:sheetData>
    <x:row r="1">
      <x:c r="A1" s="5" t="str">
        <x:v>Task Ledger</x:v>
      </x:c>
      <x:c r="B1" s="5"/>
      <x:c r="C1" s="5"/>
      <x:c r="D1" s="5"/>
      <x:c r="E1" s="5"/>
      <x:c r="F1" s="5"/>
    </x:row>
    <x:row r="3">
      <x:c r="A3" s="20" t="str">
        <x:v>Date</x:v>
      </x:c>
      <x:c r="B3" s="20" t="str">
        <x:v>Day</x:v>
      </x:c>
      <x:c r="C3" s="20" t="str">
        <x:v>Day Type</x:v>
      </x:c>
      <x:c r="D3" s="20" t="str">
        <x:v>Bucket</x:v>
      </x:c>
      <x:c r="E3" s="20" t="str">
        <x:v>Task</x:v>
      </x:c>
      <x:c r="F3" s="20" t="str">
        <x:v>Task Class</x:v>
      </x:c>
    </x:row>
    <x:row r="4">
      <x:c r="A4" s="28" t="n">
        <x:v>46286</x:v>
      </x:c>
      <x:c r="B4" s="29" t="str">
        <x:v>Mon</x:v>
      </x:c>
      <x:c r="C4" s="29" t="str">
        <x:v>Full study</x:v>
      </x:c>
      <x:c r="D4" s="29" t="str">
        <x:v>Paper 1</x:v>
      </x:c>
      <x:c r="E4" s="29" t="str">
        <x:v>P SAQ</x:v>
      </x:c>
      <x:c r="F4" s="29" t="str">
        <x:v>Science paper</x:v>
      </x:c>
    </x:row>
    <x:row r="5">
      <x:c r="A5" s="28" t="n">
        <x:v>46286</x:v>
      </x:c>
      <x:c r="B5" s="29" t="str">
        <x:v>Mon</x:v>
      </x:c>
      <x:c r="C5" s="29" t="str">
        <x:v>Full study</x:v>
      </x:c>
      <x:c r="D5" s="29" t="str">
        <x:v>Paper 2</x:v>
      </x:c>
      <x:c r="E5" s="29" t="str">
        <x:v>C SAQ</x:v>
      </x:c>
      <x:c r="F5" s="29" t="str">
        <x:v>Science paper</x:v>
      </x:c>
    </x:row>
    <x:row r="6">
      <x:c r="A6" s="28" t="n">
        <x:v>46286</x:v>
      </x:c>
      <x:c r="B6" s="29" t="str">
        <x:v>Mon</x:v>
      </x:c>
      <x:c r="C6" s="29" t="str">
        <x:v>Full study</x:v>
      </x:c>
      <x:c r="D6" s="29" t="str">
        <x:v>Paper 3</x:v>
      </x:c>
      <x:c r="E6" s="29" t="str">
        <x:v>B SAQ</x:v>
      </x:c>
      <x:c r="F6" s="29" t="str">
        <x:v>Science paper</x:v>
      </x:c>
    </x:row>
    <x:row r="7">
      <x:c r="A7" s="28" t="n">
        <x:v>46286</x:v>
      </x:c>
      <x:c r="B7" s="29" t="str">
        <x:v>Mon</x:v>
      </x:c>
      <x:c r="C7" s="29" t="str">
        <x:v>Full study</x:v>
      </x:c>
      <x:c r="D7" s="29" t="str">
        <x:v>Paper 4</x:v>
      </x:c>
      <x:c r="E7" s="29" t="str">
        <x:v>P MCQ</x:v>
      </x:c>
      <x:c r="F7" s="29" t="str">
        <x:v>Science paper</x:v>
      </x:c>
    </x:row>
    <x:row r="8">
      <x:c r="A8" s="28" t="n">
        <x:v>46286</x:v>
      </x:c>
      <x:c r="B8" s="29" t="str">
        <x:v>Mon</x:v>
      </x:c>
      <x:c r="C8" s="29" t="str">
        <x:v>Full study</x:v>
      </x:c>
      <x:c r="D8" s="29" t="str">
        <x:v>Paper 5</x:v>
      </x:c>
      <x:c r="E8" s="29" t="str">
        <x:v>C MCQ</x:v>
      </x:c>
      <x:c r="F8" s="29" t="str">
        <x:v>Science paper</x:v>
      </x:c>
    </x:row>
    <x:row r="9">
      <x:c r="A9" s="28" t="n">
        <x:v>46286</x:v>
      </x:c>
      <x:c r="B9" s="29" t="str">
        <x:v>Mon</x:v>
      </x:c>
      <x:c r="C9" s="29" t="str">
        <x:v>Full study</x:v>
      </x:c>
      <x:c r="D9" s="29" t="str">
        <x:v>Paper 6</x:v>
      </x:c>
      <x:c r="E9" s="29" t="str">
        <x:v>B MCQ</x:v>
      </x:c>
      <x:c r="F9" s="29" t="str">
        <x:v>Science paper</x:v>
      </x:c>
    </x:row>
    <x:row r="10">
      <x:c r="A10" s="28" t="n">
        <x:v>46286</x:v>
      </x:c>
      <x:c r="B10" s="29" t="str">
        <x:v>Mon</x:v>
      </x:c>
      <x:c r="C10" s="29" t="str">
        <x:v>Full study</x:v>
      </x:c>
      <x:c r="D10" s="29" t="str">
        <x:v>BPhO</x:v>
      </x:c>
      <x:c r="E10" s="29" t="str">
        <x:v>BPhO 2018 S1</x:v>
      </x:c>
      <x:c r="F10" s="29" t="str">
        <x:v>BPhO daily</x:v>
      </x:c>
    </x:row>
    <x:row r="11">
      <x:c r="A11" s="28" t="n">
        <x:v>46287</x:v>
      </x:c>
      <x:c r="B11" s="29" t="str">
        <x:v>Tue</x:v>
      </x:c>
      <x:c r="C11" s="29" t="str">
        <x:v>School</x:v>
      </x:c>
      <x:c r="D11" s="29" t="str">
        <x:v>Paper 1</x:v>
      </x:c>
      <x:c r="E11" s="29" t="str">
        <x:v>P SAQ</x:v>
      </x:c>
      <x:c r="F11" s="29" t="str">
        <x:v>Science paper</x:v>
      </x:c>
    </x:row>
    <x:row r="12">
      <x:c r="A12" s="28" t="n">
        <x:v>46287</x:v>
      </x:c>
      <x:c r="B12" s="29" t="str">
        <x:v>Tue</x:v>
      </x:c>
      <x:c r="C12" s="29" t="str">
        <x:v>School</x:v>
      </x:c>
      <x:c r="D12" s="29" t="str">
        <x:v>Paper 2</x:v>
      </x:c>
      <x:c r="E12" s="29" t="str">
        <x:v>C MCQ</x:v>
      </x:c>
      <x:c r="F12" s="29" t="str">
        <x:v>Science paper</x:v>
      </x:c>
    </x:row>
    <x:row r="13">
      <x:c r="A13" s="28" t="n">
        <x:v>46287</x:v>
      </x:c>
      <x:c r="B13" s="29" t="str">
        <x:v>Tue</x:v>
      </x:c>
      <x:c r="C13" s="29" t="str">
        <x:v>School</x:v>
      </x:c>
      <x:c r="D13" s="29" t="str">
        <x:v>Paper 3</x:v>
      </x:c>
      <x:c r="E13" s="29" t="str">
        <x:v>B SAQ</x:v>
      </x:c>
      <x:c r="F13" s="29" t="str">
        <x:v>Science paper</x:v>
      </x:c>
    </x:row>
    <x:row r="14">
      <x:c r="A14" s="28" t="n">
        <x:v>46287</x:v>
      </x:c>
      <x:c r="B14" s="29" t="str">
        <x:v>Tue</x:v>
      </x:c>
      <x:c r="C14" s="29" t="str">
        <x:v>School</x:v>
      </x:c>
      <x:c r="D14" s="29" t="str">
        <x:v>BPhO</x:v>
      </x:c>
      <x:c r="E14" s="29" t="str">
        <x:v>BPhO selected problems</x:v>
      </x:c>
      <x:c r="F14" s="29" t="str">
        <x:v>BPhO daily</x:v>
      </x:c>
    </x:row>
    <x:row r="15">
      <x:c r="A15" s="28" t="n">
        <x:v>46288</x:v>
      </x:c>
      <x:c r="B15" s="29" t="str">
        <x:v>Wed</x:v>
      </x:c>
      <x:c r="C15" s="29" t="str">
        <x:v>School</x:v>
      </x:c>
      <x:c r="D15" s="29" t="str">
        <x:v>Paper 1</x:v>
      </x:c>
      <x:c r="E15" s="29" t="str">
        <x:v>C SAQ</x:v>
      </x:c>
      <x:c r="F15" s="29" t="str">
        <x:v>Science paper</x:v>
      </x:c>
    </x:row>
    <x:row r="16">
      <x:c r="A16" s="28" t="n">
        <x:v>46288</x:v>
      </x:c>
      <x:c r="B16" s="29" t="str">
        <x:v>Wed</x:v>
      </x:c>
      <x:c r="C16" s="29" t="str">
        <x:v>School</x:v>
      </x:c>
      <x:c r="D16" s="29" t="str">
        <x:v>Paper 2</x:v>
      </x:c>
      <x:c r="E16" s="29" t="str">
        <x:v>B MCQ</x:v>
      </x:c>
      <x:c r="F16" s="29" t="str">
        <x:v>Science paper</x:v>
      </x:c>
    </x:row>
    <x:row r="17">
      <x:c r="A17" s="28" t="n">
        <x:v>46288</x:v>
      </x:c>
      <x:c r="B17" s="29" t="str">
        <x:v>Wed</x:v>
      </x:c>
      <x:c r="C17" s="29" t="str">
        <x:v>School</x:v>
      </x:c>
      <x:c r="D17" s="29" t="str">
        <x:v>Paper 3</x:v>
      </x:c>
      <x:c r="E17" s="29" t="str">
        <x:v>P MCQ</x:v>
      </x:c>
      <x:c r="F17" s="29" t="str">
        <x:v>Science paper</x:v>
      </x:c>
    </x:row>
    <x:row r="18">
      <x:c r="A18" s="28" t="n">
        <x:v>46288</x:v>
      </x:c>
      <x:c r="B18" s="29" t="str">
        <x:v>Wed</x:v>
      </x:c>
      <x:c r="C18" s="29" t="str">
        <x:v>School</x:v>
      </x:c>
      <x:c r="D18" s="29" t="str">
        <x:v>BPhO</x:v>
      </x:c>
      <x:c r="E18" s="29" t="str">
        <x:v>BPhO selected problems</x:v>
      </x:c>
      <x:c r="F18" s="29" t="str">
        <x:v>BPhO daily</x:v>
      </x:c>
    </x:row>
    <x:row r="19">
      <x:c r="A19" s="28" t="n">
        <x:v>46288</x:v>
      </x:c>
      <x:c r="B19" s="29" t="str">
        <x:v>Wed</x:v>
      </x:c>
      <x:c r="C19" s="29" t="str">
        <x:v>School</x:v>
      </x:c>
      <x:c r="D19" s="29" t="str">
        <x:v>Extra</x:v>
      </x:c>
      <x:c r="E19" s="29" t="str">
        <x:v>Math P1 full/selective practice</x:v>
      </x:c>
      <x:c r="F19" s="29" t="str">
        <x:v>Extra study</x:v>
      </x:c>
    </x:row>
    <x:row r="20">
      <x:c r="A20" s="28" t="n">
        <x:v>46289</x:v>
      </x:c>
      <x:c r="B20" s="29" t="str">
        <x:v>Thu</x:v>
      </x:c>
      <x:c r="C20" s="29" t="str">
        <x:v>School</x:v>
      </x:c>
      <x:c r="D20" s="29" t="str">
        <x:v>Paper 1</x:v>
      </x:c>
      <x:c r="E20" s="29" t="str">
        <x:v>B SAQ</x:v>
      </x:c>
      <x:c r="F20" s="29" t="str">
        <x:v>Science paper</x:v>
      </x:c>
    </x:row>
    <x:row r="21">
      <x:c r="A21" s="28" t="n">
        <x:v>46289</x:v>
      </x:c>
      <x:c r="B21" s="29" t="str">
        <x:v>Thu</x:v>
      </x:c>
      <x:c r="C21" s="29" t="str">
        <x:v>School</x:v>
      </x:c>
      <x:c r="D21" s="29" t="str">
        <x:v>Paper 2</x:v>
      </x:c>
      <x:c r="E21" s="29" t="str">
        <x:v>P MCQ</x:v>
      </x:c>
      <x:c r="F21" s="29" t="str">
        <x:v>Science paper</x:v>
      </x:c>
    </x:row>
    <x:row r="22">
      <x:c r="A22" s="28" t="n">
        <x:v>46289</x:v>
      </x:c>
      <x:c r="B22" s="29" t="str">
        <x:v>Thu</x:v>
      </x:c>
      <x:c r="C22" s="29" t="str">
        <x:v>School</x:v>
      </x:c>
      <x:c r="D22" s="29" t="str">
        <x:v>Paper 3</x:v>
      </x:c>
      <x:c r="E22" s="29" t="str">
        <x:v>C MCQ</x:v>
      </x:c>
      <x:c r="F22" s="29" t="str">
        <x:v>Science paper</x:v>
      </x:c>
    </x:row>
    <x:row r="23">
      <x:c r="A23" s="28" t="n">
        <x:v>46289</x:v>
      </x:c>
      <x:c r="B23" s="29" t="str">
        <x:v>Thu</x:v>
      </x:c>
      <x:c r="C23" s="29" t="str">
        <x:v>School</x:v>
      </x:c>
      <x:c r="D23" s="29" t="str">
        <x:v>BPhO</x:v>
      </x:c>
      <x:c r="E23" s="29" t="str">
        <x:v>BPhO 2018 S2</x:v>
      </x:c>
      <x:c r="F23" s="29" t="str">
        <x:v>BPhO daily</x:v>
      </x:c>
    </x:row>
    <x:row r="24">
      <x:c r="A24" s="28" t="n">
        <x:v>46290</x:v>
      </x:c>
      <x:c r="B24" s="29" t="str">
        <x:v>Fri</x:v>
      </x:c>
      <x:c r="C24" s="29" t="str">
        <x:v>School</x:v>
      </x:c>
      <x:c r="D24" s="29" t="str">
        <x:v>Paper 1</x:v>
      </x:c>
      <x:c r="E24" s="29" t="str">
        <x:v>P SAQ</x:v>
      </x:c>
      <x:c r="F24" s="29" t="str">
        <x:v>Science paper</x:v>
      </x:c>
    </x:row>
    <x:row r="25">
      <x:c r="A25" s="28" t="n">
        <x:v>46290</x:v>
      </x:c>
      <x:c r="B25" s="29" t="str">
        <x:v>Fri</x:v>
      </x:c>
      <x:c r="C25" s="29" t="str">
        <x:v>School</x:v>
      </x:c>
      <x:c r="D25" s="29" t="str">
        <x:v>Paper 2</x:v>
      </x:c>
      <x:c r="E25" s="29" t="str">
        <x:v>C SAQ</x:v>
      </x:c>
      <x:c r="F25" s="29" t="str">
        <x:v>Science paper</x:v>
      </x:c>
    </x:row>
    <x:row r="26">
      <x:c r="A26" s="28" t="n">
        <x:v>46290</x:v>
      </x:c>
      <x:c r="B26" s="29" t="str">
        <x:v>Fri</x:v>
      </x:c>
      <x:c r="C26" s="29" t="str">
        <x:v>School</x:v>
      </x:c>
      <x:c r="D26" s="29" t="str">
        <x:v>Paper 3</x:v>
      </x:c>
      <x:c r="E26" s="29" t="str">
        <x:v>B MCQ</x:v>
      </x:c>
      <x:c r="F26" s="29" t="str">
        <x:v>Science paper</x:v>
      </x:c>
    </x:row>
    <x:row r="27">
      <x:c r="A27" s="28" t="n">
        <x:v>46290</x:v>
      </x:c>
      <x:c r="B27" s="29" t="str">
        <x:v>Fri</x:v>
      </x:c>
      <x:c r="C27" s="29" t="str">
        <x:v>School</x:v>
      </x:c>
      <x:c r="D27" s="29" t="str">
        <x:v>BPhO</x:v>
      </x:c>
      <x:c r="E27" s="29" t="str">
        <x:v>BPhO selected problems</x:v>
      </x:c>
      <x:c r="F27" s="29" t="str">
        <x:v>BPhO daily</x:v>
      </x:c>
    </x:row>
    <x:row r="28">
      <x:c r="A28" s="28" t="n">
        <x:v>46290</x:v>
      </x:c>
      <x:c r="B28" s="29" t="str">
        <x:v>Fri</x:v>
      </x:c>
      <x:c r="C28" s="29" t="str">
        <x:v>School</x:v>
      </x:c>
      <x:c r="D28" s="29" t="str">
        <x:v>Extra</x:v>
      </x:c>
      <x:c r="E28" s="29" t="str">
        <x:v>Math P5 full/selective practice</x:v>
      </x:c>
      <x:c r="F28" s="29" t="str">
        <x:v>Extra study</x:v>
      </x:c>
    </x:row>
    <x:row r="29">
      <x:c r="A29" s="28" t="n">
        <x:v>46291</x:v>
      </x:c>
      <x:c r="B29" s="29" t="str">
        <x:v>Sat</x:v>
      </x:c>
      <x:c r="C29" s="29" t="str">
        <x:v>Full study</x:v>
      </x:c>
      <x:c r="D29" s="29" t="str">
        <x:v>Paper 1</x:v>
      </x:c>
      <x:c r="E29" s="29" t="str">
        <x:v>P SAQ</x:v>
      </x:c>
      <x:c r="F29" s="29" t="str">
        <x:v>Science paper</x:v>
      </x:c>
    </x:row>
    <x:row r="30">
      <x:c r="A30" s="28" t="n">
        <x:v>46291</x:v>
      </x:c>
      <x:c r="B30" s="29" t="str">
        <x:v>Sat</x:v>
      </x:c>
      <x:c r="C30" s="29" t="str">
        <x:v>Full study</x:v>
      </x:c>
      <x:c r="D30" s="29" t="str">
        <x:v>Paper 2</x:v>
      </x:c>
      <x:c r="E30" s="29" t="str">
        <x:v>C SAQ</x:v>
      </x:c>
      <x:c r="F30" s="29" t="str">
        <x:v>Science paper</x:v>
      </x:c>
    </x:row>
    <x:row r="31">
      <x:c r="A31" s="28" t="n">
        <x:v>46291</x:v>
      </x:c>
      <x:c r="B31" s="29" t="str">
        <x:v>Sat</x:v>
      </x:c>
      <x:c r="C31" s="29" t="str">
        <x:v>Full study</x:v>
      </x:c>
      <x:c r="D31" s="29" t="str">
        <x:v>Paper 3</x:v>
      </x:c>
      <x:c r="E31" s="29" t="str">
        <x:v>B SAQ</x:v>
      </x:c>
      <x:c r="F31" s="29" t="str">
        <x:v>Science paper</x:v>
      </x:c>
    </x:row>
    <x:row r="32">
      <x:c r="A32" s="28" t="n">
        <x:v>46291</x:v>
      </x:c>
      <x:c r="B32" s="29" t="str">
        <x:v>Sat</x:v>
      </x:c>
      <x:c r="C32" s="29" t="str">
        <x:v>Full study</x:v>
      </x:c>
      <x:c r="D32" s="29" t="str">
        <x:v>Paper 4</x:v>
      </x:c>
      <x:c r="E32" s="29" t="str">
        <x:v>P MCQ</x:v>
      </x:c>
      <x:c r="F32" s="29" t="str">
        <x:v>Science paper</x:v>
      </x:c>
    </x:row>
    <x:row r="33">
      <x:c r="A33" s="28" t="n">
        <x:v>46291</x:v>
      </x:c>
      <x:c r="B33" s="29" t="str">
        <x:v>Sat</x:v>
      </x:c>
      <x:c r="C33" s="29" t="str">
        <x:v>Full study</x:v>
      </x:c>
      <x:c r="D33" s="29" t="str">
        <x:v>Paper 5</x:v>
      </x:c>
      <x:c r="E33" s="29" t="str">
        <x:v>C MCQ</x:v>
      </x:c>
      <x:c r="F33" s="29" t="str">
        <x:v>Science paper</x:v>
      </x:c>
    </x:row>
    <x:row r="34">
      <x:c r="A34" s="28" t="n">
        <x:v>46291</x:v>
      </x:c>
      <x:c r="B34" s="29" t="str">
        <x:v>Sat</x:v>
      </x:c>
      <x:c r="C34" s="29" t="str">
        <x:v>Full study</x:v>
      </x:c>
      <x:c r="D34" s="29" t="str">
        <x:v>Paper 6</x:v>
      </x:c>
      <x:c r="E34" s="29" t="str">
        <x:v>B MCQ</x:v>
      </x:c>
      <x:c r="F34" s="29" t="str">
        <x:v>Science paper</x:v>
      </x:c>
    </x:row>
    <x:row r="35">
      <x:c r="A35" s="28" t="n">
        <x:v>46291</x:v>
      </x:c>
      <x:c r="B35" s="29" t="str">
        <x:v>Sat</x:v>
      </x:c>
      <x:c r="C35" s="29" t="str">
        <x:v>Full study</x:v>
      </x:c>
      <x:c r="D35" s="29" t="str">
        <x:v>BPhO</x:v>
      </x:c>
      <x:c r="E35" s="29" t="str">
        <x:v>BPhO selected problems</x:v>
      </x:c>
      <x:c r="F35" s="29" t="str">
        <x:v>BPhO daily</x:v>
      </x:c>
    </x:row>
    <x:row r="36">
      <x:c r="A36" s="28" t="n">
        <x:v>46292</x:v>
      </x:c>
      <x:c r="B36" s="29" t="str">
        <x:v>Sun</x:v>
      </x:c>
      <x:c r="C36" s="29" t="str">
        <x:v>Full study</x:v>
      </x:c>
      <x:c r="D36" s="29" t="str">
        <x:v>Paper 1</x:v>
      </x:c>
      <x:c r="E36" s="29" t="str">
        <x:v>P SAQ</x:v>
      </x:c>
      <x:c r="F36" s="29" t="str">
        <x:v>Science paper</x:v>
      </x:c>
    </x:row>
    <x:row r="37">
      <x:c r="A37" s="28" t="n">
        <x:v>46292</x:v>
      </x:c>
      <x:c r="B37" s="29" t="str">
        <x:v>Sun</x:v>
      </x:c>
      <x:c r="C37" s="29" t="str">
        <x:v>Full study</x:v>
      </x:c>
      <x:c r="D37" s="29" t="str">
        <x:v>Paper 2</x:v>
      </x:c>
      <x:c r="E37" s="29" t="str">
        <x:v>C SAQ</x:v>
      </x:c>
      <x:c r="F37" s="29" t="str">
        <x:v>Science paper</x:v>
      </x:c>
    </x:row>
    <x:row r="38">
      <x:c r="A38" s="28" t="n">
        <x:v>46292</x:v>
      </x:c>
      <x:c r="B38" s="29" t="str">
        <x:v>Sun</x:v>
      </x:c>
      <x:c r="C38" s="29" t="str">
        <x:v>Full study</x:v>
      </x:c>
      <x:c r="D38" s="29" t="str">
        <x:v>Paper 3</x:v>
      </x:c>
      <x:c r="E38" s="29" t="str">
        <x:v>B SAQ</x:v>
      </x:c>
      <x:c r="F38" s="29" t="str">
        <x:v>Science paper</x:v>
      </x:c>
    </x:row>
    <x:row r="39">
      <x:c r="A39" s="28" t="n">
        <x:v>46292</x:v>
      </x:c>
      <x:c r="B39" s="29" t="str">
        <x:v>Sun</x:v>
      </x:c>
      <x:c r="C39" s="29" t="str">
        <x:v>Full study</x:v>
      </x:c>
      <x:c r="D39" s="29" t="str">
        <x:v>Paper 4</x:v>
      </x:c>
      <x:c r="E39" s="29" t="str">
        <x:v>P MCQ</x:v>
      </x:c>
      <x:c r="F39" s="29" t="str">
        <x:v>Science paper</x:v>
      </x:c>
    </x:row>
    <x:row r="40">
      <x:c r="A40" s="28" t="n">
        <x:v>46292</x:v>
      </x:c>
      <x:c r="B40" s="29" t="str">
        <x:v>Sun</x:v>
      </x:c>
      <x:c r="C40" s="29" t="str">
        <x:v>Full study</x:v>
      </x:c>
      <x:c r="D40" s="29" t="str">
        <x:v>Paper 5</x:v>
      </x:c>
      <x:c r="E40" s="29" t="str">
        <x:v>C MCQ</x:v>
      </x:c>
      <x:c r="F40" s="29" t="str">
        <x:v>Science paper</x:v>
      </x:c>
    </x:row>
    <x:row r="41">
      <x:c r="A41" s="28" t="n">
        <x:v>46292</x:v>
      </x:c>
      <x:c r="B41" s="29" t="str">
        <x:v>Sun</x:v>
      </x:c>
      <x:c r="C41" s="29" t="str">
        <x:v>Full study</x:v>
      </x:c>
      <x:c r="D41" s="29" t="str">
        <x:v>Paper 6</x:v>
      </x:c>
      <x:c r="E41" s="29" t="str">
        <x:v>B MCQ</x:v>
      </x:c>
      <x:c r="F41" s="29" t="str">
        <x:v>Science paper</x:v>
      </x:c>
    </x:row>
    <x:row r="42">
      <x:c r="A42" s="28" t="n">
        <x:v>46292</x:v>
      </x:c>
      <x:c r="B42" s="29" t="str">
        <x:v>Sun</x:v>
      </x:c>
      <x:c r="C42" s="29" t="str">
        <x:v>Full study</x:v>
      </x:c>
      <x:c r="D42" s="29" t="str">
        <x:v>BPhO</x:v>
      </x:c>
      <x:c r="E42" s="29" t="str">
        <x:v>BPhO 2019 S1</x:v>
      </x:c>
      <x:c r="F42" s="29" t="str">
        <x:v>BPhO daily</x:v>
      </x:c>
    </x:row>
    <x:row r="43">
      <x:c r="A43" s="28" t="n">
        <x:v>46292</x:v>
      </x:c>
      <x:c r="B43" s="29" t="str">
        <x:v>Sun</x:v>
      </x:c>
      <x:c r="C43" s="29" t="str">
        <x:v>Full study</x:v>
      </x:c>
      <x:c r="D43" s="29" t="str">
        <x:v>Extra</x:v>
      </x:c>
      <x:c r="E43" s="29" t="str">
        <x:v>Math P1 full/selective practice</x:v>
      </x:c>
      <x:c r="F43" s="29" t="str">
        <x:v>Extra study</x:v>
      </x:c>
    </x:row>
    <x:row r="44">
      <x:c r="A44" s="28" t="n">
        <x:v>46293</x:v>
      </x:c>
      <x:c r="B44" s="29" t="str">
        <x:v>Mon</x:v>
      </x:c>
      <x:c r="C44" s="29" t="str">
        <x:v>Full study</x:v>
      </x:c>
      <x:c r="D44" s="29" t="str">
        <x:v>Paper 1</x:v>
      </x:c>
      <x:c r="E44" s="29" t="str">
        <x:v>P SAQ</x:v>
      </x:c>
      <x:c r="F44" s="29" t="str">
        <x:v>Science paper</x:v>
      </x:c>
    </x:row>
    <x:row r="45">
      <x:c r="A45" s="28" t="n">
        <x:v>46293</x:v>
      </x:c>
      <x:c r="B45" s="29" t="str">
        <x:v>Mon</x:v>
      </x:c>
      <x:c r="C45" s="29" t="str">
        <x:v>Full study</x:v>
      </x:c>
      <x:c r="D45" s="29" t="str">
        <x:v>Paper 2</x:v>
      </x:c>
      <x:c r="E45" s="29" t="str">
        <x:v>C SAQ</x:v>
      </x:c>
      <x:c r="F45" s="29" t="str">
        <x:v>Science paper</x:v>
      </x:c>
    </x:row>
    <x:row r="46">
      <x:c r="A46" s="28" t="n">
        <x:v>46293</x:v>
      </x:c>
      <x:c r="B46" s="29" t="str">
        <x:v>Mon</x:v>
      </x:c>
      <x:c r="C46" s="29" t="str">
        <x:v>Full study</x:v>
      </x:c>
      <x:c r="D46" s="29" t="str">
        <x:v>Paper 3</x:v>
      </x:c>
      <x:c r="E46" s="29" t="str">
        <x:v>B SAQ</x:v>
      </x:c>
      <x:c r="F46" s="29" t="str">
        <x:v>Science paper</x:v>
      </x:c>
    </x:row>
    <x:row r="47">
      <x:c r="A47" s="28" t="n">
        <x:v>46293</x:v>
      </x:c>
      <x:c r="B47" s="29" t="str">
        <x:v>Mon</x:v>
      </x:c>
      <x:c r="C47" s="29" t="str">
        <x:v>Full study</x:v>
      </x:c>
      <x:c r="D47" s="29" t="str">
        <x:v>Paper 4</x:v>
      </x:c>
      <x:c r="E47" s="29" t="str">
        <x:v>P MCQ</x:v>
      </x:c>
      <x:c r="F47" s="29" t="str">
        <x:v>Science paper</x:v>
      </x:c>
    </x:row>
    <x:row r="48">
      <x:c r="A48" s="28" t="n">
        <x:v>46293</x:v>
      </x:c>
      <x:c r="B48" s="29" t="str">
        <x:v>Mon</x:v>
      </x:c>
      <x:c r="C48" s="29" t="str">
        <x:v>Full study</x:v>
      </x:c>
      <x:c r="D48" s="29" t="str">
        <x:v>Paper 5</x:v>
      </x:c>
      <x:c r="E48" s="29" t="str">
        <x:v>C MCQ</x:v>
      </x:c>
      <x:c r="F48" s="29" t="str">
        <x:v>Science paper</x:v>
      </x:c>
    </x:row>
    <x:row r="49">
      <x:c r="A49" s="28" t="n">
        <x:v>46293</x:v>
      </x:c>
      <x:c r="B49" s="29" t="str">
        <x:v>Mon</x:v>
      </x:c>
      <x:c r="C49" s="29" t="str">
        <x:v>Full study</x:v>
      </x:c>
      <x:c r="D49" s="29" t="str">
        <x:v>Paper 6</x:v>
      </x:c>
      <x:c r="E49" s="29" t="str">
        <x:v>B MCQ</x:v>
      </x:c>
      <x:c r="F49" s="29" t="str">
        <x:v>Science paper</x:v>
      </x:c>
    </x:row>
    <x:row r="50">
      <x:c r="A50" s="28" t="n">
        <x:v>46293</x:v>
      </x:c>
      <x:c r="B50" s="29" t="str">
        <x:v>Mon</x:v>
      </x:c>
      <x:c r="C50" s="29" t="str">
        <x:v>Full study</x:v>
      </x:c>
      <x:c r="D50" s="29" t="str">
        <x:v>BPhO</x:v>
      </x:c>
      <x:c r="E50" s="29" t="str">
        <x:v>BPhO selected problems</x:v>
      </x:c>
      <x:c r="F50" s="29" t="str">
        <x:v>BPhO daily</x:v>
      </x:c>
    </x:row>
    <x:row r="51">
      <x:c r="A51" s="28" t="n">
        <x:v>46294</x:v>
      </x:c>
      <x:c r="B51" s="29" t="str">
        <x:v>Tue</x:v>
      </x:c>
      <x:c r="C51" s="29" t="str">
        <x:v>Full study</x:v>
      </x:c>
      <x:c r="D51" s="29" t="str">
        <x:v>Paper 1</x:v>
      </x:c>
      <x:c r="E51" s="29" t="str">
        <x:v>P SAQ</x:v>
      </x:c>
      <x:c r="F51" s="29" t="str">
        <x:v>Science paper</x:v>
      </x:c>
    </x:row>
    <x:row r="52">
      <x:c r="A52" s="28" t="n">
        <x:v>46294</x:v>
      </x:c>
      <x:c r="B52" s="29" t="str">
        <x:v>Tue</x:v>
      </x:c>
      <x:c r="C52" s="29" t="str">
        <x:v>Full study</x:v>
      </x:c>
      <x:c r="D52" s="29" t="str">
        <x:v>Paper 2</x:v>
      </x:c>
      <x:c r="E52" s="29" t="str">
        <x:v>C SAQ</x:v>
      </x:c>
      <x:c r="F52" s="29" t="str">
        <x:v>Science paper</x:v>
      </x:c>
    </x:row>
    <x:row r="53">
      <x:c r="A53" s="28" t="n">
        <x:v>46294</x:v>
      </x:c>
      <x:c r="B53" s="29" t="str">
        <x:v>Tue</x:v>
      </x:c>
      <x:c r="C53" s="29" t="str">
        <x:v>Full study</x:v>
      </x:c>
      <x:c r="D53" s="29" t="str">
        <x:v>Paper 3</x:v>
      </x:c>
      <x:c r="E53" s="29" t="str">
        <x:v>B SAQ</x:v>
      </x:c>
      <x:c r="F53" s="29" t="str">
        <x:v>Science paper</x:v>
      </x:c>
    </x:row>
    <x:row r="54">
      <x:c r="A54" s="28" t="n">
        <x:v>46294</x:v>
      </x:c>
      <x:c r="B54" s="29" t="str">
        <x:v>Tue</x:v>
      </x:c>
      <x:c r="C54" s="29" t="str">
        <x:v>Full study</x:v>
      </x:c>
      <x:c r="D54" s="29" t="str">
        <x:v>Paper 4</x:v>
      </x:c>
      <x:c r="E54" s="29" t="str">
        <x:v>P MCQ</x:v>
      </x:c>
      <x:c r="F54" s="29" t="str">
        <x:v>Science paper</x:v>
      </x:c>
    </x:row>
    <x:row r="55">
      <x:c r="A55" s="28" t="n">
        <x:v>46294</x:v>
      </x:c>
      <x:c r="B55" s="29" t="str">
        <x:v>Tue</x:v>
      </x:c>
      <x:c r="C55" s="29" t="str">
        <x:v>Full study</x:v>
      </x:c>
      <x:c r="D55" s="29" t="str">
        <x:v>Paper 5</x:v>
      </x:c>
      <x:c r="E55" s="29" t="str">
        <x:v>C MCQ</x:v>
      </x:c>
      <x:c r="F55" s="29" t="str">
        <x:v>Science paper</x:v>
      </x:c>
    </x:row>
    <x:row r="56">
      <x:c r="A56" s="28" t="n">
        <x:v>46294</x:v>
      </x:c>
      <x:c r="B56" s="29" t="str">
        <x:v>Tue</x:v>
      </x:c>
      <x:c r="C56" s="29" t="str">
        <x:v>Full study</x:v>
      </x:c>
      <x:c r="D56" s="29" t="str">
        <x:v>Paper 6</x:v>
      </x:c>
      <x:c r="E56" s="29" t="str">
        <x:v>B MCQ</x:v>
      </x:c>
      <x:c r="F56" s="29" t="str">
        <x:v>Science paper</x:v>
      </x:c>
    </x:row>
    <x:row r="57">
      <x:c r="A57" s="28" t="n">
        <x:v>46294</x:v>
      </x:c>
      <x:c r="B57" s="29" t="str">
        <x:v>Tue</x:v>
      </x:c>
      <x:c r="C57" s="29" t="str">
        <x:v>Full study</x:v>
      </x:c>
      <x:c r="D57" s="29" t="str">
        <x:v>BPhO</x:v>
      </x:c>
      <x:c r="E57" s="29" t="str">
        <x:v>BPhO selected problems</x:v>
      </x:c>
      <x:c r="F57" s="29" t="str">
        <x:v>BPhO daily</x:v>
      </x:c>
    </x:row>
    <x:row r="58">
      <x:c r="A58" s="28" t="n">
        <x:v>46294</x:v>
      </x:c>
      <x:c r="B58" s="29" t="str">
        <x:v>Tue</x:v>
      </x:c>
      <x:c r="C58" s="29" t="str">
        <x:v>Full study</x:v>
      </x:c>
      <x:c r="D58" s="29" t="str">
        <x:v>Extra</x:v>
      </x:c>
      <x:c r="E58" s="29" t="str">
        <x:v>Math P5 full/selective practice</x:v>
      </x:c>
      <x:c r="F58" s="29" t="str">
        <x:v>Extra study</x:v>
      </x:c>
    </x:row>
    <x:row r="59">
      <x:c r="A59" s="28" t="n">
        <x:v>46295</x:v>
      </x:c>
      <x:c r="B59" s="29" t="str">
        <x:v>Wed</x:v>
      </x:c>
      <x:c r="C59" s="29" t="str">
        <x:v>Full study</x:v>
      </x:c>
      <x:c r="D59" s="29" t="str">
        <x:v>Paper 1</x:v>
      </x:c>
      <x:c r="E59" s="29" t="str">
        <x:v>P SAQ</x:v>
      </x:c>
      <x:c r="F59" s="29" t="str">
        <x:v>Science paper</x:v>
      </x:c>
    </x:row>
    <x:row r="60">
      <x:c r="A60" s="28" t="n">
        <x:v>46295</x:v>
      </x:c>
      <x:c r="B60" s="29" t="str">
        <x:v>Wed</x:v>
      </x:c>
      <x:c r="C60" s="29" t="str">
        <x:v>Full study</x:v>
      </x:c>
      <x:c r="D60" s="29" t="str">
        <x:v>Paper 2</x:v>
      </x:c>
      <x:c r="E60" s="29" t="str">
        <x:v>C SAQ</x:v>
      </x:c>
      <x:c r="F60" s="29" t="str">
        <x:v>Science paper</x:v>
      </x:c>
    </x:row>
    <x:row r="61">
      <x:c r="A61" s="28" t="n">
        <x:v>46295</x:v>
      </x:c>
      <x:c r="B61" s="29" t="str">
        <x:v>Wed</x:v>
      </x:c>
      <x:c r="C61" s="29" t="str">
        <x:v>Full study</x:v>
      </x:c>
      <x:c r="D61" s="29" t="str">
        <x:v>Paper 3</x:v>
      </x:c>
      <x:c r="E61" s="29" t="str">
        <x:v>B SAQ</x:v>
      </x:c>
      <x:c r="F61" s="29" t="str">
        <x:v>Science paper</x:v>
      </x:c>
    </x:row>
    <x:row r="62">
      <x:c r="A62" s="28" t="n">
        <x:v>46295</x:v>
      </x:c>
      <x:c r="B62" s="29" t="str">
        <x:v>Wed</x:v>
      </x:c>
      <x:c r="C62" s="29" t="str">
        <x:v>Full study</x:v>
      </x:c>
      <x:c r="D62" s="29" t="str">
        <x:v>Paper 4</x:v>
      </x:c>
      <x:c r="E62" s="29" t="str">
        <x:v>P MCQ</x:v>
      </x:c>
      <x:c r="F62" s="29" t="str">
        <x:v>Science paper</x:v>
      </x:c>
    </x:row>
    <x:row r="63">
      <x:c r="A63" s="28" t="n">
        <x:v>46295</x:v>
      </x:c>
      <x:c r="B63" s="29" t="str">
        <x:v>Wed</x:v>
      </x:c>
      <x:c r="C63" s="29" t="str">
        <x:v>Full study</x:v>
      </x:c>
      <x:c r="D63" s="29" t="str">
        <x:v>Paper 5</x:v>
      </x:c>
      <x:c r="E63" s="29" t="str">
        <x:v>C MCQ</x:v>
      </x:c>
      <x:c r="F63" s="29" t="str">
        <x:v>Science paper</x:v>
      </x:c>
    </x:row>
    <x:row r="64">
      <x:c r="A64" s="28" t="n">
        <x:v>46295</x:v>
      </x:c>
      <x:c r="B64" s="29" t="str">
        <x:v>Wed</x:v>
      </x:c>
      <x:c r="C64" s="29" t="str">
        <x:v>Full study</x:v>
      </x:c>
      <x:c r="D64" s="29" t="str">
        <x:v>Paper 6</x:v>
      </x:c>
      <x:c r="E64" s="29" t="str">
        <x:v>B MCQ</x:v>
      </x:c>
      <x:c r="F64" s="29" t="str">
        <x:v>Science paper</x:v>
      </x:c>
    </x:row>
    <x:row r="65">
      <x:c r="A65" s="28" t="n">
        <x:v>46295</x:v>
      </x:c>
      <x:c r="B65" s="29" t="str">
        <x:v>Wed</x:v>
      </x:c>
      <x:c r="C65" s="29" t="str">
        <x:v>Full study</x:v>
      </x:c>
      <x:c r="D65" s="29" t="str">
        <x:v>BPhO</x:v>
      </x:c>
      <x:c r="E65" s="29" t="str">
        <x:v>BPhO 2019 S2</x:v>
      </x:c>
      <x:c r="F65" s="29" t="str">
        <x:v>BPhO daily</x:v>
      </x:c>
    </x:row>
    <x:row r="66">
      <x:c r="A66" s="28" t="n">
        <x:v>46296</x:v>
      </x:c>
      <x:c r="B66" s="29" t="str">
        <x:v>Thu</x:v>
      </x:c>
      <x:c r="C66" s="29" t="str">
        <x:v>Full study</x:v>
      </x:c>
      <x:c r="D66" s="29" t="str">
        <x:v>Paper 1</x:v>
      </x:c>
      <x:c r="E66" s="29" t="str">
        <x:v>P SAQ</x:v>
      </x:c>
      <x:c r="F66" s="29" t="str">
        <x:v>Science paper</x:v>
      </x:c>
    </x:row>
    <x:row r="67">
      <x:c r="A67" s="28" t="n">
        <x:v>46296</x:v>
      </x:c>
      <x:c r="B67" s="29" t="str">
        <x:v>Thu</x:v>
      </x:c>
      <x:c r="C67" s="29" t="str">
        <x:v>Full study</x:v>
      </x:c>
      <x:c r="D67" s="29" t="str">
        <x:v>Paper 2</x:v>
      </x:c>
      <x:c r="E67" s="29" t="str">
        <x:v>C SAQ</x:v>
      </x:c>
      <x:c r="F67" s="29" t="str">
        <x:v>Science paper</x:v>
      </x:c>
    </x:row>
    <x:row r="68">
      <x:c r="A68" s="28" t="n">
        <x:v>46296</x:v>
      </x:c>
      <x:c r="B68" s="29" t="str">
        <x:v>Thu</x:v>
      </x:c>
      <x:c r="C68" s="29" t="str">
        <x:v>Full study</x:v>
      </x:c>
      <x:c r="D68" s="29" t="str">
        <x:v>Paper 3</x:v>
      </x:c>
      <x:c r="E68" s="29" t="str">
        <x:v>B SAQ</x:v>
      </x:c>
      <x:c r="F68" s="29" t="str">
        <x:v>Science paper</x:v>
      </x:c>
    </x:row>
    <x:row r="69">
      <x:c r="A69" s="28" t="n">
        <x:v>46296</x:v>
      </x:c>
      <x:c r="B69" s="29" t="str">
        <x:v>Thu</x:v>
      </x:c>
      <x:c r="C69" s="29" t="str">
        <x:v>Full study</x:v>
      </x:c>
      <x:c r="D69" s="29" t="str">
        <x:v>Paper 4</x:v>
      </x:c>
      <x:c r="E69" s="29" t="str">
        <x:v>P MCQ</x:v>
      </x:c>
      <x:c r="F69" s="29" t="str">
        <x:v>Science paper</x:v>
      </x:c>
    </x:row>
    <x:row r="70">
      <x:c r="A70" s="28" t="n">
        <x:v>46296</x:v>
      </x:c>
      <x:c r="B70" s="29" t="str">
        <x:v>Thu</x:v>
      </x:c>
      <x:c r="C70" s="29" t="str">
        <x:v>Full study</x:v>
      </x:c>
      <x:c r="D70" s="29" t="str">
        <x:v>Paper 5</x:v>
      </x:c>
      <x:c r="E70" s="29" t="str">
        <x:v>C MCQ</x:v>
      </x:c>
      <x:c r="F70" s="29" t="str">
        <x:v>Science paper</x:v>
      </x:c>
    </x:row>
    <x:row r="71">
      <x:c r="A71" s="28" t="n">
        <x:v>46296</x:v>
      </x:c>
      <x:c r="B71" s="29" t="str">
        <x:v>Thu</x:v>
      </x:c>
      <x:c r="C71" s="29" t="str">
        <x:v>Full study</x:v>
      </x:c>
      <x:c r="D71" s="29" t="str">
        <x:v>Paper 6</x:v>
      </x:c>
      <x:c r="E71" s="29" t="str">
        <x:v>B MCQ</x:v>
      </x:c>
      <x:c r="F71" s="29" t="str">
        <x:v>Science paper</x:v>
      </x:c>
    </x:row>
    <x:row r="72">
      <x:c r="A72" s="28" t="n">
        <x:v>46296</x:v>
      </x:c>
      <x:c r="B72" s="29" t="str">
        <x:v>Thu</x:v>
      </x:c>
      <x:c r="C72" s="29" t="str">
        <x:v>Full study</x:v>
      </x:c>
      <x:c r="D72" s="29" t="str">
        <x:v>BPhO</x:v>
      </x:c>
      <x:c r="E72" s="29" t="str">
        <x:v>BPhO selected problems</x:v>
      </x:c>
      <x:c r="F72" s="29" t="str">
        <x:v>BPhO daily</x:v>
      </x:c>
    </x:row>
    <x:row r="73">
      <x:c r="A73" s="28" t="n">
        <x:v>46296</x:v>
      </x:c>
      <x:c r="B73" s="29" t="str">
        <x:v>Thu</x:v>
      </x:c>
      <x:c r="C73" s="29" t="str">
        <x:v>Full study</x:v>
      </x:c>
      <x:c r="D73" s="29" t="str">
        <x:v>Extra</x:v>
      </x:c>
      <x:c r="E73" s="29" t="str">
        <x:v>Math P1 full/selective practice</x:v>
      </x:c>
      <x:c r="F73" s="29" t="str">
        <x:v>Extra study</x:v>
      </x:c>
    </x:row>
    <x:row r="74">
      <x:c r="A74" s="28" t="n">
        <x:v>46297</x:v>
      </x:c>
      <x:c r="B74" s="29" t="str">
        <x:v>Fri</x:v>
      </x:c>
      <x:c r="C74" s="29" t="str">
        <x:v>Full study</x:v>
      </x:c>
      <x:c r="D74" s="29" t="str">
        <x:v>Paper 1</x:v>
      </x:c>
      <x:c r="E74" s="29" t="str">
        <x:v>P SAQ</x:v>
      </x:c>
      <x:c r="F74" s="29" t="str">
        <x:v>Science paper</x:v>
      </x:c>
    </x:row>
    <x:row r="75">
      <x:c r="A75" s="28" t="n">
        <x:v>46297</x:v>
      </x:c>
      <x:c r="B75" s="29" t="str">
        <x:v>Fri</x:v>
      </x:c>
      <x:c r="C75" s="29" t="str">
        <x:v>Full study</x:v>
      </x:c>
      <x:c r="D75" s="29" t="str">
        <x:v>Paper 2</x:v>
      </x:c>
      <x:c r="E75" s="29" t="str">
        <x:v>C SAQ</x:v>
      </x:c>
      <x:c r="F75" s="29" t="str">
        <x:v>Science paper</x:v>
      </x:c>
    </x:row>
    <x:row r="76">
      <x:c r="A76" s="28" t="n">
        <x:v>46297</x:v>
      </x:c>
      <x:c r="B76" s="29" t="str">
        <x:v>Fri</x:v>
      </x:c>
      <x:c r="C76" s="29" t="str">
        <x:v>Full study</x:v>
      </x:c>
      <x:c r="D76" s="29" t="str">
        <x:v>Paper 3</x:v>
      </x:c>
      <x:c r="E76" s="29" t="str">
        <x:v>B SAQ</x:v>
      </x:c>
      <x:c r="F76" s="29" t="str">
        <x:v>Science paper</x:v>
      </x:c>
    </x:row>
    <x:row r="77">
      <x:c r="A77" s="28" t="n">
        <x:v>46297</x:v>
      </x:c>
      <x:c r="B77" s="29" t="str">
        <x:v>Fri</x:v>
      </x:c>
      <x:c r="C77" s="29" t="str">
        <x:v>Full study</x:v>
      </x:c>
      <x:c r="D77" s="29" t="str">
        <x:v>Paper 4</x:v>
      </x:c>
      <x:c r="E77" s="29" t="str">
        <x:v>P MCQ</x:v>
      </x:c>
      <x:c r="F77" s="29" t="str">
        <x:v>Science paper</x:v>
      </x:c>
    </x:row>
    <x:row r="78">
      <x:c r="A78" s="28" t="n">
        <x:v>46297</x:v>
      </x:c>
      <x:c r="B78" s="29" t="str">
        <x:v>Fri</x:v>
      </x:c>
      <x:c r="C78" s="29" t="str">
        <x:v>Full study</x:v>
      </x:c>
      <x:c r="D78" s="29" t="str">
        <x:v>Paper 5</x:v>
      </x:c>
      <x:c r="E78" s="29" t="str">
        <x:v>C MCQ</x:v>
      </x:c>
      <x:c r="F78" s="29" t="str">
        <x:v>Science paper</x:v>
      </x:c>
    </x:row>
    <x:row r="79">
      <x:c r="A79" s="28" t="n">
        <x:v>46297</x:v>
      </x:c>
      <x:c r="B79" s="29" t="str">
        <x:v>Fri</x:v>
      </x:c>
      <x:c r="C79" s="29" t="str">
        <x:v>Full study</x:v>
      </x:c>
      <x:c r="D79" s="29" t="str">
        <x:v>Paper 6</x:v>
      </x:c>
      <x:c r="E79" s="29" t="str">
        <x:v>B MCQ</x:v>
      </x:c>
      <x:c r="F79" s="29" t="str">
        <x:v>Science paper</x:v>
      </x:c>
    </x:row>
    <x:row r="80">
      <x:c r="A80" s="28" t="n">
        <x:v>46297</x:v>
      </x:c>
      <x:c r="B80" s="29" t="str">
        <x:v>Fri</x:v>
      </x:c>
      <x:c r="C80" s="29" t="str">
        <x:v>Full study</x:v>
      </x:c>
      <x:c r="D80" s="29" t="str">
        <x:v>BPhO</x:v>
      </x:c>
      <x:c r="E80" s="29" t="str">
        <x:v>BPhO selected problems</x:v>
      </x:c>
      <x:c r="F80" s="29" t="str">
        <x:v>BPhO daily</x:v>
      </x:c>
    </x:row>
    <x:row r="81">
      <x:c r="A81" s="28" t="n">
        <x:v>46298</x:v>
      </x:c>
      <x:c r="B81" s="29" t="str">
        <x:v>Sat</x:v>
      </x:c>
      <x:c r="C81" s="29" t="str">
        <x:v>Full study</x:v>
      </x:c>
      <x:c r="D81" s="29" t="str">
        <x:v>Paper 1</x:v>
      </x:c>
      <x:c r="E81" s="29" t="str">
        <x:v>P SAQ</x:v>
      </x:c>
      <x:c r="F81" s="29" t="str">
        <x:v>Science paper</x:v>
      </x:c>
    </x:row>
    <x:row r="82">
      <x:c r="A82" s="28" t="n">
        <x:v>46298</x:v>
      </x:c>
      <x:c r="B82" s="29" t="str">
        <x:v>Sat</x:v>
      </x:c>
      <x:c r="C82" s="29" t="str">
        <x:v>Full study</x:v>
      </x:c>
      <x:c r="D82" s="29" t="str">
        <x:v>Paper 2</x:v>
      </x:c>
      <x:c r="E82" s="29" t="str">
        <x:v>C SAQ</x:v>
      </x:c>
      <x:c r="F82" s="29" t="str">
        <x:v>Science paper</x:v>
      </x:c>
    </x:row>
    <x:row r="83">
      <x:c r="A83" s="28" t="n">
        <x:v>46298</x:v>
      </x:c>
      <x:c r="B83" s="29" t="str">
        <x:v>Sat</x:v>
      </x:c>
      <x:c r="C83" s="29" t="str">
        <x:v>Full study</x:v>
      </x:c>
      <x:c r="D83" s="29" t="str">
        <x:v>Paper 3</x:v>
      </x:c>
      <x:c r="E83" s="29" t="str">
        <x:v>B SAQ</x:v>
      </x:c>
      <x:c r="F83" s="29" t="str">
        <x:v>Science paper</x:v>
      </x:c>
    </x:row>
    <x:row r="84">
      <x:c r="A84" s="28" t="n">
        <x:v>46298</x:v>
      </x:c>
      <x:c r="B84" s="29" t="str">
        <x:v>Sat</x:v>
      </x:c>
      <x:c r="C84" s="29" t="str">
        <x:v>Full study</x:v>
      </x:c>
      <x:c r="D84" s="29" t="str">
        <x:v>Paper 4</x:v>
      </x:c>
      <x:c r="E84" s="29" t="str">
        <x:v>P MCQ</x:v>
      </x:c>
      <x:c r="F84" s="29" t="str">
        <x:v>Science paper</x:v>
      </x:c>
    </x:row>
    <x:row r="85">
      <x:c r="A85" s="28" t="n">
        <x:v>46298</x:v>
      </x:c>
      <x:c r="B85" s="29" t="str">
        <x:v>Sat</x:v>
      </x:c>
      <x:c r="C85" s="29" t="str">
        <x:v>Full study</x:v>
      </x:c>
      <x:c r="D85" s="29" t="str">
        <x:v>Paper 5</x:v>
      </x:c>
      <x:c r="E85" s="29" t="str">
        <x:v>C MCQ</x:v>
      </x:c>
      <x:c r="F85" s="29" t="str">
        <x:v>Science paper</x:v>
      </x:c>
    </x:row>
    <x:row r="86">
      <x:c r="A86" s="28" t="n">
        <x:v>46298</x:v>
      </x:c>
      <x:c r="B86" s="29" t="str">
        <x:v>Sat</x:v>
      </x:c>
      <x:c r="C86" s="29" t="str">
        <x:v>Full study</x:v>
      </x:c>
      <x:c r="D86" s="29" t="str">
        <x:v>Paper 6</x:v>
      </x:c>
      <x:c r="E86" s="29" t="str">
        <x:v>B MCQ</x:v>
      </x:c>
      <x:c r="F86" s="29" t="str">
        <x:v>Science paper</x:v>
      </x:c>
    </x:row>
    <x:row r="87">
      <x:c r="A87" s="28" t="n">
        <x:v>46298</x:v>
      </x:c>
      <x:c r="B87" s="29" t="str">
        <x:v>Sat</x:v>
      </x:c>
      <x:c r="C87" s="29" t="str">
        <x:v>Full study</x:v>
      </x:c>
      <x:c r="D87" s="29" t="str">
        <x:v>BPhO</x:v>
      </x:c>
      <x:c r="E87" s="29" t="str">
        <x:v>BPhO 2020 S1</x:v>
      </x:c>
      <x:c r="F87" s="29" t="str">
        <x:v>BPhO daily</x:v>
      </x:c>
    </x:row>
    <x:row r="88">
      <x:c r="A88" s="28" t="n">
        <x:v>46298</x:v>
      </x:c>
      <x:c r="B88" s="29" t="str">
        <x:v>Sat</x:v>
      </x:c>
      <x:c r="C88" s="29" t="str">
        <x:v>Full study</x:v>
      </x:c>
      <x:c r="D88" s="29" t="str">
        <x:v>Extra</x:v>
      </x:c>
      <x:c r="E88" s="29" t="str">
        <x:v>Math P5 full/selective practice</x:v>
      </x:c>
      <x:c r="F88" s="29" t="str">
        <x:v>Extra study</x:v>
      </x:c>
    </x:row>
    <x:row r="89">
      <x:c r="A89" s="28" t="n">
        <x:v>46299</x:v>
      </x:c>
      <x:c r="B89" s="29" t="str">
        <x:v>Sun</x:v>
      </x:c>
      <x:c r="C89" s="29" t="str">
        <x:v>Full study</x:v>
      </x:c>
      <x:c r="D89" s="29" t="str">
        <x:v>Paper 1</x:v>
      </x:c>
      <x:c r="E89" s="29" t="str">
        <x:v>P SAQ</x:v>
      </x:c>
      <x:c r="F89" s="29" t="str">
        <x:v>Science paper</x:v>
      </x:c>
    </x:row>
    <x:row r="90">
      <x:c r="A90" s="28" t="n">
        <x:v>46299</x:v>
      </x:c>
      <x:c r="B90" s="29" t="str">
        <x:v>Sun</x:v>
      </x:c>
      <x:c r="C90" s="29" t="str">
        <x:v>Full study</x:v>
      </x:c>
      <x:c r="D90" s="29" t="str">
        <x:v>Paper 2</x:v>
      </x:c>
      <x:c r="E90" s="29" t="str">
        <x:v>C SAQ</x:v>
      </x:c>
      <x:c r="F90" s="29" t="str">
        <x:v>Science paper</x:v>
      </x:c>
    </x:row>
    <x:row r="91">
      <x:c r="A91" s="28" t="n">
        <x:v>46299</x:v>
      </x:c>
      <x:c r="B91" s="29" t="str">
        <x:v>Sun</x:v>
      </x:c>
      <x:c r="C91" s="29" t="str">
        <x:v>Full study</x:v>
      </x:c>
      <x:c r="D91" s="29" t="str">
        <x:v>Paper 3</x:v>
      </x:c>
      <x:c r="E91" s="29" t="str">
        <x:v>B SAQ</x:v>
      </x:c>
      <x:c r="F91" s="29" t="str">
        <x:v>Science paper</x:v>
      </x:c>
    </x:row>
    <x:row r="92">
      <x:c r="A92" s="28" t="n">
        <x:v>46299</x:v>
      </x:c>
      <x:c r="B92" s="29" t="str">
        <x:v>Sun</x:v>
      </x:c>
      <x:c r="C92" s="29" t="str">
        <x:v>Full study</x:v>
      </x:c>
      <x:c r="D92" s="29" t="str">
        <x:v>Paper 4</x:v>
      </x:c>
      <x:c r="E92" s="29" t="str">
        <x:v>P MCQ</x:v>
      </x:c>
      <x:c r="F92" s="29" t="str">
        <x:v>Science paper</x:v>
      </x:c>
    </x:row>
    <x:row r="93">
      <x:c r="A93" s="28" t="n">
        <x:v>46299</x:v>
      </x:c>
      <x:c r="B93" s="29" t="str">
        <x:v>Sun</x:v>
      </x:c>
      <x:c r="C93" s="29" t="str">
        <x:v>Full study</x:v>
      </x:c>
      <x:c r="D93" s="29" t="str">
        <x:v>Paper 5</x:v>
      </x:c>
      <x:c r="E93" s="29" t="str">
        <x:v>C MCQ</x:v>
      </x:c>
      <x:c r="F93" s="29" t="str">
        <x:v>Science paper</x:v>
      </x:c>
    </x:row>
    <x:row r="94">
      <x:c r="A94" s="28" t="n">
        <x:v>46299</x:v>
      </x:c>
      <x:c r="B94" s="29" t="str">
        <x:v>Sun</x:v>
      </x:c>
      <x:c r="C94" s="29" t="str">
        <x:v>Full study</x:v>
      </x:c>
      <x:c r="D94" s="29" t="str">
        <x:v>Paper 6</x:v>
      </x:c>
      <x:c r="E94" s="29" t="str">
        <x:v>B MCQ</x:v>
      </x:c>
      <x:c r="F94" s="29" t="str">
        <x:v>Science paper</x:v>
      </x:c>
    </x:row>
    <x:row r="95">
      <x:c r="A95" s="28" t="n">
        <x:v>46299</x:v>
      </x:c>
      <x:c r="B95" s="29" t="str">
        <x:v>Sun</x:v>
      </x:c>
      <x:c r="C95" s="29" t="str">
        <x:v>Full study</x:v>
      </x:c>
      <x:c r="D95" s="29" t="str">
        <x:v>BPhO</x:v>
      </x:c>
      <x:c r="E95" s="29" t="str">
        <x:v>BPhO selected problems</x:v>
      </x:c>
      <x:c r="F95" s="29" t="str">
        <x:v>BPhO daily</x:v>
      </x:c>
    </x:row>
    <x:row r="96">
      <x:c r="A96" s="28" t="n">
        <x:v>46300</x:v>
      </x:c>
      <x:c r="B96" s="29" t="str">
        <x:v>Mon</x:v>
      </x:c>
      <x:c r="C96" s="29" t="str">
        <x:v>Full study</x:v>
      </x:c>
      <x:c r="D96" s="29" t="str">
        <x:v>Paper 1</x:v>
      </x:c>
      <x:c r="E96" s="29" t="str">
        <x:v>P SAQ</x:v>
      </x:c>
      <x:c r="F96" s="29" t="str">
        <x:v>Science paper</x:v>
      </x:c>
    </x:row>
    <x:row r="97">
      <x:c r="A97" s="28" t="n">
        <x:v>46300</x:v>
      </x:c>
      <x:c r="B97" s="29" t="str">
        <x:v>Mon</x:v>
      </x:c>
      <x:c r="C97" s="29" t="str">
        <x:v>Full study</x:v>
      </x:c>
      <x:c r="D97" s="29" t="str">
        <x:v>Paper 2</x:v>
      </x:c>
      <x:c r="E97" s="29" t="str">
        <x:v>C SAQ</x:v>
      </x:c>
      <x:c r="F97" s="29" t="str">
        <x:v>Science paper</x:v>
      </x:c>
    </x:row>
    <x:row r="98">
      <x:c r="A98" s="28" t="n">
        <x:v>46300</x:v>
      </x:c>
      <x:c r="B98" s="29" t="str">
        <x:v>Mon</x:v>
      </x:c>
      <x:c r="C98" s="29" t="str">
        <x:v>Full study</x:v>
      </x:c>
      <x:c r="D98" s="29" t="str">
        <x:v>Paper 3</x:v>
      </x:c>
      <x:c r="E98" s="29" t="str">
        <x:v>B SAQ</x:v>
      </x:c>
      <x:c r="F98" s="29" t="str">
        <x:v>Science paper</x:v>
      </x:c>
    </x:row>
    <x:row r="99">
      <x:c r="A99" s="28" t="n">
        <x:v>46300</x:v>
      </x:c>
      <x:c r="B99" s="29" t="str">
        <x:v>Mon</x:v>
      </x:c>
      <x:c r="C99" s="29" t="str">
        <x:v>Full study</x:v>
      </x:c>
      <x:c r="D99" s="29" t="str">
        <x:v>Paper 4</x:v>
      </x:c>
      <x:c r="E99" s="29" t="str">
        <x:v>P MCQ</x:v>
      </x:c>
      <x:c r="F99" s="29" t="str">
        <x:v>Science paper</x:v>
      </x:c>
    </x:row>
    <x:row r="100">
      <x:c r="A100" s="28" t="n">
        <x:v>46300</x:v>
      </x:c>
      <x:c r="B100" s="29" t="str">
        <x:v>Mon</x:v>
      </x:c>
      <x:c r="C100" s="29" t="str">
        <x:v>Full study</x:v>
      </x:c>
      <x:c r="D100" s="29" t="str">
        <x:v>Paper 5</x:v>
      </x:c>
      <x:c r="E100" s="29" t="str">
        <x:v>C MCQ</x:v>
      </x:c>
      <x:c r="F100" s="29" t="str">
        <x:v>Science paper</x:v>
      </x:c>
    </x:row>
    <x:row r="101">
      <x:c r="A101" s="28" t="n">
        <x:v>46300</x:v>
      </x:c>
      <x:c r="B101" s="29" t="str">
        <x:v>Mon</x:v>
      </x:c>
      <x:c r="C101" s="29" t="str">
        <x:v>Full study</x:v>
      </x:c>
      <x:c r="D101" s="29" t="str">
        <x:v>Paper 6</x:v>
      </x:c>
      <x:c r="E101" s="29" t="str">
        <x:v>B MCQ</x:v>
      </x:c>
      <x:c r="F101" s="29" t="str">
        <x:v>Science paper</x:v>
      </x:c>
    </x:row>
    <x:row r="102">
      <x:c r="A102" s="28" t="n">
        <x:v>46300</x:v>
      </x:c>
      <x:c r="B102" s="29" t="str">
        <x:v>Mon</x:v>
      </x:c>
      <x:c r="C102" s="29" t="str">
        <x:v>Full study</x:v>
      </x:c>
      <x:c r="D102" s="29" t="str">
        <x:v>BPhO</x:v>
      </x:c>
      <x:c r="E102" s="29" t="str">
        <x:v>BPhO selected problems</x:v>
      </x:c>
      <x:c r="F102" s="29" t="str">
        <x:v>BPhO daily</x:v>
      </x:c>
    </x:row>
    <x:row r="103">
      <x:c r="A103" s="28" t="n">
        <x:v>46300</x:v>
      </x:c>
      <x:c r="B103" s="29" t="str">
        <x:v>Mon</x:v>
      </x:c>
      <x:c r="C103" s="29" t="str">
        <x:v>Full study</x:v>
      </x:c>
      <x:c r="D103" s="29" t="str">
        <x:v>Extra</x:v>
      </x:c>
      <x:c r="E103" s="29" t="str">
        <x:v>Math P1 full/selective practice</x:v>
      </x:c>
      <x:c r="F103" s="29" t="str">
        <x:v>Extra study</x:v>
      </x:c>
    </x:row>
    <x:row r="104">
      <x:c r="A104" s="28" t="n">
        <x:v>46301</x:v>
      </x:c>
      <x:c r="B104" s="29" t="str">
        <x:v>Tue</x:v>
      </x:c>
      <x:c r="C104" s="29" t="str">
        <x:v>Full study</x:v>
      </x:c>
      <x:c r="D104" s="29" t="str">
        <x:v>Paper 1</x:v>
      </x:c>
      <x:c r="E104" s="29" t="str">
        <x:v>P SAQ</x:v>
      </x:c>
      <x:c r="F104" s="29" t="str">
        <x:v>Science paper</x:v>
      </x:c>
    </x:row>
    <x:row r="105">
      <x:c r="A105" s="28" t="n">
        <x:v>46301</x:v>
      </x:c>
      <x:c r="B105" s="29" t="str">
        <x:v>Tue</x:v>
      </x:c>
      <x:c r="C105" s="29" t="str">
        <x:v>Full study</x:v>
      </x:c>
      <x:c r="D105" s="29" t="str">
        <x:v>Paper 2</x:v>
      </x:c>
      <x:c r="E105" s="29" t="str">
        <x:v>C SAQ</x:v>
      </x:c>
      <x:c r="F105" s="29" t="str">
        <x:v>Science paper</x:v>
      </x:c>
    </x:row>
    <x:row r="106">
      <x:c r="A106" s="28" t="n">
        <x:v>46301</x:v>
      </x:c>
      <x:c r="B106" s="29" t="str">
        <x:v>Tue</x:v>
      </x:c>
      <x:c r="C106" s="29" t="str">
        <x:v>Full study</x:v>
      </x:c>
      <x:c r="D106" s="29" t="str">
        <x:v>Paper 3</x:v>
      </x:c>
      <x:c r="E106" s="29" t="str">
        <x:v>B SAQ</x:v>
      </x:c>
      <x:c r="F106" s="29" t="str">
        <x:v>Science paper</x:v>
      </x:c>
    </x:row>
    <x:row r="107">
      <x:c r="A107" s="28" t="n">
        <x:v>46301</x:v>
      </x:c>
      <x:c r="B107" s="29" t="str">
        <x:v>Tue</x:v>
      </x:c>
      <x:c r="C107" s="29" t="str">
        <x:v>Full study</x:v>
      </x:c>
      <x:c r="D107" s="29" t="str">
        <x:v>Paper 4</x:v>
      </x:c>
      <x:c r="E107" s="29" t="str">
        <x:v>P MCQ</x:v>
      </x:c>
      <x:c r="F107" s="29" t="str">
        <x:v>Science paper</x:v>
      </x:c>
    </x:row>
    <x:row r="108">
      <x:c r="A108" s="28" t="n">
        <x:v>46301</x:v>
      </x:c>
      <x:c r="B108" s="29" t="str">
        <x:v>Tue</x:v>
      </x:c>
      <x:c r="C108" s="29" t="str">
        <x:v>Full study</x:v>
      </x:c>
      <x:c r="D108" s="29" t="str">
        <x:v>Paper 5</x:v>
      </x:c>
      <x:c r="E108" s="29" t="str">
        <x:v>C MCQ</x:v>
      </x:c>
      <x:c r="F108" s="29" t="str">
        <x:v>Science paper</x:v>
      </x:c>
    </x:row>
    <x:row r="109">
      <x:c r="A109" s="28" t="n">
        <x:v>46301</x:v>
      </x:c>
      <x:c r="B109" s="29" t="str">
        <x:v>Tue</x:v>
      </x:c>
      <x:c r="C109" s="29" t="str">
        <x:v>Full study</x:v>
      </x:c>
      <x:c r="D109" s="29" t="str">
        <x:v>Paper 6</x:v>
      </x:c>
      <x:c r="E109" s="29" t="str">
        <x:v>B MCQ</x:v>
      </x:c>
      <x:c r="F109" s="29" t="str">
        <x:v>Science paper</x:v>
      </x:c>
    </x:row>
    <x:row r="110">
      <x:c r="A110" s="28" t="n">
        <x:v>46301</x:v>
      </x:c>
      <x:c r="B110" s="29" t="str">
        <x:v>Tue</x:v>
      </x:c>
      <x:c r="C110" s="29" t="str">
        <x:v>Full study</x:v>
      </x:c>
      <x:c r="D110" s="29" t="str">
        <x:v>BPhO</x:v>
      </x:c>
      <x:c r="E110" s="29" t="str">
        <x:v>BPhO 2020 S2</x:v>
      </x:c>
      <x:c r="F110" s="29" t="str">
        <x:v>BPhO daily</x:v>
      </x:c>
    </x:row>
    <x:row r="111">
      <x:c r="A111" s="28" t="n">
        <x:v>46302</x:v>
      </x:c>
      <x:c r="B111" s="29" t="str">
        <x:v>Wed</x:v>
      </x:c>
      <x:c r="C111" s="29" t="str">
        <x:v>Full study</x:v>
      </x:c>
      <x:c r="D111" s="29" t="str">
        <x:v>Paper 1</x:v>
      </x:c>
      <x:c r="E111" s="29" t="str">
        <x:v>P SAQ</x:v>
      </x:c>
      <x:c r="F111" s="29" t="str">
        <x:v>Science paper</x:v>
      </x:c>
    </x:row>
    <x:row r="112">
      <x:c r="A112" s="28" t="n">
        <x:v>46302</x:v>
      </x:c>
      <x:c r="B112" s="29" t="str">
        <x:v>Wed</x:v>
      </x:c>
      <x:c r="C112" s="29" t="str">
        <x:v>Full study</x:v>
      </x:c>
      <x:c r="D112" s="29" t="str">
        <x:v>Paper 2</x:v>
      </x:c>
      <x:c r="E112" s="29" t="str">
        <x:v>C SAQ</x:v>
      </x:c>
      <x:c r="F112" s="29" t="str">
        <x:v>Science paper</x:v>
      </x:c>
    </x:row>
    <x:row r="113">
      <x:c r="A113" s="28" t="n">
        <x:v>46302</x:v>
      </x:c>
      <x:c r="B113" s="29" t="str">
        <x:v>Wed</x:v>
      </x:c>
      <x:c r="C113" s="29" t="str">
        <x:v>Full study</x:v>
      </x:c>
      <x:c r="D113" s="29" t="str">
        <x:v>Paper 3</x:v>
      </x:c>
      <x:c r="E113" s="29" t="str">
        <x:v>B SAQ</x:v>
      </x:c>
      <x:c r="F113" s="29" t="str">
        <x:v>Science paper</x:v>
      </x:c>
    </x:row>
    <x:row r="114">
      <x:c r="A114" s="28" t="n">
        <x:v>46302</x:v>
      </x:c>
      <x:c r="B114" s="29" t="str">
        <x:v>Wed</x:v>
      </x:c>
      <x:c r="C114" s="29" t="str">
        <x:v>Full study</x:v>
      </x:c>
      <x:c r="D114" s="29" t="str">
        <x:v>Paper 4</x:v>
      </x:c>
      <x:c r="E114" s="29" t="str">
        <x:v>P MCQ</x:v>
      </x:c>
      <x:c r="F114" s="29" t="str">
        <x:v>Science paper</x:v>
      </x:c>
    </x:row>
    <x:row r="115">
      <x:c r="A115" s="28" t="n">
        <x:v>46302</x:v>
      </x:c>
      <x:c r="B115" s="29" t="str">
        <x:v>Wed</x:v>
      </x:c>
      <x:c r="C115" s="29" t="str">
        <x:v>Full study</x:v>
      </x:c>
      <x:c r="D115" s="29" t="str">
        <x:v>Paper 5</x:v>
      </x:c>
      <x:c r="E115" s="29" t="str">
        <x:v>C MCQ</x:v>
      </x:c>
      <x:c r="F115" s="29" t="str">
        <x:v>Science paper</x:v>
      </x:c>
    </x:row>
    <x:row r="116">
      <x:c r="A116" s="28" t="n">
        <x:v>46302</x:v>
      </x:c>
      <x:c r="B116" s="29" t="str">
        <x:v>Wed</x:v>
      </x:c>
      <x:c r="C116" s="29" t="str">
        <x:v>Full study</x:v>
      </x:c>
      <x:c r="D116" s="29" t="str">
        <x:v>Paper 6</x:v>
      </x:c>
      <x:c r="E116" s="29" t="str">
        <x:v>B MCQ</x:v>
      </x:c>
      <x:c r="F116" s="29" t="str">
        <x:v>Science paper</x:v>
      </x:c>
    </x:row>
    <x:row r="117">
      <x:c r="A117" s="28" t="n">
        <x:v>46302</x:v>
      </x:c>
      <x:c r="B117" s="29" t="str">
        <x:v>Wed</x:v>
      </x:c>
      <x:c r="C117" s="29" t="str">
        <x:v>Full study</x:v>
      </x:c>
      <x:c r="D117" s="29" t="str">
        <x:v>BPhO</x:v>
      </x:c>
      <x:c r="E117" s="29" t="str">
        <x:v>BPhO selected problems</x:v>
      </x:c>
      <x:c r="F117" s="29" t="str">
        <x:v>BPhO daily</x:v>
      </x:c>
    </x:row>
    <x:row r="118">
      <x:c r="A118" s="28" t="n">
        <x:v>46302</x:v>
      </x:c>
      <x:c r="B118" s="29" t="str">
        <x:v>Wed</x:v>
      </x:c>
      <x:c r="C118" s="29" t="str">
        <x:v>Full study</x:v>
      </x:c>
      <x:c r="D118" s="29" t="str">
        <x:v>Extra</x:v>
      </x:c>
      <x:c r="E118" s="29" t="str">
        <x:v>Math P5 full/selective practice</x:v>
      </x:c>
      <x:c r="F118" s="29" t="str">
        <x:v>Extra study</x:v>
      </x:c>
    </x:row>
    <x:row r="119">
      <x:c r="A119" s="28" t="n">
        <x:v>46303</x:v>
      </x:c>
      <x:c r="B119" s="29" t="str">
        <x:v>Thu</x:v>
      </x:c>
      <x:c r="C119" s="29" t="str">
        <x:v>Full study</x:v>
      </x:c>
      <x:c r="D119" s="29" t="str">
        <x:v>Paper 1</x:v>
      </x:c>
      <x:c r="E119" s="29" t="str">
        <x:v>P SAQ</x:v>
      </x:c>
      <x:c r="F119" s="29" t="str">
        <x:v>Science paper</x:v>
      </x:c>
    </x:row>
    <x:row r="120">
      <x:c r="A120" s="28" t="n">
        <x:v>46303</x:v>
      </x:c>
      <x:c r="B120" s="29" t="str">
        <x:v>Thu</x:v>
      </x:c>
      <x:c r="C120" s="29" t="str">
        <x:v>Full study</x:v>
      </x:c>
      <x:c r="D120" s="29" t="str">
        <x:v>Paper 2</x:v>
      </x:c>
      <x:c r="E120" s="29" t="str">
        <x:v>C SAQ</x:v>
      </x:c>
      <x:c r="F120" s="29" t="str">
        <x:v>Science paper</x:v>
      </x:c>
    </x:row>
    <x:row r="121">
      <x:c r="A121" s="28" t="n">
        <x:v>46303</x:v>
      </x:c>
      <x:c r="B121" s="29" t="str">
        <x:v>Thu</x:v>
      </x:c>
      <x:c r="C121" s="29" t="str">
        <x:v>Full study</x:v>
      </x:c>
      <x:c r="D121" s="29" t="str">
        <x:v>Paper 3</x:v>
      </x:c>
      <x:c r="E121" s="29" t="str">
        <x:v>B SAQ</x:v>
      </x:c>
      <x:c r="F121" s="29" t="str">
        <x:v>Science paper</x:v>
      </x:c>
    </x:row>
    <x:row r="122">
      <x:c r="A122" s="28" t="n">
        <x:v>46303</x:v>
      </x:c>
      <x:c r="B122" s="29" t="str">
        <x:v>Thu</x:v>
      </x:c>
      <x:c r="C122" s="29" t="str">
        <x:v>Full study</x:v>
      </x:c>
      <x:c r="D122" s="29" t="str">
        <x:v>Paper 4</x:v>
      </x:c>
      <x:c r="E122" s="29" t="str">
        <x:v>P MCQ</x:v>
      </x:c>
      <x:c r="F122" s="29" t="str">
        <x:v>Science paper</x:v>
      </x:c>
    </x:row>
    <x:row r="123">
      <x:c r="A123" s="28" t="n">
        <x:v>46303</x:v>
      </x:c>
      <x:c r="B123" s="29" t="str">
        <x:v>Thu</x:v>
      </x:c>
      <x:c r="C123" s="29" t="str">
        <x:v>Full study</x:v>
      </x:c>
      <x:c r="D123" s="29" t="str">
        <x:v>Paper 5</x:v>
      </x:c>
      <x:c r="E123" s="29" t="str">
        <x:v>C MCQ</x:v>
      </x:c>
      <x:c r="F123" s="29" t="str">
        <x:v>Science paper</x:v>
      </x:c>
    </x:row>
    <x:row r="124">
      <x:c r="A124" s="28" t="n">
        <x:v>46303</x:v>
      </x:c>
      <x:c r="B124" s="29" t="str">
        <x:v>Thu</x:v>
      </x:c>
      <x:c r="C124" s="29" t="str">
        <x:v>Full study</x:v>
      </x:c>
      <x:c r="D124" s="29" t="str">
        <x:v>Paper 6</x:v>
      </x:c>
      <x:c r="E124" s="29" t="str">
        <x:v>B MCQ</x:v>
      </x:c>
      <x:c r="F124" s="29" t="str">
        <x:v>Science paper</x:v>
      </x:c>
    </x:row>
    <x:row r="125">
      <x:c r="A125" s="28" t="n">
        <x:v>46303</x:v>
      </x:c>
      <x:c r="B125" s="29" t="str">
        <x:v>Thu</x:v>
      </x:c>
      <x:c r="C125" s="29" t="str">
        <x:v>Full study</x:v>
      </x:c>
      <x:c r="D125" s="29" t="str">
        <x:v>BPhO</x:v>
      </x:c>
      <x:c r="E125" s="29" t="str">
        <x:v>BPhO selected problems</x:v>
      </x:c>
      <x:c r="F125" s="29" t="str">
        <x:v>BPhO daily</x:v>
      </x:c>
    </x:row>
    <x:row r="126">
      <x:c r="A126" s="28" t="n">
        <x:v>46304</x:v>
      </x:c>
      <x:c r="B126" s="29" t="str">
        <x:v>Fri</x:v>
      </x:c>
      <x:c r="C126" s="29" t="str">
        <x:v>Full study</x:v>
      </x:c>
      <x:c r="D126" s="29" t="str">
        <x:v>Paper 1</x:v>
      </x:c>
      <x:c r="E126" s="29" t="str">
        <x:v>P SAQ</x:v>
      </x:c>
      <x:c r="F126" s="29" t="str">
        <x:v>Science paper</x:v>
      </x:c>
    </x:row>
    <x:row r="127">
      <x:c r="A127" s="28" t="n">
        <x:v>46304</x:v>
      </x:c>
      <x:c r="B127" s="29" t="str">
        <x:v>Fri</x:v>
      </x:c>
      <x:c r="C127" s="29" t="str">
        <x:v>Full study</x:v>
      </x:c>
      <x:c r="D127" s="29" t="str">
        <x:v>Paper 2</x:v>
      </x:c>
      <x:c r="E127" s="29" t="str">
        <x:v>C SAQ</x:v>
      </x:c>
      <x:c r="F127" s="29" t="str">
        <x:v>Science paper</x:v>
      </x:c>
    </x:row>
    <x:row r="128">
      <x:c r="A128" s="28" t="n">
        <x:v>46304</x:v>
      </x:c>
      <x:c r="B128" s="29" t="str">
        <x:v>Fri</x:v>
      </x:c>
      <x:c r="C128" s="29" t="str">
        <x:v>Full study</x:v>
      </x:c>
      <x:c r="D128" s="29" t="str">
        <x:v>Paper 3</x:v>
      </x:c>
      <x:c r="E128" s="29" t="str">
        <x:v>B SAQ</x:v>
      </x:c>
      <x:c r="F128" s="29" t="str">
        <x:v>Science paper</x:v>
      </x:c>
    </x:row>
    <x:row r="129">
      <x:c r="A129" s="28" t="n">
        <x:v>46304</x:v>
      </x:c>
      <x:c r="B129" s="29" t="str">
        <x:v>Fri</x:v>
      </x:c>
      <x:c r="C129" s="29" t="str">
        <x:v>Full study</x:v>
      </x:c>
      <x:c r="D129" s="29" t="str">
        <x:v>Paper 4</x:v>
      </x:c>
      <x:c r="E129" s="29" t="str">
        <x:v>P MCQ</x:v>
      </x:c>
      <x:c r="F129" s="29" t="str">
        <x:v>Science paper</x:v>
      </x:c>
    </x:row>
    <x:row r="130">
      <x:c r="A130" s="28" t="n">
        <x:v>46304</x:v>
      </x:c>
      <x:c r="B130" s="29" t="str">
        <x:v>Fri</x:v>
      </x:c>
      <x:c r="C130" s="29" t="str">
        <x:v>Full study</x:v>
      </x:c>
      <x:c r="D130" s="29" t="str">
        <x:v>Paper 5</x:v>
      </x:c>
      <x:c r="E130" s="29" t="str">
        <x:v>C MCQ</x:v>
      </x:c>
      <x:c r="F130" s="29" t="str">
        <x:v>Science paper</x:v>
      </x:c>
    </x:row>
    <x:row r="131">
      <x:c r="A131" s="28" t="n">
        <x:v>46304</x:v>
      </x:c>
      <x:c r="B131" s="29" t="str">
        <x:v>Fri</x:v>
      </x:c>
      <x:c r="C131" s="29" t="str">
        <x:v>Full study</x:v>
      </x:c>
      <x:c r="D131" s="29" t="str">
        <x:v>Paper 6</x:v>
      </x:c>
      <x:c r="E131" s="29" t="str">
        <x:v>B MCQ</x:v>
      </x:c>
      <x:c r="F131" s="29" t="str">
        <x:v>Science paper</x:v>
      </x:c>
    </x:row>
    <x:row r="132">
      <x:c r="A132" s="28" t="n">
        <x:v>46304</x:v>
      </x:c>
      <x:c r="B132" s="29" t="str">
        <x:v>Fri</x:v>
      </x:c>
      <x:c r="C132" s="29" t="str">
        <x:v>Full study</x:v>
      </x:c>
      <x:c r="D132" s="29" t="str">
        <x:v>BPhO</x:v>
      </x:c>
      <x:c r="E132" s="29" t="str">
        <x:v>BPhO 2021 S1</x:v>
      </x:c>
      <x:c r="F132" s="29" t="str">
        <x:v>BPhO daily</x:v>
      </x:c>
    </x:row>
    <x:row r="133">
      <x:c r="A133" s="28" t="n">
        <x:v>46304</x:v>
      </x:c>
      <x:c r="B133" s="29" t="str">
        <x:v>Fri</x:v>
      </x:c>
      <x:c r="C133" s="29" t="str">
        <x:v>Full study</x:v>
      </x:c>
      <x:c r="D133" s="29" t="str">
        <x:v>Extra</x:v>
      </x:c>
      <x:c r="E133" s="29" t="str">
        <x:v>Math P1 selected problems</x:v>
      </x:c>
      <x:c r="F133" s="29" t="str">
        <x:v>Extra study</x:v>
      </x:c>
    </x:row>
    <x:row r="134">
      <x:c r="A134" s="28" t="n">
        <x:v>46305</x:v>
      </x:c>
      <x:c r="B134" s="29" t="str">
        <x:v>Sat</x:v>
      </x:c>
      <x:c r="C134" s="29" t="str">
        <x:v>Full study</x:v>
      </x:c>
      <x:c r="D134" s="29" t="str">
        <x:v>Paper 1</x:v>
      </x:c>
      <x:c r="E134" s="29" t="str">
        <x:v>P SAQ</x:v>
      </x:c>
      <x:c r="F134" s="29" t="str">
        <x:v>Science paper</x:v>
      </x:c>
    </x:row>
    <x:row r="135">
      <x:c r="A135" s="28" t="n">
        <x:v>46305</x:v>
      </x:c>
      <x:c r="B135" s="29" t="str">
        <x:v>Sat</x:v>
      </x:c>
      <x:c r="C135" s="29" t="str">
        <x:v>Full study</x:v>
      </x:c>
      <x:c r="D135" s="29" t="str">
        <x:v>Paper 2</x:v>
      </x:c>
      <x:c r="E135" s="29" t="str">
        <x:v>C SAQ</x:v>
      </x:c>
      <x:c r="F135" s="29" t="str">
        <x:v>Science paper</x:v>
      </x:c>
    </x:row>
    <x:row r="136">
      <x:c r="A136" s="28" t="n">
        <x:v>46305</x:v>
      </x:c>
      <x:c r="B136" s="29" t="str">
        <x:v>Sat</x:v>
      </x:c>
      <x:c r="C136" s="29" t="str">
        <x:v>Full study</x:v>
      </x:c>
      <x:c r="D136" s="29" t="str">
        <x:v>Paper 3</x:v>
      </x:c>
      <x:c r="E136" s="29" t="str">
        <x:v>B SAQ</x:v>
      </x:c>
      <x:c r="F136" s="29" t="str">
        <x:v>Science paper</x:v>
      </x:c>
    </x:row>
    <x:row r="137">
      <x:c r="A137" s="28" t="n">
        <x:v>46305</x:v>
      </x:c>
      <x:c r="B137" s="29" t="str">
        <x:v>Sat</x:v>
      </x:c>
      <x:c r="C137" s="29" t="str">
        <x:v>Full study</x:v>
      </x:c>
      <x:c r="D137" s="29" t="str">
        <x:v>Paper 4</x:v>
      </x:c>
      <x:c r="E137" s="29" t="str">
        <x:v>P MCQ</x:v>
      </x:c>
      <x:c r="F137" s="29" t="str">
        <x:v>Science paper</x:v>
      </x:c>
    </x:row>
    <x:row r="138">
      <x:c r="A138" s="28" t="n">
        <x:v>46305</x:v>
      </x:c>
      <x:c r="B138" s="29" t="str">
        <x:v>Sat</x:v>
      </x:c>
      <x:c r="C138" s="29" t="str">
        <x:v>Full study</x:v>
      </x:c>
      <x:c r="D138" s="29" t="str">
        <x:v>Paper 5</x:v>
      </x:c>
      <x:c r="E138" s="29" t="str">
        <x:v>C MCQ</x:v>
      </x:c>
      <x:c r="F138" s="29" t="str">
        <x:v>Science paper</x:v>
      </x:c>
    </x:row>
    <x:row r="139">
      <x:c r="A139" s="28" t="n">
        <x:v>46305</x:v>
      </x:c>
      <x:c r="B139" s="29" t="str">
        <x:v>Sat</x:v>
      </x:c>
      <x:c r="C139" s="29" t="str">
        <x:v>Full study</x:v>
      </x:c>
      <x:c r="D139" s="29" t="str">
        <x:v>Paper 6</x:v>
      </x:c>
      <x:c r="E139" s="29" t="str">
        <x:v>B MCQ</x:v>
      </x:c>
      <x:c r="F139" s="29" t="str">
        <x:v>Science paper</x:v>
      </x:c>
    </x:row>
    <x:row r="140">
      <x:c r="A140" s="28" t="n">
        <x:v>46305</x:v>
      </x:c>
      <x:c r="B140" s="29" t="str">
        <x:v>Sat</x:v>
      </x:c>
      <x:c r="C140" s="29" t="str">
        <x:v>Full study</x:v>
      </x:c>
      <x:c r="D140" s="29" t="str">
        <x:v>BPhO</x:v>
      </x:c>
      <x:c r="E140" s="29" t="str">
        <x:v>BPhO selected problems</x:v>
      </x:c>
      <x:c r="F140" s="29" t="str">
        <x:v>BPhO daily</x:v>
      </x:c>
    </x:row>
    <x:row r="141">
      <x:c r="A141" s="28" t="n">
        <x:v>46305</x:v>
      </x:c>
      <x:c r="B141" s="29" t="str">
        <x:v>Sat</x:v>
      </x:c>
      <x:c r="C141" s="29" t="str">
        <x:v>Full study</x:v>
      </x:c>
      <x:c r="D141" s="29" t="str">
        <x:v>Extra</x:v>
      </x:c>
      <x:c r="E141" s="29" t="str">
        <x:v>Math P5 selected problems</x:v>
      </x:c>
      <x:c r="F141" s="29" t="str">
        <x:v>Extra study</x:v>
      </x:c>
    </x:row>
    <x:row r="142">
      <x:c r="A142" s="28" t="n">
        <x:v>46306</x:v>
      </x:c>
      <x:c r="B142" s="29" t="str">
        <x:v>Sun</x:v>
      </x:c>
      <x:c r="C142" s="29" t="str">
        <x:v>Full study</x:v>
      </x:c>
      <x:c r="D142" s="29" t="str">
        <x:v>Paper 1</x:v>
      </x:c>
      <x:c r="E142" s="29" t="str">
        <x:v>P SAQ</x:v>
      </x:c>
      <x:c r="F142" s="29" t="str">
        <x:v>Science paper</x:v>
      </x:c>
    </x:row>
    <x:row r="143">
      <x:c r="A143" s="28" t="n">
        <x:v>46306</x:v>
      </x:c>
      <x:c r="B143" s="29" t="str">
        <x:v>Sun</x:v>
      </x:c>
      <x:c r="C143" s="29" t="str">
        <x:v>Full study</x:v>
      </x:c>
      <x:c r="D143" s="29" t="str">
        <x:v>Paper 2</x:v>
      </x:c>
      <x:c r="E143" s="29" t="str">
        <x:v>C SAQ</x:v>
      </x:c>
      <x:c r="F143" s="29" t="str">
        <x:v>Science paper</x:v>
      </x:c>
    </x:row>
    <x:row r="144">
      <x:c r="A144" s="28" t="n">
        <x:v>46306</x:v>
      </x:c>
      <x:c r="B144" s="29" t="str">
        <x:v>Sun</x:v>
      </x:c>
      <x:c r="C144" s="29" t="str">
        <x:v>Full study</x:v>
      </x:c>
      <x:c r="D144" s="29" t="str">
        <x:v>Paper 3</x:v>
      </x:c>
      <x:c r="E144" s="29" t="str">
        <x:v>B SAQ</x:v>
      </x:c>
      <x:c r="F144" s="29" t="str">
        <x:v>Science paper</x:v>
      </x:c>
    </x:row>
    <x:row r="145">
      <x:c r="A145" s="28" t="n">
        <x:v>46306</x:v>
      </x:c>
      <x:c r="B145" s="29" t="str">
        <x:v>Sun</x:v>
      </x:c>
      <x:c r="C145" s="29" t="str">
        <x:v>Full study</x:v>
      </x:c>
      <x:c r="D145" s="29" t="str">
        <x:v>BPhO</x:v>
      </x:c>
      <x:c r="E145" s="29" t="str">
        <x:v>BPhO selected problems</x:v>
      </x:c>
      <x:c r="F145" s="29" t="str">
        <x:v>BPhO daily</x:v>
      </x:c>
    </x:row>
    <x:row r="146">
      <x:c r="A146" s="28" t="n">
        <x:v>46306</x:v>
      </x:c>
      <x:c r="B146" s="29" t="str">
        <x:v>Sun</x:v>
      </x:c>
      <x:c r="C146" s="29" t="str">
        <x:v>Full study</x:v>
      </x:c>
      <x:c r="D146" s="29" t="str">
        <x:v>Review</x:v>
      </x:c>
      <x:c r="E146" s="29" t="str">
        <x:v>English Lit P1 review + Math P1 targeted review</x:v>
      </x:c>
      <x:c r="F146" s="29" t="str">
        <x:v>Pre-exam review</x:v>
      </x:c>
    </x:row>
    <x:row r="147">
      <x:c r="A147" s="28" t="n">
        <x:v>46307</x:v>
      </x:c>
      <x:c r="B147" s="29" t="str">
        <x:v>Mon</x:v>
      </x:c>
      <x:c r="C147" s="29" t="str">
        <x:v>Exam</x:v>
      </x:c>
      <x:c r="D147" s="29" t="str">
        <x:v>BPhO</x:v>
      </x:c>
      <x:c r="E147" s="29" t="str">
        <x:v>BPhO 2021 S2</x:v>
      </x:c>
      <x:c r="F147" s="29" t="str">
        <x:v>BPhO daily</x:v>
      </x:c>
    </x:row>
    <x:row r="148">
      <x:c r="A148" s="28" t="n">
        <x:v>46307</x:v>
      </x:c>
      <x:c r="B148" s="29" t="str">
        <x:v>Mon</x:v>
      </x:c>
      <x:c r="C148" s="29" t="str">
        <x:v>Exam</x:v>
      </x:c>
      <x:c r="D148" s="29" t="str">
        <x:v>Review</x:v>
      </x:c>
      <x:c r="E148" s="29" t="str">
        <x:v>English Lit P1 final review; after exam → Math P1 targeted review</x:v>
      </x:c>
      <x:c r="F148" s="29" t="str">
        <x:v>Pre-exam review</x:v>
      </x:c>
    </x:row>
    <x:row r="149">
      <x:c r="A149" s="28" t="n">
        <x:v>46308</x:v>
      </x:c>
      <x:c r="B149" s="29" t="str">
        <x:v>Tue</x:v>
      </x:c>
      <x:c r="C149" s="29" t="str">
        <x:v>Exam</x:v>
      </x:c>
      <x:c r="D149" s="29" t="str">
        <x:v>BPhO</x:v>
      </x:c>
      <x:c r="E149" s="29" t="str">
        <x:v>BPhO light daily practice</x:v>
      </x:c>
      <x:c r="F149" s="29" t="str">
        <x:v>BPhO daily</x:v>
      </x:c>
    </x:row>
    <x:row r="150">
      <x:c r="A150" s="28" t="n">
        <x:v>46308</x:v>
      </x:c>
      <x:c r="B150" s="29" t="str">
        <x:v>Tue</x:v>
      </x:c>
      <x:c r="C150" s="29" t="str">
        <x:v>Exam</x:v>
      </x:c>
      <x:c r="D150" s="29" t="str">
        <x:v>Review</x:v>
      </x:c>
      <x:c r="E150" s="29" t="str">
        <x:v>Math P1 final review; after exam → Physics SAQ targeted review</x:v>
      </x:c>
      <x:c r="F150" s="29" t="str">
        <x:v>Pre-exam review</x:v>
      </x:c>
    </x:row>
    <x:row r="151">
      <x:c r="A151" s="28" t="n">
        <x:v>46309</x:v>
      </x:c>
      <x:c r="B151" s="29" t="str">
        <x:v>Wed</x:v>
      </x:c>
      <x:c r="C151" s="29" t="str">
        <x:v>Exam</x:v>
      </x:c>
      <x:c r="D151" s="29" t="str">
        <x:v>BPhO</x:v>
      </x:c>
      <x:c r="E151" s="29" t="str">
        <x:v>BPhO light daily practice</x:v>
      </x:c>
      <x:c r="F151" s="29" t="str">
        <x:v>BPhO daily</x:v>
      </x:c>
    </x:row>
    <x:row r="152">
      <x:c r="A152" s="28" t="n">
        <x:v>46309</x:v>
      </x:c>
      <x:c r="B152" s="29" t="str">
        <x:v>Wed</x:v>
      </x:c>
      <x:c r="C152" s="29" t="str">
        <x:v>Exam</x:v>
      </x:c>
      <x:c r="D152" s="29" t="str">
        <x:v>Review</x:v>
      </x:c>
      <x:c r="E152" s="29" t="str">
        <x:v>Physics SAQ final review; after exam → Math P5 targeted review</x:v>
      </x:c>
      <x:c r="F152" s="29" t="str">
        <x:v>Pre-exam review</x:v>
      </x:c>
    </x:row>
    <x:row r="153">
      <x:c r="A153" s="28" t="n">
        <x:v>46310</x:v>
      </x:c>
      <x:c r="B153" s="29" t="str">
        <x:v>Thu</x:v>
      </x:c>
      <x:c r="C153" s="29" t="str">
        <x:v>Exam</x:v>
      </x:c>
      <x:c r="D153" s="29" t="str">
        <x:v>BPhO</x:v>
      </x:c>
      <x:c r="E153" s="29" t="str">
        <x:v>BPhO 2022 S1</x:v>
      </x:c>
      <x:c r="F153" s="29" t="str">
        <x:v>BPhO daily</x:v>
      </x:c>
    </x:row>
    <x:row r="154">
      <x:c r="A154" s="28" t="n">
        <x:v>46310</x:v>
      </x:c>
      <x:c r="B154" s="29" t="str">
        <x:v>Thu</x:v>
      </x:c>
      <x:c r="C154" s="29" t="str">
        <x:v>Exam</x:v>
      </x:c>
      <x:c r="D154" s="29" t="str">
        <x:v>Review</x:v>
      </x:c>
      <x:c r="E154" s="29" t="str">
        <x:v>Math P5 final review; after exam → Chemistry SAQ targeted review</x:v>
      </x:c>
      <x:c r="F154" s="29" t="str">
        <x:v>Pre-exam review</x:v>
      </x:c>
    </x:row>
    <x:row r="155">
      <x:c r="A155" s="28" t="n">
        <x:v>46311</x:v>
      </x:c>
      <x:c r="B155" s="29" t="str">
        <x:v>Fri</x:v>
      </x:c>
      <x:c r="C155" s="29" t="str">
        <x:v>Exam</x:v>
      </x:c>
      <x:c r="D155" s="29" t="str">
        <x:v>BPhO</x:v>
      </x:c>
      <x:c r="E155" s="29" t="str">
        <x:v>BPhO light daily practice</x:v>
      </x:c>
      <x:c r="F155" s="29" t="str">
        <x:v>BPhO daily</x:v>
      </x:c>
    </x:row>
    <x:row r="156">
      <x:c r="A156" s="28" t="n">
        <x:v>46311</x:v>
      </x:c>
      <x:c r="B156" s="29" t="str">
        <x:v>Fri</x:v>
      </x:c>
      <x:c r="C156" s="29" t="str">
        <x:v>Exam</x:v>
      </x:c>
      <x:c r="D156" s="29" t="str">
        <x:v>Review</x:v>
      </x:c>
      <x:c r="E156" s="29" t="str">
        <x:v>Chemistry SAQ final review; after exam → Biology SAQ targeted review</x:v>
      </x:c>
      <x:c r="F156" s="29" t="str">
        <x:v>Pre-exam review</x:v>
      </x:c>
    </x:row>
    <x:row r="157">
      <x:c r="A157" s="28" t="n">
        <x:v>46312</x:v>
      </x:c>
      <x:c r="B157" s="29" t="str">
        <x:v>Sat</x:v>
      </x:c>
      <x:c r="C157" s="29" t="str">
        <x:v>Full study</x:v>
      </x:c>
      <x:c r="D157" s="29" t="str">
        <x:v>Paper 1</x:v>
      </x:c>
      <x:c r="E157" s="29" t="str">
        <x:v>B SAQ</x:v>
      </x:c>
      <x:c r="F157" s="29" t="str">
        <x:v>Science paper</x:v>
      </x:c>
    </x:row>
    <x:row r="158">
      <x:c r="A158" s="28" t="n">
        <x:v>46312</x:v>
      </x:c>
      <x:c r="B158" s="29" t="str">
        <x:v>Sat</x:v>
      </x:c>
      <x:c r="C158" s="29" t="str">
        <x:v>Full study</x:v>
      </x:c>
      <x:c r="D158" s="29" t="str">
        <x:v>Paper 2</x:v>
      </x:c>
      <x:c r="E158" s="29" t="str">
        <x:v>P MCQ</x:v>
      </x:c>
      <x:c r="F158" s="29" t="str">
        <x:v>Science paper</x:v>
      </x:c>
    </x:row>
    <x:row r="159">
      <x:c r="A159" s="28" t="n">
        <x:v>46312</x:v>
      </x:c>
      <x:c r="B159" s="29" t="str">
        <x:v>Sat</x:v>
      </x:c>
      <x:c r="C159" s="29" t="str">
        <x:v>Full study</x:v>
      </x:c>
      <x:c r="D159" s="29" t="str">
        <x:v>Paper 3</x:v>
      </x:c>
      <x:c r="E159" s="29" t="str">
        <x:v>C MCQ</x:v>
      </x:c>
      <x:c r="F159" s="29" t="str">
        <x:v>Science paper</x:v>
      </x:c>
    </x:row>
    <x:row r="160">
      <x:c r="A160" s="28" t="n">
        <x:v>46312</x:v>
      </x:c>
      <x:c r="B160" s="29" t="str">
        <x:v>Sat</x:v>
      </x:c>
      <x:c r="C160" s="29" t="str">
        <x:v>Full study</x:v>
      </x:c>
      <x:c r="D160" s="29" t="str">
        <x:v>Paper 4</x:v>
      </x:c>
      <x:c r="E160" s="29" t="str">
        <x:v>B MCQ</x:v>
      </x:c>
      <x:c r="F160" s="29" t="str">
        <x:v>Science paper</x:v>
      </x:c>
    </x:row>
    <x:row r="161">
      <x:c r="A161" s="28" t="n">
        <x:v>46312</x:v>
      </x:c>
      <x:c r="B161" s="29" t="str">
        <x:v>Sat</x:v>
      </x:c>
      <x:c r="C161" s="29" t="str">
        <x:v>Full study</x:v>
      </x:c>
      <x:c r="D161" s="29" t="str">
        <x:v>BPhO</x:v>
      </x:c>
      <x:c r="E161" s="29" t="str">
        <x:v>BPhO selected problems</x:v>
      </x:c>
      <x:c r="F161" s="29" t="str">
        <x:v>BPhO daily</x:v>
      </x:c>
    </x:row>
    <x:row r="162">
      <x:c r="A162" s="28" t="n">
        <x:v>46313</x:v>
      </x:c>
      <x:c r="B162" s="29" t="str">
        <x:v>Sun</x:v>
      </x:c>
      <x:c r="C162" s="29" t="str">
        <x:v>Full study</x:v>
      </x:c>
      <x:c r="D162" s="29" t="str">
        <x:v>Paper 1</x:v>
      </x:c>
      <x:c r="E162" s="29" t="str">
        <x:v>P MCQ</x:v>
      </x:c>
      <x:c r="F162" s="29" t="str">
        <x:v>Science paper</x:v>
      </x:c>
    </x:row>
    <x:row r="163">
      <x:c r="A163" s="28" t="n">
        <x:v>46313</x:v>
      </x:c>
      <x:c r="B163" s="29" t="str">
        <x:v>Sun</x:v>
      </x:c>
      <x:c r="C163" s="29" t="str">
        <x:v>Full study</x:v>
      </x:c>
      <x:c r="D163" s="29" t="str">
        <x:v>Paper 2</x:v>
      </x:c>
      <x:c r="E163" s="29" t="str">
        <x:v>C MCQ</x:v>
      </x:c>
      <x:c r="F163" s="29" t="str">
        <x:v>Science paper</x:v>
      </x:c>
    </x:row>
    <x:row r="164">
      <x:c r="A164" s="28" t="n">
        <x:v>46313</x:v>
      </x:c>
      <x:c r="B164" s="29" t="str">
        <x:v>Sun</x:v>
      </x:c>
      <x:c r="C164" s="29" t="str">
        <x:v>Full study</x:v>
      </x:c>
      <x:c r="D164" s="29" t="str">
        <x:v>Paper 3</x:v>
      </x:c>
      <x:c r="E164" s="29" t="str">
        <x:v>B MCQ</x:v>
      </x:c>
      <x:c r="F164" s="29" t="str">
        <x:v>Science paper</x:v>
      </x:c>
    </x:row>
    <x:row r="165">
      <x:c r="A165" s="28" t="n">
        <x:v>46313</x:v>
      </x:c>
      <x:c r="B165" s="29" t="str">
        <x:v>Sun</x:v>
      </x:c>
      <x:c r="C165" s="29" t="str">
        <x:v>Full study</x:v>
      </x:c>
      <x:c r="D165" s="29" t="str">
        <x:v>BPhO</x:v>
      </x:c>
      <x:c r="E165" s="29" t="str">
        <x:v>BPhO 2022 S2</x:v>
      </x:c>
      <x:c r="F165" s="29" t="str">
        <x:v>BPhO daily</x:v>
      </x:c>
    </x:row>
    <x:row r="166">
      <x:c r="A166" s="28" t="n">
        <x:v>46313</x:v>
      </x:c>
      <x:c r="B166" s="29" t="str">
        <x:v>Sun</x:v>
      </x:c>
      <x:c r="C166" s="29" t="str">
        <x:v>Full study</x:v>
      </x:c>
      <x:c r="D166" s="29" t="str">
        <x:v>Review</x:v>
      </x:c>
      <x:c r="E166" s="29" t="str">
        <x:v>Biology SAQ targeted weak-topic / selected-question review</x:v>
      </x:c>
      <x:c r="F166" s="29" t="str">
        <x:v>Pre-exam review</x:v>
      </x:c>
    </x:row>
    <x:row r="167">
      <x:c r="A167" s="28" t="n">
        <x:v>46314</x:v>
      </x:c>
      <x:c r="B167" s="29" t="str">
        <x:v>Mon</x:v>
      </x:c>
      <x:c r="C167" s="29" t="str">
        <x:v>Full study</x:v>
      </x:c>
      <x:c r="D167" s="29" t="str">
        <x:v>Paper 1</x:v>
      </x:c>
      <x:c r="E167" s="29" t="str">
        <x:v>P MCQ</x:v>
      </x:c>
      <x:c r="F167" s="29" t="str">
        <x:v>Science paper</x:v>
      </x:c>
    </x:row>
    <x:row r="168">
      <x:c r="A168" s="28" t="n">
        <x:v>46314</x:v>
      </x:c>
      <x:c r="B168" s="29" t="str">
        <x:v>Mon</x:v>
      </x:c>
      <x:c r="C168" s="29" t="str">
        <x:v>Full study</x:v>
      </x:c>
      <x:c r="D168" s="29" t="str">
        <x:v>Paper 2</x:v>
      </x:c>
      <x:c r="E168" s="29" t="str">
        <x:v>C MCQ</x:v>
      </x:c>
      <x:c r="F168" s="29" t="str">
        <x:v>Science paper</x:v>
      </x:c>
    </x:row>
    <x:row r="169">
      <x:c r="A169" s="28" t="n">
        <x:v>46314</x:v>
      </x:c>
      <x:c r="B169" s="29" t="str">
        <x:v>Mon</x:v>
      </x:c>
      <x:c r="C169" s="29" t="str">
        <x:v>Full study</x:v>
      </x:c>
      <x:c r="D169" s="29" t="str">
        <x:v>Paper 3</x:v>
      </x:c>
      <x:c r="E169" s="29" t="str">
        <x:v>B MCQ</x:v>
      </x:c>
      <x:c r="F169" s="29" t="str">
        <x:v>Science paper</x:v>
      </x:c>
    </x:row>
    <x:row r="170">
      <x:c r="A170" s="28" t="n">
        <x:v>46314</x:v>
      </x:c>
      <x:c r="B170" s="29" t="str">
        <x:v>Mon</x:v>
      </x:c>
      <x:c r="C170" s="29" t="str">
        <x:v>Full study</x:v>
      </x:c>
      <x:c r="D170" s="29" t="str">
        <x:v>BPhO</x:v>
      </x:c>
      <x:c r="E170" s="29" t="str">
        <x:v>BPhO selected problems</x:v>
      </x:c>
      <x:c r="F170" s="29" t="str">
        <x:v>BPhO daily</x:v>
      </x:c>
    </x:row>
    <x:row r="171">
      <x:c r="A171" s="28" t="n">
        <x:v>46314</x:v>
      </x:c>
      <x:c r="B171" s="29" t="str">
        <x:v>Mon</x:v>
      </x:c>
      <x:c r="C171" s="29" t="str">
        <x:v>Full study</x:v>
      </x:c>
      <x:c r="D171" s="29" t="str">
        <x:v>Review</x:v>
      </x:c>
      <x:c r="E171" s="29" t="str">
        <x:v>Biology SAQ final review</x:v>
      </x:c>
      <x:c r="F171" s="29" t="str">
        <x:v>Pre-exam review</x:v>
      </x:c>
    </x:row>
    <x:row r="172">
      <x:c r="A172" s="28" t="n">
        <x:v>46315</x:v>
      </x:c>
      <x:c r="B172" s="29" t="str">
        <x:v>Tue</x:v>
      </x:c>
      <x:c r="C172" s="29" t="str">
        <x:v>Exam</x:v>
      </x:c>
      <x:c r="D172" s="29" t="str">
        <x:v>BPhO</x:v>
      </x:c>
      <x:c r="E172" s="29" t="str">
        <x:v>BPhO light daily practice</x:v>
      </x:c>
      <x:c r="F172" s="29" t="str">
        <x:v>BPhO daily</x:v>
      </x:c>
    </x:row>
    <x:row r="173">
      <x:c r="A173" s="28" t="n">
        <x:v>46315</x:v>
      </x:c>
      <x:c r="B173" s="29" t="str">
        <x:v>Tue</x:v>
      </x:c>
      <x:c r="C173" s="29" t="str">
        <x:v>Exam</x:v>
      </x:c>
      <x:c r="D173" s="29" t="str">
        <x:v>Review</x:v>
      </x:c>
      <x:c r="E173" s="29" t="str">
        <x:v>Biology SAQ final review</x:v>
      </x:c>
      <x:c r="F173" s="29" t="str">
        <x:v>Pre-exam review</x:v>
      </x:c>
    </x:row>
    <x:row r="174">
      <x:c r="A174" s="28" t="n">
        <x:v>46316</x:v>
      </x:c>
      <x:c r="B174" s="29" t="str">
        <x:v>Wed</x:v>
      </x:c>
      <x:c r="C174" s="29" t="str">
        <x:v>Full study</x:v>
      </x:c>
      <x:c r="D174" s="29" t="str">
        <x:v>Paper 1</x:v>
      </x:c>
      <x:c r="E174" s="29" t="str">
        <x:v>P MCQ</x:v>
      </x:c>
      <x:c r="F174" s="29" t="str">
        <x:v>Science paper</x:v>
      </x:c>
    </x:row>
    <x:row r="175">
      <x:c r="A175" s="28" t="n">
        <x:v>46316</x:v>
      </x:c>
      <x:c r="B175" s="29" t="str">
        <x:v>Wed</x:v>
      </x:c>
      <x:c r="C175" s="29" t="str">
        <x:v>Full study</x:v>
      </x:c>
      <x:c r="D175" s="29" t="str">
        <x:v>Paper 2</x:v>
      </x:c>
      <x:c r="E175" s="29" t="str">
        <x:v>C MCQ</x:v>
      </x:c>
      <x:c r="F175" s="29" t="str">
        <x:v>Science paper</x:v>
      </x:c>
    </x:row>
    <x:row r="176">
      <x:c r="A176" s="28" t="n">
        <x:v>46316</x:v>
      </x:c>
      <x:c r="B176" s="29" t="str">
        <x:v>Wed</x:v>
      </x:c>
      <x:c r="C176" s="29" t="str">
        <x:v>Full study</x:v>
      </x:c>
      <x:c r="D176" s="29" t="str">
        <x:v>Paper 3</x:v>
      </x:c>
      <x:c r="E176" s="29" t="str">
        <x:v>B MCQ</x:v>
      </x:c>
      <x:c r="F176" s="29" t="str">
        <x:v>Science paper</x:v>
      </x:c>
    </x:row>
    <x:row r="177">
      <x:c r="A177" s="28" t="n">
        <x:v>46316</x:v>
      </x:c>
      <x:c r="B177" s="29" t="str">
        <x:v>Wed</x:v>
      </x:c>
      <x:c r="C177" s="29" t="str">
        <x:v>Full study</x:v>
      </x:c>
      <x:c r="D177" s="29" t="str">
        <x:v>BPhO</x:v>
      </x:c>
      <x:c r="E177" s="29" t="str">
        <x:v>BPhO 2022 IPC</x:v>
      </x:c>
      <x:c r="F177" s="29" t="str">
        <x:v>BPhO daily</x:v>
      </x:c>
    </x:row>
    <x:row r="178">
      <x:c r="A178" s="28" t="n">
        <x:v>46317</x:v>
      </x:c>
      <x:c r="B178" s="29" t="str">
        <x:v>Thu</x:v>
      </x:c>
      <x:c r="C178" s="29" t="str">
        <x:v>Exam</x:v>
      </x:c>
      <x:c r="D178" s="29" t="str">
        <x:v>Paper 1</x:v>
      </x:c>
      <x:c r="E178" s="29" t="str">
        <x:v>P MCQ</x:v>
      </x:c>
      <x:c r="F178" s="29" t="str">
        <x:v>Science paper</x:v>
      </x:c>
    </x:row>
    <x:row r="179">
      <x:c r="A179" s="28" t="n">
        <x:v>46317</x:v>
      </x:c>
      <x:c r="B179" s="29" t="str">
        <x:v>Thu</x:v>
      </x:c>
      <x:c r="C179" s="29" t="str">
        <x:v>Exam</x:v>
      </x:c>
      <x:c r="D179" s="29" t="str">
        <x:v>BPhO</x:v>
      </x:c>
      <x:c r="E179" s="29" t="str">
        <x:v>BPhO light daily practice</x:v>
      </x:c>
      <x:c r="F179" s="29" t="str">
        <x:v>BPhO daily</x:v>
      </x:c>
    </x:row>
    <x:row r="180">
      <x:c r="A180" s="28" t="n">
        <x:v>46317</x:v>
      </x:c>
      <x:c r="B180" s="29" t="str">
        <x:v>Thu</x:v>
      </x:c>
      <x:c r="C180" s="29" t="str">
        <x:v>Exam</x:v>
      </x:c>
      <x:c r="D180" s="29" t="str">
        <x:v>Review</x:v>
      </x:c>
      <x:c r="E180" s="29" t="str">
        <x:v>English Lit P2 review</x:v>
      </x:c>
      <x:c r="F180" s="29" t="str">
        <x:v>Pre-exam review</x:v>
      </x:c>
    </x:row>
    <x:row r="181">
      <x:c r="A181" s="28" t="n">
        <x:v>46318</x:v>
      </x:c>
      <x:c r="B181" s="29" t="str">
        <x:v>Fri</x:v>
      </x:c>
      <x:c r="C181" s="29" t="str">
        <x:v>Exam</x:v>
      </x:c>
      <x:c r="D181" s="29" t="str">
        <x:v>Paper 1</x:v>
      </x:c>
      <x:c r="E181" s="29" t="str">
        <x:v>B MCQ</x:v>
      </x:c>
      <x:c r="F181" s="29" t="str">
        <x:v>Science paper</x:v>
      </x:c>
    </x:row>
    <x:row r="182">
      <x:c r="A182" s="28" t="n">
        <x:v>46318</x:v>
      </x:c>
      <x:c r="B182" s="29" t="str">
        <x:v>Fri</x:v>
      </x:c>
      <x:c r="C182" s="29" t="str">
        <x:v>Exam</x:v>
      </x:c>
      <x:c r="D182" s="29" t="str">
        <x:v>BPhO</x:v>
      </x:c>
      <x:c r="E182" s="29" t="str">
        <x:v>BPhO light daily practice</x:v>
      </x:c>
      <x:c r="F182" s="29" t="str">
        <x:v>BPhO daily</x:v>
      </x:c>
    </x:row>
    <x:row r="183">
      <x:c r="A183" s="28" t="n">
        <x:v>46318</x:v>
      </x:c>
      <x:c r="B183" s="29" t="str">
        <x:v>Fri</x:v>
      </x:c>
      <x:c r="C183" s="29" t="str">
        <x:v>Exam</x:v>
      </x:c>
      <x:c r="D183" s="29" t="str">
        <x:v>Review</x:v>
      </x:c>
      <x:c r="E183" s="29" t="str">
        <x:v>English Lit P2 final review</x:v>
      </x:c>
      <x:c r="F183" s="29" t="str">
        <x:v>Pre-exam review</x:v>
      </x:c>
    </x:row>
    <x:row r="184">
      <x:c r="A184" s="28" t="n">
        <x:v>46319</x:v>
      </x:c>
      <x:c r="B184" s="29" t="str">
        <x:v>Sat</x:v>
      </x:c>
      <x:c r="C184" s="29" t="str">
        <x:v>Full study</x:v>
      </x:c>
      <x:c r="D184" s="29" t="str">
        <x:v>Paper 1</x:v>
      </x:c>
      <x:c r="E184" s="29" t="str">
        <x:v>P MCQ</x:v>
      </x:c>
      <x:c r="F184" s="29" t="str">
        <x:v>Science paper</x:v>
      </x:c>
    </x:row>
    <x:row r="185">
      <x:c r="A185" s="28" t="n">
        <x:v>46319</x:v>
      </x:c>
      <x:c r="B185" s="29" t="str">
        <x:v>Sat</x:v>
      </x:c>
      <x:c r="C185" s="29" t="str">
        <x:v>Full study</x:v>
      </x:c>
      <x:c r="D185" s="29" t="str">
        <x:v>Paper 2</x:v>
      </x:c>
      <x:c r="E185" s="29" t="str">
        <x:v>C MCQ</x:v>
      </x:c>
      <x:c r="F185" s="29" t="str">
        <x:v>Science paper</x:v>
      </x:c>
    </x:row>
    <x:row r="186">
      <x:c r="A186" s="28" t="n">
        <x:v>46319</x:v>
      </x:c>
      <x:c r="B186" s="29" t="str">
        <x:v>Sat</x:v>
      </x:c>
      <x:c r="C186" s="29" t="str">
        <x:v>Full study</x:v>
      </x:c>
      <x:c r="D186" s="29" t="str">
        <x:v>Paper 3</x:v>
      </x:c>
      <x:c r="E186" s="29" t="str">
        <x:v>B MCQ</x:v>
      </x:c>
      <x:c r="F186" s="29" t="str">
        <x:v>Science paper</x:v>
      </x:c>
    </x:row>
    <x:row r="187">
      <x:c r="A187" s="28" t="n">
        <x:v>46319</x:v>
      </x:c>
      <x:c r="B187" s="29" t="str">
        <x:v>Sat</x:v>
      </x:c>
      <x:c r="C187" s="29" t="str">
        <x:v>Full study</x:v>
      </x:c>
      <x:c r="D187" s="29" t="str">
        <x:v>BPhO</x:v>
      </x:c>
      <x:c r="E187" s="29" t="str">
        <x:v>BPhO 2023 SPC</x:v>
      </x:c>
      <x:c r="F187" s="29" t="str">
        <x:v>BPhO daily</x:v>
      </x:c>
    </x:row>
    <x:row r="188">
      <x:c r="A188" s="28" t="n">
        <x:v>46320</x:v>
      </x:c>
      <x:c r="B188" s="29" t="str">
        <x:v>Sun</x:v>
      </x:c>
      <x:c r="C188" s="29" t="str">
        <x:v>Full study</x:v>
      </x:c>
      <x:c r="D188" s="29" t="str">
        <x:v>Paper 1</x:v>
      </x:c>
      <x:c r="E188" s="29" t="str">
        <x:v>P MCQ</x:v>
      </x:c>
      <x:c r="F188" s="29" t="str">
        <x:v>Science paper</x:v>
      </x:c>
    </x:row>
    <x:row r="189">
      <x:c r="A189" s="28" t="n">
        <x:v>46320</x:v>
      </x:c>
      <x:c r="B189" s="29" t="str">
        <x:v>Sun</x:v>
      </x:c>
      <x:c r="C189" s="29" t="str">
        <x:v>Full study</x:v>
      </x:c>
      <x:c r="D189" s="29" t="str">
        <x:v>Paper 2</x:v>
      </x:c>
      <x:c r="E189" s="29" t="str">
        <x:v>C MCQ</x:v>
      </x:c>
      <x:c r="F189" s="29" t="str">
        <x:v>Science paper</x:v>
      </x:c>
    </x:row>
    <x:row r="190">
      <x:c r="A190" s="28" t="n">
        <x:v>46320</x:v>
      </x:c>
      <x:c r="B190" s="29" t="str">
        <x:v>Sun</x:v>
      </x:c>
      <x:c r="C190" s="29" t="str">
        <x:v>Full study</x:v>
      </x:c>
      <x:c r="D190" s="29" t="str">
        <x:v>Paper 3</x:v>
      </x:c>
      <x:c r="E190" s="29" t="str">
        <x:v>B MCQ</x:v>
      </x:c>
      <x:c r="F190" s="29" t="str">
        <x:v>Science paper</x:v>
      </x:c>
    </x:row>
    <x:row r="191">
      <x:c r="A191" s="28" t="n">
        <x:v>46320</x:v>
      </x:c>
      <x:c r="B191" s="29" t="str">
        <x:v>Sun</x:v>
      </x:c>
      <x:c r="C191" s="29" t="str">
        <x:v>Full study</x:v>
      </x:c>
      <x:c r="D191" s="29" t="str">
        <x:v>BPhO</x:v>
      </x:c>
      <x:c r="E191" s="29" t="str">
        <x:v>BPhO selected problems</x:v>
      </x:c>
      <x:c r="F191" s="29" t="str">
        <x:v>BPhO daily</x:v>
      </x:c>
    </x:row>
    <x:row r="192">
      <x:c r="A192" s="28" t="n">
        <x:v>46321</x:v>
      </x:c>
      <x:c r="B192" s="29" t="str">
        <x:v>Mon</x:v>
      </x:c>
      <x:c r="C192" s="29" t="str">
        <x:v>Full study</x:v>
      </x:c>
      <x:c r="D192" s="29" t="str">
        <x:v>Paper 1</x:v>
      </x:c>
      <x:c r="E192" s="29" t="str">
        <x:v>P MCQ</x:v>
      </x:c>
      <x:c r="F192" s="29" t="str">
        <x:v>Science paper</x:v>
      </x:c>
    </x:row>
    <x:row r="193">
      <x:c r="A193" s="28" t="n">
        <x:v>46321</x:v>
      </x:c>
      <x:c r="B193" s="29" t="str">
        <x:v>Mon</x:v>
      </x:c>
      <x:c r="C193" s="29" t="str">
        <x:v>Full study</x:v>
      </x:c>
      <x:c r="D193" s="29" t="str">
        <x:v>Paper 2</x:v>
      </x:c>
      <x:c r="E193" s="29" t="str">
        <x:v>C MCQ</x:v>
      </x:c>
      <x:c r="F193" s="29" t="str">
        <x:v>Science paper</x:v>
      </x:c>
    </x:row>
    <x:row r="194">
      <x:c r="A194" s="28" t="n">
        <x:v>46321</x:v>
      </x:c>
      <x:c r="B194" s="29" t="str">
        <x:v>Mon</x:v>
      </x:c>
      <x:c r="C194" s="29" t="str">
        <x:v>Full study</x:v>
      </x:c>
      <x:c r="D194" s="29" t="str">
        <x:v>Paper 3</x:v>
      </x:c>
      <x:c r="E194" s="29" t="str">
        <x:v>B MCQ</x:v>
      </x:c>
      <x:c r="F194" s="29" t="str">
        <x:v>Science paper</x:v>
      </x:c>
    </x:row>
    <x:row r="195">
      <x:c r="A195" s="28" t="n">
        <x:v>46321</x:v>
      </x:c>
      <x:c r="B195" s="29" t="str">
        <x:v>Mon</x:v>
      </x:c>
      <x:c r="C195" s="29" t="str">
        <x:v>Full study</x:v>
      </x:c>
      <x:c r="D195" s="29" t="str">
        <x:v>BPhO</x:v>
      </x:c>
      <x:c r="E195" s="29" t="str">
        <x:v>BPhO selected problems</x:v>
      </x:c>
      <x:c r="F195" s="29" t="str">
        <x:v>BPhO daily</x:v>
      </x:c>
    </x:row>
    <x:row r="196">
      <x:c r="A196" s="28" t="n">
        <x:v>46322</x:v>
      </x:c>
      <x:c r="B196" s="29" t="str">
        <x:v>Tue</x:v>
      </x:c>
      <x:c r="C196" s="29" t="str">
        <x:v>Exam</x:v>
      </x:c>
      <x:c r="D196" s="29" t="str">
        <x:v>Paper 1</x:v>
      </x:c>
      <x:c r="E196" s="29" t="str">
        <x:v>P MCQ</x:v>
      </x:c>
      <x:c r="F196" s="29" t="str">
        <x:v>Science paper</x:v>
      </x:c>
    </x:row>
    <x:row r="197">
      <x:c r="A197" s="28" t="n">
        <x:v>46322</x:v>
      </x:c>
      <x:c r="B197" s="29" t="str">
        <x:v>Tue</x:v>
      </x:c>
      <x:c r="C197" s="29" t="str">
        <x:v>Exam</x:v>
      </x:c>
      <x:c r="D197" s="29" t="str">
        <x:v>Paper 2</x:v>
      </x:c>
      <x:c r="E197" s="29" t="str">
        <x:v>C MCQ</x:v>
      </x:c>
      <x:c r="F197" s="29" t="str">
        <x:v>Science paper</x:v>
      </x:c>
    </x:row>
    <x:row r="198">
      <x:c r="A198" s="28" t="n">
        <x:v>46322</x:v>
      </x:c>
      <x:c r="B198" s="29" t="str">
        <x:v>Tue</x:v>
      </x:c>
      <x:c r="C198" s="29" t="str">
        <x:v>Exam</x:v>
      </x:c>
      <x:c r="D198" s="29" t="str">
        <x:v>Paper 3</x:v>
      </x:c>
      <x:c r="E198" s="29" t="str">
        <x:v>B MCQ</x:v>
      </x:c>
      <x:c r="F198" s="29" t="str">
        <x:v>Science paper</x:v>
      </x:c>
    </x:row>
    <x:row r="199">
      <x:c r="A199" s="28" t="n">
        <x:v>46322</x:v>
      </x:c>
      <x:c r="B199" s="29" t="str">
        <x:v>Tue</x:v>
      </x:c>
      <x:c r="C199" s="29" t="str">
        <x:v>Exam</x:v>
      </x:c>
      <x:c r="D199" s="29" t="str">
        <x:v>BPhO</x:v>
      </x:c>
      <x:c r="E199" s="29" t="str">
        <x:v>BPhO 2023 S1</x:v>
      </x:c>
      <x:c r="F199" s="29" t="str">
        <x:v>BPhO daily</x:v>
      </x:c>
    </x:row>
    <x:row r="200">
      <x:c r="A200" s="28" t="n">
        <x:v>46323</x:v>
      </x:c>
      <x:c r="B200" s="29" t="str">
        <x:v>Wed</x:v>
      </x:c>
      <x:c r="C200" s="29" t="str">
        <x:v>Full study</x:v>
      </x:c>
      <x:c r="D200" s="29" t="str">
        <x:v>Paper 1</x:v>
      </x:c>
      <x:c r="E200" s="29" t="str">
        <x:v>P MCQ</x:v>
      </x:c>
      <x:c r="F200" s="29" t="str">
        <x:v>Science paper</x:v>
      </x:c>
    </x:row>
    <x:row r="201">
      <x:c r="A201" s="28" t="n">
        <x:v>46323</x:v>
      </x:c>
      <x:c r="B201" s="29" t="str">
        <x:v>Wed</x:v>
      </x:c>
      <x:c r="C201" s="29" t="str">
        <x:v>Full study</x:v>
      </x:c>
      <x:c r="D201" s="29" t="str">
        <x:v>Paper 2</x:v>
      </x:c>
      <x:c r="E201" s="29" t="str">
        <x:v>C MCQ</x:v>
      </x:c>
      <x:c r="F201" s="29" t="str">
        <x:v>Science paper</x:v>
      </x:c>
    </x:row>
    <x:row r="202">
      <x:c r="A202" s="28" t="n">
        <x:v>46323</x:v>
      </x:c>
      <x:c r="B202" s="29" t="str">
        <x:v>Wed</x:v>
      </x:c>
      <x:c r="C202" s="29" t="str">
        <x:v>Full study</x:v>
      </x:c>
      <x:c r="D202" s="29" t="str">
        <x:v>Paper 3</x:v>
      </x:c>
      <x:c r="E202" s="29" t="str">
        <x:v>B MCQ</x:v>
      </x:c>
      <x:c r="F202" s="29" t="str">
        <x:v>Science paper</x:v>
      </x:c>
    </x:row>
    <x:row r="203">
      <x:c r="A203" s="28" t="n">
        <x:v>46323</x:v>
      </x:c>
      <x:c r="B203" s="29" t="str">
        <x:v>Wed</x:v>
      </x:c>
      <x:c r="C203" s="29" t="str">
        <x:v>Full study</x:v>
      </x:c>
      <x:c r="D203" s="29" t="str">
        <x:v>BPhO</x:v>
      </x:c>
      <x:c r="E203" s="29" t="str">
        <x:v>BPhO selected problems</x:v>
      </x:c>
      <x:c r="F203" s="29" t="str">
        <x:v>BPhO daily</x:v>
      </x:c>
    </x:row>
    <x:row r="204">
      <x:c r="A204" s="28" t="n">
        <x:v>46324</x:v>
      </x:c>
      <x:c r="B204" s="29" t="str">
        <x:v>Thu</x:v>
      </x:c>
      <x:c r="C204" s="29" t="str">
        <x:v>Exam</x:v>
      </x:c>
      <x:c r="D204" s="29" t="str">
        <x:v>Paper 1</x:v>
      </x:c>
      <x:c r="E204" s="29" t="str">
        <x:v>P MCQ</x:v>
      </x:c>
      <x:c r="F204" s="29" t="str">
        <x:v>Science paper</x:v>
      </x:c>
    </x:row>
    <x:row r="205">
      <x:c r="A205" s="28" t="n">
        <x:v>46324</x:v>
      </x:c>
      <x:c r="B205" s="29" t="str">
        <x:v>Thu</x:v>
      </x:c>
      <x:c r="C205" s="29" t="str">
        <x:v>Exam</x:v>
      </x:c>
      <x:c r="D205" s="29" t="str">
        <x:v>Paper 2</x:v>
      </x:c>
      <x:c r="E205" s="29" t="str">
        <x:v>C MCQ</x:v>
      </x:c>
      <x:c r="F205" s="29" t="str">
        <x:v>Science paper</x:v>
      </x:c>
    </x:row>
    <x:row r="206">
      <x:c r="A206" s="28" t="n">
        <x:v>46324</x:v>
      </x:c>
      <x:c r="B206" s="29" t="str">
        <x:v>Thu</x:v>
      </x:c>
      <x:c r="C206" s="29" t="str">
        <x:v>Exam</x:v>
      </x:c>
      <x:c r="D206" s="29" t="str">
        <x:v>Paper 3</x:v>
      </x:c>
      <x:c r="E206" s="29" t="str">
        <x:v>B MCQ</x:v>
      </x:c>
      <x:c r="F206" s="29" t="str">
        <x:v>Science paper</x:v>
      </x:c>
    </x:row>
    <x:row r="207">
      <x:c r="A207" s="28" t="n">
        <x:v>46324</x:v>
      </x:c>
      <x:c r="B207" s="29" t="str">
        <x:v>Thu</x:v>
      </x:c>
      <x:c r="C207" s="29" t="str">
        <x:v>Exam</x:v>
      </x:c>
      <x:c r="D207" s="29" t="str">
        <x:v>BPhO</x:v>
      </x:c>
      <x:c r="E207" s="29" t="str">
        <x:v>BPhO light daily practice</x:v>
      </x:c>
      <x:c r="F207" s="29" t="str">
        <x:v>BPhO daily</x:v>
      </x:c>
    </x:row>
    <x:row r="208">
      <x:c r="A208" s="28" t="n">
        <x:v>46325</x:v>
      </x:c>
      <x:c r="B208" s="29" t="str">
        <x:v>Fri</x:v>
      </x:c>
      <x:c r="C208" s="29" t="str">
        <x:v>Full study</x:v>
      </x:c>
      <x:c r="D208" s="29" t="str">
        <x:v>Paper 1</x:v>
      </x:c>
      <x:c r="E208" s="29" t="str">
        <x:v>P MCQ</x:v>
      </x:c>
      <x:c r="F208" s="29" t="str">
        <x:v>Science paper</x:v>
      </x:c>
    </x:row>
    <x:row r="209">
      <x:c r="A209" s="28" t="n">
        <x:v>46325</x:v>
      </x:c>
      <x:c r="B209" s="29" t="str">
        <x:v>Fri</x:v>
      </x:c>
      <x:c r="C209" s="29" t="str">
        <x:v>Full study</x:v>
      </x:c>
      <x:c r="D209" s="29" t="str">
        <x:v>Paper 2</x:v>
      </x:c>
      <x:c r="E209" s="29" t="str">
        <x:v>C MCQ</x:v>
      </x:c>
      <x:c r="F209" s="29" t="str">
        <x:v>Science paper</x:v>
      </x:c>
    </x:row>
    <x:row r="210">
      <x:c r="A210" s="28" t="n">
        <x:v>46325</x:v>
      </x:c>
      <x:c r="B210" s="29" t="str">
        <x:v>Fri</x:v>
      </x:c>
      <x:c r="C210" s="29" t="str">
        <x:v>Full study</x:v>
      </x:c>
      <x:c r="D210" s="29" t="str">
        <x:v>Paper 3</x:v>
      </x:c>
      <x:c r="E210" s="29" t="str">
        <x:v>B MCQ</x:v>
      </x:c>
      <x:c r="F210" s="29" t="str">
        <x:v>Science paper</x:v>
      </x:c>
    </x:row>
    <x:row r="211">
      <x:c r="A211" s="28" t="n">
        <x:v>46325</x:v>
      </x:c>
      <x:c r="B211" s="29" t="str">
        <x:v>Fri</x:v>
      </x:c>
      <x:c r="C211" s="29" t="str">
        <x:v>Full study</x:v>
      </x:c>
      <x:c r="D211" s="29" t="str">
        <x:v>BPhO</x:v>
      </x:c>
      <x:c r="E211" s="29" t="str">
        <x:v>BPhO 2023 S2</x:v>
      </x:c>
      <x:c r="F211" s="29" t="str">
        <x:v>BPhO daily</x:v>
      </x:c>
    </x:row>
    <x:row r="212">
      <x:c r="A212" s="28" t="n">
        <x:v>46326</x:v>
      </x:c>
      <x:c r="B212" s="29" t="str">
        <x:v>Sat</x:v>
      </x:c>
      <x:c r="C212" s="29" t="str">
        <x:v>Full study</x:v>
      </x:c>
      <x:c r="D212" s="29" t="str">
        <x:v>Paper 1</x:v>
      </x:c>
      <x:c r="E212" s="29" t="str">
        <x:v>P MCQ</x:v>
      </x:c>
      <x:c r="F212" s="29" t="str">
        <x:v>Science paper</x:v>
      </x:c>
    </x:row>
    <x:row r="213">
      <x:c r="A213" s="28" t="n">
        <x:v>46326</x:v>
      </x:c>
      <x:c r="B213" s="29" t="str">
        <x:v>Sat</x:v>
      </x:c>
      <x:c r="C213" s="29" t="str">
        <x:v>Full study</x:v>
      </x:c>
      <x:c r="D213" s="29" t="str">
        <x:v>Paper 2</x:v>
      </x:c>
      <x:c r="E213" s="29" t="str">
        <x:v>C MCQ</x:v>
      </x:c>
      <x:c r="F213" s="29" t="str">
        <x:v>Science paper</x:v>
      </x:c>
    </x:row>
    <x:row r="214">
      <x:c r="A214" s="28" t="n">
        <x:v>46326</x:v>
      </x:c>
      <x:c r="B214" s="29" t="str">
        <x:v>Sat</x:v>
      </x:c>
      <x:c r="C214" s="29" t="str">
        <x:v>Full study</x:v>
      </x:c>
      <x:c r="D214" s="29" t="str">
        <x:v>Paper 3</x:v>
      </x:c>
      <x:c r="E214" s="29" t="str">
        <x:v>B MCQ</x:v>
      </x:c>
      <x:c r="F214" s="29" t="str">
        <x:v>Science paper</x:v>
      </x:c>
    </x:row>
    <x:row r="215">
      <x:c r="A215" s="28" t="n">
        <x:v>46326</x:v>
      </x:c>
      <x:c r="B215" s="29" t="str">
        <x:v>Sat</x:v>
      </x:c>
      <x:c r="C215" s="29" t="str">
        <x:v>Full study</x:v>
      </x:c>
      <x:c r="D215" s="29" t="str">
        <x:v>BPhO</x:v>
      </x:c>
      <x:c r="E215" s="29" t="str">
        <x:v>BPhO selected problems</x:v>
      </x:c>
      <x:c r="F215" s="29" t="str">
        <x:v>BPhO daily</x:v>
      </x:c>
    </x:row>
    <x:row r="216">
      <x:c r="A216" s="28" t="n">
        <x:v>46327</x:v>
      </x:c>
      <x:c r="B216" s="29" t="str">
        <x:v>Sun</x:v>
      </x:c>
      <x:c r="C216" s="29" t="str">
        <x:v>Full study</x:v>
      </x:c>
      <x:c r="D216" s="29" t="str">
        <x:v>Paper 1</x:v>
      </x:c>
      <x:c r="E216" s="29" t="str">
        <x:v>P MCQ</x:v>
      </x:c>
      <x:c r="F216" s="29" t="str">
        <x:v>Science paper</x:v>
      </x:c>
    </x:row>
    <x:row r="217">
      <x:c r="A217" s="28" t="n">
        <x:v>46327</x:v>
      </x:c>
      <x:c r="B217" s="29" t="str">
        <x:v>Sun</x:v>
      </x:c>
      <x:c r="C217" s="29" t="str">
        <x:v>Full study</x:v>
      </x:c>
      <x:c r="D217" s="29" t="str">
        <x:v>Paper 2</x:v>
      </x:c>
      <x:c r="E217" s="29" t="str">
        <x:v>C MCQ</x:v>
      </x:c>
      <x:c r="F217" s="29" t="str">
        <x:v>Science paper</x:v>
      </x:c>
    </x:row>
    <x:row r="218">
      <x:c r="A218" s="28" t="n">
        <x:v>46327</x:v>
      </x:c>
      <x:c r="B218" s="29" t="str">
        <x:v>Sun</x:v>
      </x:c>
      <x:c r="C218" s="29" t="str">
        <x:v>Full study</x:v>
      </x:c>
      <x:c r="D218" s="29" t="str">
        <x:v>Paper 3</x:v>
      </x:c>
      <x:c r="E218" s="29" t="str">
        <x:v>B MCQ</x:v>
      </x:c>
      <x:c r="F218" s="29" t="str">
        <x:v>Science paper</x:v>
      </x:c>
    </x:row>
    <x:row r="219">
      <x:c r="A219" s="28" t="n">
        <x:v>46327</x:v>
      </x:c>
      <x:c r="B219" s="29" t="str">
        <x:v>Sun</x:v>
      </x:c>
      <x:c r="C219" s="29" t="str">
        <x:v>Full study</x:v>
      </x:c>
      <x:c r="D219" s="29" t="str">
        <x:v>BPhO</x:v>
      </x:c>
      <x:c r="E219" s="29" t="str">
        <x:v>BPhO selected problems</x:v>
      </x:c>
      <x:c r="F219" s="29" t="str">
        <x:v>BPhO daily</x:v>
      </x:c>
    </x:row>
    <x:row r="220">
      <x:c r="A220" s="28" t="n">
        <x:v>46328</x:v>
      </x:c>
      <x:c r="B220" s="29" t="str">
        <x:v>Mon</x:v>
      </x:c>
      <x:c r="C220" s="29" t="str">
        <x:v>Full study</x:v>
      </x:c>
      <x:c r="D220" s="29" t="str">
        <x:v>Paper 1</x:v>
      </x:c>
      <x:c r="E220" s="29" t="str">
        <x:v>P MCQ</x:v>
      </x:c>
      <x:c r="F220" s="29" t="str">
        <x:v>Science paper</x:v>
      </x:c>
    </x:row>
    <x:row r="221">
      <x:c r="A221" s="28" t="n">
        <x:v>46328</x:v>
      </x:c>
      <x:c r="B221" s="29" t="str">
        <x:v>Mon</x:v>
      </x:c>
      <x:c r="C221" s="29" t="str">
        <x:v>Full study</x:v>
      </x:c>
      <x:c r="D221" s="29" t="str">
        <x:v>Paper 2</x:v>
      </x:c>
      <x:c r="E221" s="29" t="str">
        <x:v>C MCQ</x:v>
      </x:c>
      <x:c r="F221" s="29" t="str">
        <x:v>Science paper</x:v>
      </x:c>
    </x:row>
    <x:row r="222">
      <x:c r="A222" s="28" t="n">
        <x:v>46328</x:v>
      </x:c>
      <x:c r="B222" s="29" t="str">
        <x:v>Mon</x:v>
      </x:c>
      <x:c r="C222" s="29" t="str">
        <x:v>Full study</x:v>
      </x:c>
      <x:c r="D222" s="29" t="str">
        <x:v>Paper 3</x:v>
      </x:c>
      <x:c r="E222" s="29" t="str">
        <x:v>B MCQ</x:v>
      </x:c>
      <x:c r="F222" s="29" t="str">
        <x:v>Science paper</x:v>
      </x:c>
    </x:row>
    <x:row r="223">
      <x:c r="A223" s="28" t="n">
        <x:v>46328</x:v>
      </x:c>
      <x:c r="B223" s="29" t="str">
        <x:v>Mon</x:v>
      </x:c>
      <x:c r="C223" s="29" t="str">
        <x:v>Full study</x:v>
      </x:c>
      <x:c r="D223" s="29" t="str">
        <x:v>BPhO</x:v>
      </x:c>
      <x:c r="E223" s="29" t="str">
        <x:v>BPhO 2024 S1</x:v>
      </x:c>
      <x:c r="F223" s="29" t="str">
        <x:v>BPhO daily</x:v>
      </x:c>
    </x:row>
    <x:row r="224">
      <x:c r="A224" s="28" t="n">
        <x:v>46329</x:v>
      </x:c>
      <x:c r="B224" s="29" t="str">
        <x:v>Tue</x:v>
      </x:c>
      <x:c r="C224" s="29" t="str">
        <x:v>Full study</x:v>
      </x:c>
      <x:c r="D224" s="29" t="str">
        <x:v>Paper 1</x:v>
      </x:c>
      <x:c r="E224" s="29" t="str">
        <x:v>P MCQ</x:v>
      </x:c>
      <x:c r="F224" s="29" t="str">
        <x:v>Science paper</x:v>
      </x:c>
    </x:row>
    <x:row r="225">
      <x:c r="A225" s="28" t="n">
        <x:v>46329</x:v>
      </x:c>
      <x:c r="B225" s="29" t="str">
        <x:v>Tue</x:v>
      </x:c>
      <x:c r="C225" s="29" t="str">
        <x:v>Full study</x:v>
      </x:c>
      <x:c r="D225" s="29" t="str">
        <x:v>Paper 2</x:v>
      </x:c>
      <x:c r="E225" s="29" t="str">
        <x:v>C MCQ</x:v>
      </x:c>
      <x:c r="F225" s="29" t="str">
        <x:v>Science paper</x:v>
      </x:c>
    </x:row>
    <x:row r="226">
      <x:c r="A226" s="28" t="n">
        <x:v>46329</x:v>
      </x:c>
      <x:c r="B226" s="29" t="str">
        <x:v>Tue</x:v>
      </x:c>
      <x:c r="C226" s="29" t="str">
        <x:v>Full study</x:v>
      </x:c>
      <x:c r="D226" s="29" t="str">
        <x:v>Paper 3</x:v>
      </x:c>
      <x:c r="E226" s="29" t="str">
        <x:v>B MCQ</x:v>
      </x:c>
      <x:c r="F226" s="29" t="str">
        <x:v>Science paper</x:v>
      </x:c>
    </x:row>
    <x:row r="227">
      <x:c r="A227" s="28" t="n">
        <x:v>46329</x:v>
      </x:c>
      <x:c r="B227" s="29" t="str">
        <x:v>Tue</x:v>
      </x:c>
      <x:c r="C227" s="29" t="str">
        <x:v>Full study</x:v>
      </x:c>
      <x:c r="D227" s="29" t="str">
        <x:v>BPhO</x:v>
      </x:c>
      <x:c r="E227" s="29" t="str">
        <x:v>BPhO selected problems</x:v>
      </x:c>
      <x:c r="F227" s="29" t="str">
        <x:v>BPhO daily</x:v>
      </x:c>
    </x:row>
    <x:row r="228">
      <x:c r="A228" s="28" t="n">
        <x:v>46330</x:v>
      </x:c>
      <x:c r="B228" s="29" t="str">
        <x:v>Wed</x:v>
      </x:c>
      <x:c r="C228" s="29" t="str">
        <x:v>Full study</x:v>
      </x:c>
      <x:c r="D228" s="29" t="str">
        <x:v>Paper 1</x:v>
      </x:c>
      <x:c r="E228" s="29" t="str">
        <x:v>P MCQ</x:v>
      </x:c>
      <x:c r="F228" s="29" t="str">
        <x:v>Science paper</x:v>
      </x:c>
    </x:row>
    <x:row r="229">
      <x:c r="A229" s="28" t="n">
        <x:v>46330</x:v>
      </x:c>
      <x:c r="B229" s="29" t="str">
        <x:v>Wed</x:v>
      </x:c>
      <x:c r="C229" s="29" t="str">
        <x:v>Full study</x:v>
      </x:c>
      <x:c r="D229" s="29" t="str">
        <x:v>Paper 2</x:v>
      </x:c>
      <x:c r="E229" s="29" t="str">
        <x:v>C MCQ</x:v>
      </x:c>
      <x:c r="F229" s="29" t="str">
        <x:v>Science paper</x:v>
      </x:c>
    </x:row>
    <x:row r="230">
      <x:c r="A230" s="28" t="n">
        <x:v>46330</x:v>
      </x:c>
      <x:c r="B230" s="29" t="str">
        <x:v>Wed</x:v>
      </x:c>
      <x:c r="C230" s="29" t="str">
        <x:v>Full study</x:v>
      </x:c>
      <x:c r="D230" s="29" t="str">
        <x:v>Paper 3</x:v>
      </x:c>
      <x:c r="E230" s="29" t="str">
        <x:v>B MCQ</x:v>
      </x:c>
      <x:c r="F230" s="29" t="str">
        <x:v>Science paper</x:v>
      </x:c>
    </x:row>
    <x:row r="231">
      <x:c r="A231" s="28" t="n">
        <x:v>46330</x:v>
      </x:c>
      <x:c r="B231" s="29" t="str">
        <x:v>Wed</x:v>
      </x:c>
      <x:c r="C231" s="29" t="str">
        <x:v>Full study</x:v>
      </x:c>
      <x:c r="D231" s="29" t="str">
        <x:v>BPhO</x:v>
      </x:c>
      <x:c r="E231" s="29" t="str">
        <x:v>BPhO selected problems</x:v>
      </x:c>
      <x:c r="F231" s="29" t="str">
        <x:v>BPhO daily</x:v>
      </x:c>
    </x:row>
    <x:row r="232">
      <x:c r="A232" s="28" t="n">
        <x:v>46331</x:v>
      </x:c>
      <x:c r="B232" s="29" t="str">
        <x:v>Thu</x:v>
      </x:c>
      <x:c r="C232" s="29" t="str">
        <x:v>Full study</x:v>
      </x:c>
      <x:c r="D232" s="29" t="str">
        <x:v>Paper 1</x:v>
      </x:c>
      <x:c r="E232" s="29" t="str">
        <x:v>P MCQ</x:v>
      </x:c>
      <x:c r="F232" s="29" t="str">
        <x:v>Science paper</x:v>
      </x:c>
    </x:row>
    <x:row r="233">
      <x:c r="A233" s="28" t="n">
        <x:v>46331</x:v>
      </x:c>
      <x:c r="B233" s="29" t="str">
        <x:v>Thu</x:v>
      </x:c>
      <x:c r="C233" s="29" t="str">
        <x:v>Full study</x:v>
      </x:c>
      <x:c r="D233" s="29" t="str">
        <x:v>Paper 2</x:v>
      </x:c>
      <x:c r="E233" s="29" t="str">
        <x:v>C MCQ</x:v>
      </x:c>
      <x:c r="F233" s="29" t="str">
        <x:v>Science paper</x:v>
      </x:c>
    </x:row>
    <x:row r="234">
      <x:c r="A234" s="28" t="n">
        <x:v>46331</x:v>
      </x:c>
      <x:c r="B234" s="29" t="str">
        <x:v>Thu</x:v>
      </x:c>
      <x:c r="C234" s="29" t="str">
        <x:v>Full study</x:v>
      </x:c>
      <x:c r="D234" s="29" t="str">
        <x:v>Paper 3</x:v>
      </x:c>
      <x:c r="E234" s="29" t="str">
        <x:v>B MCQ</x:v>
      </x:c>
      <x:c r="F234" s="29" t="str">
        <x:v>Science paper</x:v>
      </x:c>
    </x:row>
    <x:row r="235">
      <x:c r="A235" s="28" t="n">
        <x:v>46331</x:v>
      </x:c>
      <x:c r="B235" s="29" t="str">
        <x:v>Thu</x:v>
      </x:c>
      <x:c r="C235" s="29" t="str">
        <x:v>Full study</x:v>
      </x:c>
      <x:c r="D235" s="29" t="str">
        <x:v>BPhO</x:v>
      </x:c>
      <x:c r="E235" s="29" t="str">
        <x:v>BPhO 2024 S2</x:v>
      </x:c>
      <x:c r="F235" s="29" t="str">
        <x:v>BPhO daily</x:v>
      </x:c>
    </x:row>
    <x:row r="236">
      <x:c r="A236" s="28" t="n">
        <x:v>46332</x:v>
      </x:c>
      <x:c r="B236" s="29" t="str">
        <x:v>Fri</x:v>
      </x:c>
      <x:c r="C236" s="29" t="str">
        <x:v>Full study</x:v>
      </x:c>
      <x:c r="D236" s="29" t="str">
        <x:v>Paper 1</x:v>
      </x:c>
      <x:c r="E236" s="29" t="str">
        <x:v>P MCQ</x:v>
      </x:c>
      <x:c r="F236" s="29" t="str">
        <x:v>Science paper</x:v>
      </x:c>
    </x:row>
    <x:row r="237">
      <x:c r="A237" s="28" t="n">
        <x:v>46332</x:v>
      </x:c>
      <x:c r="B237" s="29" t="str">
        <x:v>Fri</x:v>
      </x:c>
      <x:c r="C237" s="29" t="str">
        <x:v>Full study</x:v>
      </x:c>
      <x:c r="D237" s="29" t="str">
        <x:v>Paper 2</x:v>
      </x:c>
      <x:c r="E237" s="29" t="str">
        <x:v>C MCQ</x:v>
      </x:c>
      <x:c r="F237" s="29" t="str">
        <x:v>Science paper</x:v>
      </x:c>
    </x:row>
    <x:row r="238">
      <x:c r="A238" s="28" t="n">
        <x:v>46332</x:v>
      </x:c>
      <x:c r="B238" s="29" t="str">
        <x:v>Fri</x:v>
      </x:c>
      <x:c r="C238" s="29" t="str">
        <x:v>Full study</x:v>
      </x:c>
      <x:c r="D238" s="29" t="str">
        <x:v>Paper 3</x:v>
      </x:c>
      <x:c r="E238" s="29" t="str">
        <x:v>B MCQ</x:v>
      </x:c>
      <x:c r="F238" s="29" t="str">
        <x:v>Science paper</x:v>
      </x:c>
    </x:row>
    <x:row r="239">
      <x:c r="A239" s="28" t="n">
        <x:v>46332</x:v>
      </x:c>
      <x:c r="B239" s="29" t="str">
        <x:v>Fri</x:v>
      </x:c>
      <x:c r="C239" s="29" t="str">
        <x:v>Full study</x:v>
      </x:c>
      <x:c r="D239" s="29" t="str">
        <x:v>BPhO</x:v>
      </x:c>
      <x:c r="E239" s="29" t="str">
        <x:v>BPhO selected problems</x:v>
      </x:c>
      <x:c r="F239" s="29" t="str">
        <x:v>BPhO daily</x:v>
      </x:c>
    </x:row>
    <x:row r="240">
      <x:c r="A240" s="28" t="n">
        <x:v>46333</x:v>
      </x:c>
      <x:c r="B240" s="29" t="str">
        <x:v>Sat</x:v>
      </x:c>
      <x:c r="C240" s="29" t="str">
        <x:v>Full study</x:v>
      </x:c>
      <x:c r="D240" s="29" t="str">
        <x:v>Paper 1</x:v>
      </x:c>
      <x:c r="E240" s="29" t="str">
        <x:v>P MCQ</x:v>
      </x:c>
      <x:c r="F240" s="29" t="str">
        <x:v>Science paper</x:v>
      </x:c>
    </x:row>
    <x:row r="241">
      <x:c r="A241" s="28" t="n">
        <x:v>46333</x:v>
      </x:c>
      <x:c r="B241" s="29" t="str">
        <x:v>Sat</x:v>
      </x:c>
      <x:c r="C241" s="29" t="str">
        <x:v>Full study</x:v>
      </x:c>
      <x:c r="D241" s="29" t="str">
        <x:v>Paper 2</x:v>
      </x:c>
      <x:c r="E241" s="29" t="str">
        <x:v>C MCQ</x:v>
      </x:c>
      <x:c r="F241" s="29" t="str">
        <x:v>Science paper</x:v>
      </x:c>
    </x:row>
    <x:row r="242">
      <x:c r="A242" s="28" t="n">
        <x:v>46333</x:v>
      </x:c>
      <x:c r="B242" s="29" t="str">
        <x:v>Sat</x:v>
      </x:c>
      <x:c r="C242" s="29" t="str">
        <x:v>Full study</x:v>
      </x:c>
      <x:c r="D242" s="29" t="str">
        <x:v>Paper 3</x:v>
      </x:c>
      <x:c r="E242" s="29" t="str">
        <x:v>B MCQ</x:v>
      </x:c>
      <x:c r="F242" s="29" t="str">
        <x:v>Science paper</x:v>
      </x:c>
    </x:row>
    <x:row r="243">
      <x:c r="A243" s="28" t="n">
        <x:v>46333</x:v>
      </x:c>
      <x:c r="B243" s="29" t="str">
        <x:v>Sat</x:v>
      </x:c>
      <x:c r="C243" s="29" t="str">
        <x:v>Full study</x:v>
      </x:c>
      <x:c r="D243" s="29" t="str">
        <x:v>BPhO</x:v>
      </x:c>
      <x:c r="E243" s="29" t="str">
        <x:v>BPhO selected problems</x:v>
      </x:c>
      <x:c r="F243" s="29" t="str">
        <x:v>BPhO daily</x:v>
      </x:c>
    </x:row>
    <x:row r="244">
      <x:c r="A244" s="28" t="n">
        <x:v>46334</x:v>
      </x:c>
      <x:c r="B244" s="29" t="str">
        <x:v>Sun</x:v>
      </x:c>
      <x:c r="C244" s="29" t="str">
        <x:v>Full study</x:v>
      </x:c>
      <x:c r="D244" s="29" t="str">
        <x:v>Paper 1</x:v>
      </x:c>
      <x:c r="E244" s="29" t="str">
        <x:v>C MCQ</x:v>
      </x:c>
      <x:c r="F244" s="29" t="str">
        <x:v>Science paper</x:v>
      </x:c>
    </x:row>
    <x:row r="245">
      <x:c r="A245" s="28" t="n">
        <x:v>46334</x:v>
      </x:c>
      <x:c r="B245" s="29" t="str">
        <x:v>Sun</x:v>
      </x:c>
      <x:c r="C245" s="29" t="str">
        <x:v>Full study</x:v>
      </x:c>
      <x:c r="D245" s="29" t="str">
        <x:v>Paper 2</x:v>
      </x:c>
      <x:c r="E245" s="29" t="str">
        <x:v>B MCQ</x:v>
      </x:c>
      <x:c r="F245" s="29" t="str">
        <x:v>Science paper</x:v>
      </x:c>
    </x:row>
    <x:row r="246">
      <x:c r="A246" s="28" t="n">
        <x:v>46334</x:v>
      </x:c>
      <x:c r="B246" s="29" t="str">
        <x:v>Sun</x:v>
      </x:c>
      <x:c r="C246" s="29" t="str">
        <x:v>Full study</x:v>
      </x:c>
      <x:c r="D246" s="29" t="str">
        <x:v>BPhO</x:v>
      </x:c>
      <x:c r="E246" s="29" t="str">
        <x:v>BPhO selected problems</x:v>
      </x:c>
      <x:c r="F246" s="29" t="str">
        <x:v>BPhO daily</x:v>
      </x:c>
    </x:row>
    <x:row r="247">
      <x:c r="A247" s="28" t="n">
        <x:v>46334</x:v>
      </x:c>
      <x:c r="B247" s="29" t="str">
        <x:v>Sun</x:v>
      </x:c>
      <x:c r="C247" s="29" t="str">
        <x:v>Full study</x:v>
      </x:c>
      <x:c r="D247" s="29" t="str">
        <x:v>Review</x:v>
      </x:c>
      <x:c r="E247" s="29" t="str">
        <x:v>Physics MCQ targeted review</x:v>
      </x:c>
      <x:c r="F247" s="29" t="str">
        <x:v>Pre-exam review</x:v>
      </x:c>
    </x:row>
    <x:row r="248">
      <x:c r="A248" s="28" t="n">
        <x:v>46335</x:v>
      </x:c>
      <x:c r="B248" s="29" t="str">
        <x:v>Mon</x:v>
      </x:c>
      <x:c r="C248" s="29" t="str">
        <x:v>Full study</x:v>
      </x:c>
      <x:c r="D248" s="29" t="str">
        <x:v>Paper 1</x:v>
      </x:c>
      <x:c r="E248" s="29" t="str">
        <x:v>B MCQ</x:v>
      </x:c>
      <x:c r="F248" s="29" t="str">
        <x:v>Science paper</x:v>
      </x:c>
    </x:row>
    <x:row r="249">
      <x:c r="A249" s="28" t="n">
        <x:v>46335</x:v>
      </x:c>
      <x:c r="B249" s="29" t="str">
        <x:v>Mon</x:v>
      </x:c>
      <x:c r="C249" s="29" t="str">
        <x:v>Full study</x:v>
      </x:c>
      <x:c r="D249" s="29" t="str">
        <x:v>BPhO</x:v>
      </x:c>
      <x:c r="E249" s="29" t="str">
        <x:v>BPhO selected problems</x:v>
      </x:c>
      <x:c r="F249" s="29" t="str">
        <x:v>BPhO daily</x:v>
      </x:c>
    </x:row>
    <x:row r="250">
      <x:c r="A250" s="28" t="n">
        <x:v>46335</x:v>
      </x:c>
      <x:c r="B250" s="29" t="str">
        <x:v>Mon</x:v>
      </x:c>
      <x:c r="C250" s="29" t="str">
        <x:v>Full study</x:v>
      </x:c>
      <x:c r="D250" s="29" t="str">
        <x:v>Review</x:v>
      </x:c>
      <x:c r="E250" s="29" t="str">
        <x:v>Physics MCQ final review + Chemistry MCQ targeted review</x:v>
      </x:c>
      <x:c r="F250" s="29" t="str">
        <x:v>Pre-exam review</x:v>
      </x:c>
    </x:row>
    <x:row r="251">
      <x:c r="A251" s="28" t="n">
        <x:v>46336</x:v>
      </x:c>
      <x:c r="B251" s="29" t="str">
        <x:v>Tue</x:v>
      </x:c>
      <x:c r="C251" s="29" t="str">
        <x:v>Exam</x:v>
      </x:c>
      <x:c r="D251" s="29" t="str">
        <x:v>BPhO</x:v>
      </x:c>
      <x:c r="E251" s="29" t="str">
        <x:v>BPhO light daily practice</x:v>
      </x:c>
      <x:c r="F251" s="29" t="str">
        <x:v>BPhO daily</x:v>
      </x:c>
    </x:row>
    <x:row r="252">
      <x:c r="A252" s="28" t="n">
        <x:v>46336</x:v>
      </x:c>
      <x:c r="B252" s="29" t="str">
        <x:v>Tue</x:v>
      </x:c>
      <x:c r="C252" s="29" t="str">
        <x:v>Exam</x:v>
      </x:c>
      <x:c r="D252" s="29" t="str">
        <x:v>Review</x:v>
      </x:c>
      <x:c r="E252" s="29" t="str">
        <x:v>Physics MCQ final review; after exam → Chemistry MCQ targeted review</x:v>
      </x:c>
      <x:c r="F252" s="29" t="str">
        <x:v>Pre-exam review</x:v>
      </x:c>
    </x:row>
    <x:row r="253">
      <x:c r="A253" s="28" t="n">
        <x:v>46337</x:v>
      </x:c>
      <x:c r="B253" s="29" t="str">
        <x:v>Wed</x:v>
      </x:c>
      <x:c r="C253" s="29" t="str">
        <x:v>Exam</x:v>
      </x:c>
      <x:c r="D253" s="29" t="str">
        <x:v>BPhO</x:v>
      </x:c>
      <x:c r="E253" s="29" t="str">
        <x:v>BPhO light daily practice</x:v>
      </x:c>
      <x:c r="F253" s="29" t="str">
        <x:v>BPhO daily</x:v>
      </x:c>
    </x:row>
    <x:row r="254">
      <x:c r="A254" s="28" t="n">
        <x:v>46337</x:v>
      </x:c>
      <x:c r="B254" s="29" t="str">
        <x:v>Wed</x:v>
      </x:c>
      <x:c r="C254" s="29" t="str">
        <x:v>Exam</x:v>
      </x:c>
      <x:c r="D254" s="29" t="str">
        <x:v>Review</x:v>
      </x:c>
      <x:c r="E254" s="29" t="str">
        <x:v>Chemistry MCQ final review; after exam → Biology MCQ targeted review</x:v>
      </x:c>
      <x:c r="F254" s="29" t="str">
        <x:v>Pre-exam review</x:v>
      </x:c>
    </x:row>
    <x:row r="255">
      <x:c r="A255" s="28" t="n">
        <x:v>46338</x:v>
      </x:c>
      <x:c r="B255" s="29" t="str">
        <x:v>Thu</x:v>
      </x:c>
      <x:c r="C255" s="29" t="str">
        <x:v>Exam</x:v>
      </x:c>
      <x:c r="D255" s="29" t="str">
        <x:v>BPhO</x:v>
      </x:c>
      <x:c r="E255" s="29" t="str">
        <x:v>BPhO light daily practice</x:v>
      </x:c>
      <x:c r="F255" s="29" t="str">
        <x:v>BPhO daily</x:v>
      </x:c>
    </x:row>
    <x:row r="256">
      <x:c r="A256" s="28" t="n">
        <x:v>46338</x:v>
      </x:c>
      <x:c r="B256" s="29" t="str">
        <x:v>Thu</x:v>
      </x:c>
      <x:c r="C256" s="29" t="str">
        <x:v>Exam</x:v>
      </x:c>
      <x:c r="D256" s="29" t="str">
        <x:v>Review</x:v>
      </x:c>
      <x:c r="E256" s="29" t="str">
        <x:v>Biology MCQ final review</x:v>
      </x:c>
      <x:c r="F256" s="29" t="str">
        <x:v>Pre-exam review</x:v>
      </x:c>
    </x:row>
    <x:row r="257">
      <x:c r="A257" s="28" t="n">
        <x:v>46339</x:v>
      </x:c>
      <x:c r="B257" s="29" t="str">
        <x:v>Fri</x:v>
      </x:c>
      <x:c r="C257" s="29" t="str">
        <x:v>Full study</x:v>
      </x:c>
      <x:c r="D257" s="29" t="str">
        <x:v>BPhO</x:v>
      </x:c>
      <x:c r="E257" s="29" t="str">
        <x:v>BPhO final review / timed mixed</x:v>
      </x:c>
      <x:c r="F257" s="29" t="str">
        <x:v>BPhO daily</x:v>
      </x:c>
    </x:row>
    <x:row r="258">
      <x:c r="A258" s="28" t="n">
        <x:v>46339</x:v>
      </x:c>
      <x:c r="B258" s="29" t="str">
        <x:v>Fri</x:v>
      </x:c>
      <x:c r="C258" s="29" t="str">
        <x:v>Full study</x:v>
      </x:c>
      <x:c r="D258" s="29" t="str">
        <x:v>Review</x:v>
      </x:c>
      <x:c r="E258" s="29" t="str">
        <x:v>BPhO weak topics / error patterns</x:v>
      </x:c>
      <x:c r="F258" s="29" t="str">
        <x:v>Pre-exam review</x:v>
      </x:c>
    </x:row>
    <x:row r="259">
      <x:c r="A259" s="28" t="n">
        <x:v>46340</x:v>
      </x:c>
      <x:c r="B259" s="29" t="str">
        <x:v>Sat</x:v>
      </x:c>
      <x:c r="C259" s="29" t="str">
        <x:v>Full study</x:v>
      </x:c>
      <x:c r="D259" s="29" t="str">
        <x:v>BPhO</x:v>
      </x:c>
      <x:c r="E259" s="29" t="str">
        <x:v>BPhO final review / timed mixed</x:v>
      </x:c>
      <x:c r="F259" s="29" t="str">
        <x:v>BPhO daily</x:v>
      </x:c>
    </x:row>
    <x:row r="260">
      <x:c r="A260" s="28" t="n">
        <x:v>46340</x:v>
      </x:c>
      <x:c r="B260" s="29" t="str">
        <x:v>Sat</x:v>
      </x:c>
      <x:c r="C260" s="29" t="str">
        <x:v>Full study</x:v>
      </x:c>
      <x:c r="D260" s="29" t="str">
        <x:v>Review</x:v>
      </x:c>
      <x:c r="E260" s="29" t="str">
        <x:v>BPhO targeted final preparation</x:v>
      </x:c>
      <x:c r="F260" s="29" t="str">
        <x:v>Pre-exam review</x:v>
      </x:c>
    </x:row>
    <x:row r="261">
      <x:c r="A261" s="28" t="n">
        <x:v>46341</x:v>
      </x:c>
      <x:c r="B261" s="29" t="str">
        <x:v>Sun</x:v>
      </x:c>
      <x:c r="C261" s="29" t="str">
        <x:v>Full study</x:v>
      </x:c>
      <x:c r="D261" s="29" t="str">
        <x:v>BPhO</x:v>
      </x:c>
      <x:c r="E261" s="29" t="str">
        <x:v>BPhO final review / timed mixed</x:v>
      </x:c>
      <x:c r="F261" s="29" t="str">
        <x:v>BPhO daily</x:v>
      </x:c>
    </x:row>
    <x:row r="262">
      <x:c r="A262" s="28" t="n">
        <x:v>46341</x:v>
      </x:c>
      <x:c r="B262" s="29" t="str">
        <x:v>Sun</x:v>
      </x:c>
      <x:c r="C262" s="29" t="str">
        <x:v>Full study</x:v>
      </x:c>
      <x:c r="D262" s="29" t="str">
        <x:v>Review</x:v>
      </x:c>
      <x:c r="E262" s="29" t="str">
        <x:v>BPhO light final preparation; finish early</x:v>
      </x:c>
      <x:c r="F262" s="29" t="str">
        <x:v>Pre-exam review</x:v>
      </x:c>
    </x:row>
    <x:row r="263">
      <x:c r="A263" s="28" t="n">
        <x:v>46342</x:v>
      </x:c>
      <x:c r="B263" s="29" t="str">
        <x:v>Mon</x:v>
      </x:c>
      <x:c r="C263" s="29" t="str">
        <x:v>Exam</x:v>
      </x:c>
      <x:c r="D263" s="29" t="str">
        <x:v>BPhO</x:v>
      </x:c>
      <x:c r="E263" s="29" t="str">
        <x:v>BPhO warm-up</x:v>
      </x:c>
      <x:c r="F263" s="29" t="str">
        <x:v>BPhO daily</x:v>
      </x:c>
    </x:row>
    <x:row r="264">
      <x:c r="A264" s="28" t="n">
        <x:v>46342</x:v>
      </x:c>
      <x:c r="B264" s="29" t="str">
        <x:v>Mon</x:v>
      </x:c>
      <x:c r="C264" s="29" t="str">
        <x:v>Exam</x:v>
      </x:c>
      <x:c r="D264" s="29" t="str">
        <x:v>Review</x:v>
      </x:c>
      <x:c r="E264" s="29" t="str">
        <x:v>BPhO warm-up only</x:v>
      </x:c>
      <x:c r="F264" s="29" t="str">
        <x:v>Pre-exam review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837b459035541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56" hidden="0" customWidth="1"/>
    <x:col min="5" max="5" width="14" hidden="0" customWidth="1"/>
    <x:col min="6" max="6" width="18" hidden="0" customWidth="1"/>
    <x:col min="7" max="7" width="52" hidden="0" customWidth="1"/>
  </x:cols>
  <x:sheetData>
    <x:row r="1">
      <x:c r="A1" s="5" t="str">
        <x:v>Inventory Reconciliation — V2</x:v>
      </x:c>
      <x:c r="B1" s="5"/>
      <x:c r="C1" s="5"/>
      <x:c r="D1" s="5"/>
      <x:c r="E1" s="5"/>
      <x:c r="F1" s="5"/>
      <x:c r="G1" s="5"/>
    </x:row>
    <x:row r="3">
      <x:c r="A3" s="20" t="str">
        <x:v>Paper Type</x:v>
      </x:c>
      <x:c r="B3" s="20" t="str">
        <x:v>Available</x:v>
      </x:c>
      <x:c r="C3" s="20" t="str">
        <x:v>Scheduled</x:v>
      </x:c>
      <x:c r="D3" s="20" t="str">
        <x:v>Remaining</x:v>
      </x:c>
      <x:c r="E3" s="20" t="str">
        <x:v>Scheduled %</x:v>
      </x:c>
      <x:c r="F3" s="20" t="str">
        <x:v>Exam</x:v>
      </x:c>
      <x:c r="G3" s="20" t="str">
        <x:v>Comment</x:v>
      </x:c>
    </x:row>
    <x:row r="4">
      <x:c r="A4" s="29" t="str">
        <x:v>Physics SAQ</x:v>
      </x:c>
      <x:c r="B4" s="29" t="n">
        <x:v>44</x:v>
      </x:c>
      <x:c r="C4" s="29" t="n">
        <x:v>19</x:v>
      </x:c>
      <x:c r="D4" s="29" t="n">
        <x:v>25</x:v>
      </x:c>
      <x:c r="E4" s="34" t="n">
        <x:v>0.4318181818181818</x:v>
      </x:c>
      <x:c r="F4" s="29" t="str">
        <x:v>2026-10-14</x:v>
      </x:c>
      <x:c r="G4" s="29" t="str">
        <x:v>High-volume daily practice before exam taper.</x:v>
      </x:c>
    </x:row>
    <x:row r="5">
      <x:c r="A5" s="29" t="str">
        <x:v>Physics MCQ</x:v>
      </x:c>
      <x:c r="B5" s="29" t="n">
        <x:v>53</x:v>
      </x:c>
      <x:c r="C5" s="29" t="n">
        <x:v>38</x:v>
      </x:c>
      <x:c r="D5" s="29" t="n">
        <x:v>15</x:v>
      </x:c>
      <x:c r="E5" s="34" t="n">
        <x:v>0.7169811320754716</x:v>
      </x:c>
      <x:c r="F5" s="29" t="str">
        <x:v>2026-11-10</x:v>
      </x:c>
      <x:c r="G5" s="29" t="str">
        <x:v>One per full MCQ-phase day until taper.</x:v>
      </x:c>
    </x:row>
    <x:row r="6">
      <x:c r="A6" s="29" t="str">
        <x:v>Chemistry SAQ</x:v>
      </x:c>
      <x:c r="B6" s="29" t="n">
        <x:v>31</x:v>
      </x:c>
      <x:c r="C6" s="29" t="n">
        <x:v>19</x:v>
      </x:c>
      <x:c r="D6" s="29" t="n">
        <x:v>12</x:v>
      </x:c>
      <x:c r="E6" s="34" t="n">
        <x:v>0.6129032258064516</x:v>
      </x:c>
      <x:c r="F6" s="29" t="str">
        <x:v>2026-10-16</x:v>
      </x:c>
      <x:c r="G6" s="29" t="str">
        <x:v>Still the first thing to cut if overloaded.</x:v>
      </x:c>
    </x:row>
    <x:row r="7">
      <x:c r="A7" s="29" t="str">
        <x:v>Chemistry MCQ</x:v>
      </x:c>
      <x:c r="B7" s="29" t="n">
        <x:v>45</x:v>
      </x:c>
      <x:c r="C7" s="29" t="n">
        <x:v>38</x:v>
      </x:c>
      <x:c r="D7" s="29" t="n">
        <x:v>7</x:v>
      </x:c>
      <x:c r="E7" s="34" t="n">
        <x:v>0.8444444444444444</x:v>
      </x:c>
      <x:c r="F7" s="29" t="str">
        <x:v>2026-11-11</x:v>
      </x:c>
      <x:c r="G7" s="29" t="str">
        <x:v>Preserved more strongly than Chem SAQ.</x:v>
      </x:c>
    </x:row>
    <x:row r="8">
      <x:c r="A8" s="29" t="str">
        <x:v>Biology TOTAL</x:v>
      </x:c>
      <x:c r="B8" s="29" t="n">
        <x:v>99</x:v>
      </x:c>
      <x:c r="C8" s="29" t="n">
        <x:v>60</x:v>
      </x:c>
      <x:c r="D8" s="29" t="n">
        <x:v>39</x:v>
      </x:c>
      <x:c r="E8" s="34" t="n">
        <x:v>0.6060606060606061</x:v>
      </x:c>
      <x:c r="F8" s="29" t="str">
        <x:v>SAQ 10/20; MCQ 11/12</x:v>
      </x:c>
      <x:c r="G8" s="29" t="str">
        <x:v>SAQ/MCQ stock split not provided, so Biology is audited combined.</x:v>
      </x:c>
    </x:row>
    <x:row r="9">
      <x:c r="A9" s="29" t="str">
        <x:v>TOTAL SCIENCE</x:v>
      </x:c>
      <x:c r="B9" s="29" t="n">
        <x:v>272</x:v>
      </x:c>
      <x:c r="C9" s="29" t="n">
        <x:v>174</x:v>
      </x:c>
      <x:c r="D9" s="29" t="n">
        <x:v>98</x:v>
      </x:c>
      <x:c r="E9" s="34" t="n">
        <x:v>0.6397058823529411</x:v>
      </x:c>
      <x:c r="F9" s="29" t="str">
        <x:v>—</x:v>
      </x:c>
      <x:c r="G9" s="29" t="str">
        <x:v>Base plan before two unspecified outing-day overrides.</x:v>
      </x:c>
    </x:row>
    <x:row r="12">
      <x:c r="A12" s="20" t="str">
        <x:v>Constraint</x:v>
      </x:c>
      <x:c r="B12" s="20" t="str">
        <x:v>Result</x:v>
      </x:c>
      <x:c r="C12" s="20" t="str">
        <x:v>Verified Value</x:v>
      </x:c>
      <x:c r="D12" s="20" t="str">
        <x:v>Notes</x:v>
      </x:c>
    </x:row>
    <x:row r="13">
      <x:c r="A13" s="29" t="str">
        <x:v>BPhO scheduled every day</x:v>
      </x:c>
      <x:c r="B13" s="38" t="str">
        <x:v>PASS</x:v>
      </x:c>
      <x:c r="C13" s="29" t="n">
        <x:v>57</x:v>
      </x:c>
      <x:c r="D13" s="29" t="str">
        <x:v>Every calendar day from Sep 21 to Nov 16 has a BPhO task.</x:v>
      </x:c>
    </x:row>
    <x:row r="14">
      <x:c r="A14" s="29" t="str">
        <x:v>Review used as paper slot</x:v>
      </x:c>
      <x:c r="B14" s="38" t="str">
        <x:v>PASS</x:v>
      </x:c>
      <x:c r="C14" s="29" t="n">
        <x:v>0</x:v>
      </x:c>
      <x:c r="D14" s="29" t="str">
        <x:v>Reviews are in a separate Pre-exam Review column only.</x:v>
      </x:c>
    </x:row>
    <x:row r="15">
      <x:c r="A15" s="29" t="str">
        <x:v>First review date</x:v>
      </x:c>
      <x:c r="B15" s="38" t="str">
        <x:v>PASS</x:v>
      </x:c>
      <x:c r="C15" s="29" t="str">
        <x:v>2026-10-11</x:v>
      </x:c>
      <x:c r="D15" s="29" t="str">
        <x:v>No ordinary-week review slots before the first exam run-in.</x:v>
      </x:c>
    </x:row>
    <x:row r="16">
      <x:c r="A16" s="29" t="str">
        <x:v>Full study days Sep 26–Oct 10</x:v>
      </x:c>
      <x:c r="B16" s="38" t="str">
        <x:v>PASS</x:v>
      </x:c>
      <x:c r="C16" s="29" t="str">
        <x:v>6 science papers/day</x:v>
      </x:c>
      <x:c r="D16" s="29" t="str">
        <x:v>One each: P/C/B SAQ + P/C/B MCQ.</x:v>
      </x:c>
    </x:row>
    <x:row r="17">
      <x:c r="A17" s="29" t="str">
        <x:v>Duplicate science paper type same day</x:v>
      </x:c>
      <x:c r="B17" s="38" t="str">
        <x:v>PASS</x:v>
      </x:c>
      <x:c r="C17" s="29" t="n">
        <x:v>0</x:v>
      </x:c>
      <x:c r="D17" s="29" t="str">
        <x:v>No same subject+paper-type repeated on one day.</x:v>
      </x:c>
    </x:row>
    <x:row r="18">
      <x:c r="A18" s="29" t="str">
        <x:v>BPhO unique source papers/sections</x:v>
      </x:c>
      <x:c r="B18" s="38" t="str">
        <x:v>PASS</x:v>
      </x:c>
      <x:c r="C18" s="29" t="n">
        <x:v>16</x:v>
      </x:c>
      <x:c r="D18" s="29" t="str">
        <x:v>All printed unique materials appear once; other days use selected problems.</x:v>
      </x:c>
    </x:row>
  </x:sheetData>
  <x:mergeCells>
    <x:mergeCell ref="A1:G1"/>
  </x:mergeCells>
  <x:conditionalFormatting sqref="E4:E9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{9E74A977-3A47-73A6-57C9-047B6DE3AA6F}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E74A977-3A47-73A6-57C9-047B6DE3AA6F}">
            <x14:dataBar gradient="1">
              <x14:cfvo type="min"/>
              <x14:cfvo type="max"/>
              <x14:fillColor rgb="FF2563EB"/>
            </x14:dataBar>
          </x14:cfRule>
          <xm:sqref>E4:E9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36" hidden="0" customWidth="1"/>
    <x:col min="4" max="4" width="26" hidden="0" customWidth="1"/>
  </x:cols>
  <x:sheetData>
    <x:row r="1">
      <x:c r="A1" s="5" t="str">
        <x:v>BPhO — Everyday Task</x:v>
      </x:c>
      <x:c r="B1" s="5"/>
      <x:c r="C1" s="5"/>
      <x:c r="D1" s="5"/>
    </x:row>
    <x:row r="3">
      <x:c r="A3" s="20" t="str">
        <x:v>Date</x:v>
      </x:c>
      <x:c r="B3" s="20" t="str">
        <x:v>Day</x:v>
      </x:c>
      <x:c r="C3" s="20" t="str">
        <x:v>BPhO Task</x:v>
      </x:c>
      <x:c r="D3" s="20" t="str">
        <x:v>Mode</x:v>
      </x:c>
    </x:row>
    <x:row r="4">
      <x:c r="A4" s="28" t="n">
        <x:v>46286</x:v>
      </x:c>
      <x:c r="B4" s="29" t="str">
        <x:v>Mon</x:v>
      </x:c>
      <x:c r="C4" s="29" t="str">
        <x:v>BPhO 2018 S1</x:v>
      </x:c>
      <x:c r="D4" s="29" t="str">
        <x:v>Unique source paper/section</x:v>
      </x:c>
    </x:row>
    <x:row r="5">
      <x:c r="A5" s="28" t="n">
        <x:v>46287</x:v>
      </x:c>
      <x:c r="B5" s="29" t="str">
        <x:v>Tue</x:v>
      </x:c>
      <x:c r="C5" s="29" t="str">
        <x:v>BPhO selected problems</x:v>
      </x:c>
      <x:c r="D5" s="29" t="str">
        <x:v>Daily selected practice</x:v>
      </x:c>
    </x:row>
    <x:row r="6">
      <x:c r="A6" s="28" t="n">
        <x:v>46288</x:v>
      </x:c>
      <x:c r="B6" s="29" t="str">
        <x:v>Wed</x:v>
      </x:c>
      <x:c r="C6" s="29" t="str">
        <x:v>BPhO selected problems</x:v>
      </x:c>
      <x:c r="D6" s="29" t="str">
        <x:v>Daily selected practice</x:v>
      </x:c>
    </x:row>
    <x:row r="7">
      <x:c r="A7" s="28" t="n">
        <x:v>46289</x:v>
      </x:c>
      <x:c r="B7" s="29" t="str">
        <x:v>Thu</x:v>
      </x:c>
      <x:c r="C7" s="29" t="str">
        <x:v>BPhO 2018 S2</x:v>
      </x:c>
      <x:c r="D7" s="29" t="str">
        <x:v>Unique source paper/section</x:v>
      </x:c>
    </x:row>
    <x:row r="8">
      <x:c r="A8" s="28" t="n">
        <x:v>46290</x:v>
      </x:c>
      <x:c r="B8" s="29" t="str">
        <x:v>Fri</x:v>
      </x:c>
      <x:c r="C8" s="29" t="str">
        <x:v>BPhO selected problems</x:v>
      </x:c>
      <x:c r="D8" s="29" t="str">
        <x:v>Daily selected practice</x:v>
      </x:c>
    </x:row>
    <x:row r="9">
      <x:c r="A9" s="28" t="n">
        <x:v>46291</x:v>
      </x:c>
      <x:c r="B9" s="29" t="str">
        <x:v>Sat</x:v>
      </x:c>
      <x:c r="C9" s="29" t="str">
        <x:v>BPhO selected problems</x:v>
      </x:c>
      <x:c r="D9" s="29" t="str">
        <x:v>Daily selected practice</x:v>
      </x:c>
    </x:row>
    <x:row r="10">
      <x:c r="A10" s="28" t="n">
        <x:v>46292</x:v>
      </x:c>
      <x:c r="B10" s="29" t="str">
        <x:v>Sun</x:v>
      </x:c>
      <x:c r="C10" s="29" t="str">
        <x:v>BPhO 2019 S1</x:v>
      </x:c>
      <x:c r="D10" s="29" t="str">
        <x:v>Unique source paper/section</x:v>
      </x:c>
    </x:row>
    <x:row r="11">
      <x:c r="A11" s="28" t="n">
        <x:v>46293</x:v>
      </x:c>
      <x:c r="B11" s="29" t="str">
        <x:v>Mon</x:v>
      </x:c>
      <x:c r="C11" s="29" t="str">
        <x:v>BPhO selected problems</x:v>
      </x:c>
      <x:c r="D11" s="29" t="str">
        <x:v>Daily selected practice</x:v>
      </x:c>
    </x:row>
    <x:row r="12">
      <x:c r="A12" s="28" t="n">
        <x:v>46294</x:v>
      </x:c>
      <x:c r="B12" s="29" t="str">
        <x:v>Tue</x:v>
      </x:c>
      <x:c r="C12" s="29" t="str">
        <x:v>BPhO selected problems</x:v>
      </x:c>
      <x:c r="D12" s="29" t="str">
        <x:v>Daily selected practice</x:v>
      </x:c>
    </x:row>
    <x:row r="13">
      <x:c r="A13" s="28" t="n">
        <x:v>46295</x:v>
      </x:c>
      <x:c r="B13" s="29" t="str">
        <x:v>Wed</x:v>
      </x:c>
      <x:c r="C13" s="29" t="str">
        <x:v>BPhO 2019 S2</x:v>
      </x:c>
      <x:c r="D13" s="29" t="str">
        <x:v>Unique source paper/section</x:v>
      </x:c>
    </x:row>
    <x:row r="14">
      <x:c r="A14" s="28" t="n">
        <x:v>46296</x:v>
      </x:c>
      <x:c r="B14" s="29" t="str">
        <x:v>Thu</x:v>
      </x:c>
      <x:c r="C14" s="29" t="str">
        <x:v>BPhO selected problems</x:v>
      </x:c>
      <x:c r="D14" s="29" t="str">
        <x:v>Daily selected practice</x:v>
      </x:c>
    </x:row>
    <x:row r="15">
      <x:c r="A15" s="28" t="n">
        <x:v>46297</x:v>
      </x:c>
      <x:c r="B15" s="29" t="str">
        <x:v>Fri</x:v>
      </x:c>
      <x:c r="C15" s="29" t="str">
        <x:v>BPhO selected problems</x:v>
      </x:c>
      <x:c r="D15" s="29" t="str">
        <x:v>Daily selected practice</x:v>
      </x:c>
    </x:row>
    <x:row r="16">
      <x:c r="A16" s="28" t="n">
        <x:v>46298</x:v>
      </x:c>
      <x:c r="B16" s="29" t="str">
        <x:v>Sat</x:v>
      </x:c>
      <x:c r="C16" s="29" t="str">
        <x:v>BPhO 2020 S1</x:v>
      </x:c>
      <x:c r="D16" s="29" t="str">
        <x:v>Unique source paper/section</x:v>
      </x:c>
    </x:row>
    <x:row r="17">
      <x:c r="A17" s="28" t="n">
        <x:v>46299</x:v>
      </x:c>
      <x:c r="B17" s="29" t="str">
        <x:v>Sun</x:v>
      </x:c>
      <x:c r="C17" s="29" t="str">
        <x:v>BPhO selected problems</x:v>
      </x:c>
      <x:c r="D17" s="29" t="str">
        <x:v>Daily selected practice</x:v>
      </x:c>
    </x:row>
    <x:row r="18">
      <x:c r="A18" s="28" t="n">
        <x:v>46300</x:v>
      </x:c>
      <x:c r="B18" s="29" t="str">
        <x:v>Mon</x:v>
      </x:c>
      <x:c r="C18" s="29" t="str">
        <x:v>BPhO selected problems</x:v>
      </x:c>
      <x:c r="D18" s="29" t="str">
        <x:v>Daily selected practice</x:v>
      </x:c>
    </x:row>
    <x:row r="19">
      <x:c r="A19" s="28" t="n">
        <x:v>46301</x:v>
      </x:c>
      <x:c r="B19" s="29" t="str">
        <x:v>Tue</x:v>
      </x:c>
      <x:c r="C19" s="29" t="str">
        <x:v>BPhO 2020 S2</x:v>
      </x:c>
      <x:c r="D19" s="29" t="str">
        <x:v>Unique source paper/section</x:v>
      </x:c>
    </x:row>
    <x:row r="20">
      <x:c r="A20" s="28" t="n">
        <x:v>46302</x:v>
      </x:c>
      <x:c r="B20" s="29" t="str">
        <x:v>Wed</x:v>
      </x:c>
      <x:c r="C20" s="29" t="str">
        <x:v>BPhO selected problems</x:v>
      </x:c>
      <x:c r="D20" s="29" t="str">
        <x:v>Daily selected practice</x:v>
      </x:c>
    </x:row>
    <x:row r="21">
      <x:c r="A21" s="28" t="n">
        <x:v>46303</x:v>
      </x:c>
      <x:c r="B21" s="29" t="str">
        <x:v>Thu</x:v>
      </x:c>
      <x:c r="C21" s="29" t="str">
        <x:v>BPhO selected problems</x:v>
      </x:c>
      <x:c r="D21" s="29" t="str">
        <x:v>Daily selected practice</x:v>
      </x:c>
    </x:row>
    <x:row r="22">
      <x:c r="A22" s="28" t="n">
        <x:v>46304</x:v>
      </x:c>
      <x:c r="B22" s="29" t="str">
        <x:v>Fri</x:v>
      </x:c>
      <x:c r="C22" s="29" t="str">
        <x:v>BPhO 2021 S1</x:v>
      </x:c>
      <x:c r="D22" s="29" t="str">
        <x:v>Unique source paper/section</x:v>
      </x:c>
    </x:row>
    <x:row r="23">
      <x:c r="A23" s="28" t="n">
        <x:v>46305</x:v>
      </x:c>
      <x:c r="B23" s="29" t="str">
        <x:v>Sat</x:v>
      </x:c>
      <x:c r="C23" s="29" t="str">
        <x:v>BPhO selected problems</x:v>
      </x:c>
      <x:c r="D23" s="29" t="str">
        <x:v>Daily selected practice</x:v>
      </x:c>
    </x:row>
    <x:row r="24">
      <x:c r="A24" s="28" t="n">
        <x:v>46306</x:v>
      </x:c>
      <x:c r="B24" s="29" t="str">
        <x:v>Sun</x:v>
      </x:c>
      <x:c r="C24" s="29" t="str">
        <x:v>BPhO selected problems</x:v>
      </x:c>
      <x:c r="D24" s="29" t="str">
        <x:v>Daily selected practice</x:v>
      </x:c>
    </x:row>
    <x:row r="25">
      <x:c r="A25" s="28" t="n">
        <x:v>46307</x:v>
      </x:c>
      <x:c r="B25" s="29" t="str">
        <x:v>Mon</x:v>
      </x:c>
      <x:c r="C25" s="29" t="str">
        <x:v>BPhO 2021 S2</x:v>
      </x:c>
      <x:c r="D25" s="29" t="str">
        <x:v>Unique source paper/section</x:v>
      </x:c>
    </x:row>
    <x:row r="26">
      <x:c r="A26" s="28" t="n">
        <x:v>46308</x:v>
      </x:c>
      <x:c r="B26" s="29" t="str">
        <x:v>Tue</x:v>
      </x:c>
      <x:c r="C26" s="29" t="str">
        <x:v>BPhO light daily practice</x:v>
      </x:c>
      <x:c r="D26" s="29" t="str">
        <x:v>Daily selected practice</x:v>
      </x:c>
    </x:row>
    <x:row r="27">
      <x:c r="A27" s="28" t="n">
        <x:v>46309</x:v>
      </x:c>
      <x:c r="B27" s="29" t="str">
        <x:v>Wed</x:v>
      </x:c>
      <x:c r="C27" s="29" t="str">
        <x:v>BPhO light daily practice</x:v>
      </x:c>
      <x:c r="D27" s="29" t="str">
        <x:v>Daily selected practice</x:v>
      </x:c>
    </x:row>
    <x:row r="28">
      <x:c r="A28" s="28" t="n">
        <x:v>46310</x:v>
      </x:c>
      <x:c r="B28" s="29" t="str">
        <x:v>Thu</x:v>
      </x:c>
      <x:c r="C28" s="29" t="str">
        <x:v>BPhO 2022 S1</x:v>
      </x:c>
      <x:c r="D28" s="29" t="str">
        <x:v>Unique source paper/section</x:v>
      </x:c>
    </x:row>
    <x:row r="29">
      <x:c r="A29" s="28" t="n">
        <x:v>46311</x:v>
      </x:c>
      <x:c r="B29" s="29" t="str">
        <x:v>Fri</x:v>
      </x:c>
      <x:c r="C29" s="29" t="str">
        <x:v>BPhO light daily practice</x:v>
      </x:c>
      <x:c r="D29" s="29" t="str">
        <x:v>Daily selected practice</x:v>
      </x:c>
    </x:row>
    <x:row r="30">
      <x:c r="A30" s="28" t="n">
        <x:v>46312</x:v>
      </x:c>
      <x:c r="B30" s="29" t="str">
        <x:v>Sat</x:v>
      </x:c>
      <x:c r="C30" s="29" t="str">
        <x:v>BPhO selected problems</x:v>
      </x:c>
      <x:c r="D30" s="29" t="str">
        <x:v>Daily selected practice</x:v>
      </x:c>
    </x:row>
    <x:row r="31">
      <x:c r="A31" s="28" t="n">
        <x:v>46313</x:v>
      </x:c>
      <x:c r="B31" s="29" t="str">
        <x:v>Sun</x:v>
      </x:c>
      <x:c r="C31" s="29" t="str">
        <x:v>BPhO 2022 S2</x:v>
      </x:c>
      <x:c r="D31" s="29" t="str">
        <x:v>Unique source paper/section</x:v>
      </x:c>
    </x:row>
    <x:row r="32">
      <x:c r="A32" s="28" t="n">
        <x:v>46314</x:v>
      </x:c>
      <x:c r="B32" s="29" t="str">
        <x:v>Mon</x:v>
      </x:c>
      <x:c r="C32" s="29" t="str">
        <x:v>BPhO selected problems</x:v>
      </x:c>
      <x:c r="D32" s="29" t="str">
        <x:v>Daily selected practice</x:v>
      </x:c>
    </x:row>
    <x:row r="33">
      <x:c r="A33" s="28" t="n">
        <x:v>46315</x:v>
      </x:c>
      <x:c r="B33" s="29" t="str">
        <x:v>Tue</x:v>
      </x:c>
      <x:c r="C33" s="29" t="str">
        <x:v>BPhO light daily practice</x:v>
      </x:c>
      <x:c r="D33" s="29" t="str">
        <x:v>Daily selected practice</x:v>
      </x:c>
    </x:row>
    <x:row r="34">
      <x:c r="A34" s="28" t="n">
        <x:v>46316</x:v>
      </x:c>
      <x:c r="B34" s="29" t="str">
        <x:v>Wed</x:v>
      </x:c>
      <x:c r="C34" s="29" t="str">
        <x:v>BPhO 2022 IPC</x:v>
      </x:c>
      <x:c r="D34" s="29" t="str">
        <x:v>Unique source paper/section</x:v>
      </x:c>
    </x:row>
    <x:row r="35">
      <x:c r="A35" s="28" t="n">
        <x:v>46317</x:v>
      </x:c>
      <x:c r="B35" s="29" t="str">
        <x:v>Thu</x:v>
      </x:c>
      <x:c r="C35" s="29" t="str">
        <x:v>BPhO light daily practice</x:v>
      </x:c>
      <x:c r="D35" s="29" t="str">
        <x:v>Daily selected practice</x:v>
      </x:c>
    </x:row>
    <x:row r="36">
      <x:c r="A36" s="28" t="n">
        <x:v>46318</x:v>
      </x:c>
      <x:c r="B36" s="29" t="str">
        <x:v>Fri</x:v>
      </x:c>
      <x:c r="C36" s="29" t="str">
        <x:v>BPhO light daily practice</x:v>
      </x:c>
      <x:c r="D36" s="29" t="str">
        <x:v>Daily selected practice</x:v>
      </x:c>
    </x:row>
    <x:row r="37">
      <x:c r="A37" s="28" t="n">
        <x:v>46319</x:v>
      </x:c>
      <x:c r="B37" s="29" t="str">
        <x:v>Sat</x:v>
      </x:c>
      <x:c r="C37" s="29" t="str">
        <x:v>BPhO 2023 SPC</x:v>
      </x:c>
      <x:c r="D37" s="29" t="str">
        <x:v>Unique source paper/section</x:v>
      </x:c>
    </x:row>
    <x:row r="38">
      <x:c r="A38" s="28" t="n">
        <x:v>46320</x:v>
      </x:c>
      <x:c r="B38" s="29" t="str">
        <x:v>Sun</x:v>
      </x:c>
      <x:c r="C38" s="29" t="str">
        <x:v>BPhO selected problems</x:v>
      </x:c>
      <x:c r="D38" s="29" t="str">
        <x:v>Daily selected practice</x:v>
      </x:c>
    </x:row>
    <x:row r="39">
      <x:c r="A39" s="28" t="n">
        <x:v>46321</x:v>
      </x:c>
      <x:c r="B39" s="29" t="str">
        <x:v>Mon</x:v>
      </x:c>
      <x:c r="C39" s="29" t="str">
        <x:v>BPhO selected problems</x:v>
      </x:c>
      <x:c r="D39" s="29" t="str">
        <x:v>Daily selected practice</x:v>
      </x:c>
    </x:row>
    <x:row r="40">
      <x:c r="A40" s="28" t="n">
        <x:v>46322</x:v>
      </x:c>
      <x:c r="B40" s="29" t="str">
        <x:v>Tue</x:v>
      </x:c>
      <x:c r="C40" s="29" t="str">
        <x:v>BPhO 2023 S1</x:v>
      </x:c>
      <x:c r="D40" s="29" t="str">
        <x:v>Unique source paper/section</x:v>
      </x:c>
    </x:row>
    <x:row r="41">
      <x:c r="A41" s="28" t="n">
        <x:v>46323</x:v>
      </x:c>
      <x:c r="B41" s="29" t="str">
        <x:v>Wed</x:v>
      </x:c>
      <x:c r="C41" s="29" t="str">
        <x:v>BPhO selected problems</x:v>
      </x:c>
      <x:c r="D41" s="29" t="str">
        <x:v>Daily selected practice</x:v>
      </x:c>
    </x:row>
    <x:row r="42">
      <x:c r="A42" s="28" t="n">
        <x:v>46324</x:v>
      </x:c>
      <x:c r="B42" s="29" t="str">
        <x:v>Thu</x:v>
      </x:c>
      <x:c r="C42" s="29" t="str">
        <x:v>BPhO light daily practice</x:v>
      </x:c>
      <x:c r="D42" s="29" t="str">
        <x:v>Daily selected practice</x:v>
      </x:c>
    </x:row>
    <x:row r="43">
      <x:c r="A43" s="28" t="n">
        <x:v>46325</x:v>
      </x:c>
      <x:c r="B43" s="29" t="str">
        <x:v>Fri</x:v>
      </x:c>
      <x:c r="C43" s="29" t="str">
        <x:v>BPhO 2023 S2</x:v>
      </x:c>
      <x:c r="D43" s="29" t="str">
        <x:v>Unique source paper/section</x:v>
      </x:c>
    </x:row>
    <x:row r="44">
      <x:c r="A44" s="28" t="n">
        <x:v>46326</x:v>
      </x:c>
      <x:c r="B44" s="29" t="str">
        <x:v>Sat</x:v>
      </x:c>
      <x:c r="C44" s="29" t="str">
        <x:v>BPhO selected problems</x:v>
      </x:c>
      <x:c r="D44" s="29" t="str">
        <x:v>Daily selected practice</x:v>
      </x:c>
    </x:row>
    <x:row r="45">
      <x:c r="A45" s="28" t="n">
        <x:v>46327</x:v>
      </x:c>
      <x:c r="B45" s="29" t="str">
        <x:v>Sun</x:v>
      </x:c>
      <x:c r="C45" s="29" t="str">
        <x:v>BPhO selected problems</x:v>
      </x:c>
      <x:c r="D45" s="29" t="str">
        <x:v>Daily selected practice</x:v>
      </x:c>
    </x:row>
    <x:row r="46">
      <x:c r="A46" s="28" t="n">
        <x:v>46328</x:v>
      </x:c>
      <x:c r="B46" s="29" t="str">
        <x:v>Mon</x:v>
      </x:c>
      <x:c r="C46" s="29" t="str">
        <x:v>BPhO 2024 S1</x:v>
      </x:c>
      <x:c r="D46" s="29" t="str">
        <x:v>Unique source paper/section</x:v>
      </x:c>
    </x:row>
    <x:row r="47">
      <x:c r="A47" s="28" t="n">
        <x:v>46329</x:v>
      </x:c>
      <x:c r="B47" s="29" t="str">
        <x:v>Tue</x:v>
      </x:c>
      <x:c r="C47" s="29" t="str">
        <x:v>BPhO selected problems</x:v>
      </x:c>
      <x:c r="D47" s="29" t="str">
        <x:v>Daily selected practice</x:v>
      </x:c>
    </x:row>
    <x:row r="48">
      <x:c r="A48" s="28" t="n">
        <x:v>46330</x:v>
      </x:c>
      <x:c r="B48" s="29" t="str">
        <x:v>Wed</x:v>
      </x:c>
      <x:c r="C48" s="29" t="str">
        <x:v>BPhO selected problems</x:v>
      </x:c>
      <x:c r="D48" s="29" t="str">
        <x:v>Daily selected practice</x:v>
      </x:c>
    </x:row>
    <x:row r="49">
      <x:c r="A49" s="28" t="n">
        <x:v>46331</x:v>
      </x:c>
      <x:c r="B49" s="29" t="str">
        <x:v>Thu</x:v>
      </x:c>
      <x:c r="C49" s="29" t="str">
        <x:v>BPhO 2024 S2</x:v>
      </x:c>
      <x:c r="D49" s="29" t="str">
        <x:v>Unique source paper/section</x:v>
      </x:c>
    </x:row>
    <x:row r="50">
      <x:c r="A50" s="28" t="n">
        <x:v>46332</x:v>
      </x:c>
      <x:c r="B50" s="29" t="str">
        <x:v>Fri</x:v>
      </x:c>
      <x:c r="C50" s="29" t="str">
        <x:v>BPhO selected problems</x:v>
      </x:c>
      <x:c r="D50" s="29" t="str">
        <x:v>Daily selected practice</x:v>
      </x:c>
    </x:row>
    <x:row r="51">
      <x:c r="A51" s="28" t="n">
        <x:v>46333</x:v>
      </x:c>
      <x:c r="B51" s="29" t="str">
        <x:v>Sat</x:v>
      </x:c>
      <x:c r="C51" s="29" t="str">
        <x:v>BPhO selected problems</x:v>
      </x:c>
      <x:c r="D51" s="29" t="str">
        <x:v>Daily selected practice</x:v>
      </x:c>
    </x:row>
    <x:row r="52">
      <x:c r="A52" s="28" t="n">
        <x:v>46334</x:v>
      </x:c>
      <x:c r="B52" s="29" t="str">
        <x:v>Sun</x:v>
      </x:c>
      <x:c r="C52" s="29" t="str">
        <x:v>BPhO selected problems</x:v>
      </x:c>
      <x:c r="D52" s="29" t="str">
        <x:v>Daily selected practice</x:v>
      </x:c>
    </x:row>
    <x:row r="53">
      <x:c r="A53" s="28" t="n">
        <x:v>46335</x:v>
      </x:c>
      <x:c r="B53" s="29" t="str">
        <x:v>Mon</x:v>
      </x:c>
      <x:c r="C53" s="29" t="str">
        <x:v>BPhO selected problems</x:v>
      </x:c>
      <x:c r="D53" s="29" t="str">
        <x:v>Daily selected practice</x:v>
      </x:c>
    </x:row>
    <x:row r="54">
      <x:c r="A54" s="28" t="n">
        <x:v>46336</x:v>
      </x:c>
      <x:c r="B54" s="29" t="str">
        <x:v>Tue</x:v>
      </x:c>
      <x:c r="C54" s="29" t="str">
        <x:v>BPhO light daily practice</x:v>
      </x:c>
      <x:c r="D54" s="29" t="str">
        <x:v>Daily selected practice</x:v>
      </x:c>
    </x:row>
    <x:row r="55">
      <x:c r="A55" s="28" t="n">
        <x:v>46337</x:v>
      </x:c>
      <x:c r="B55" s="29" t="str">
        <x:v>Wed</x:v>
      </x:c>
      <x:c r="C55" s="29" t="str">
        <x:v>BPhO light daily practice</x:v>
      </x:c>
      <x:c r="D55" s="29" t="str">
        <x:v>Daily selected practice</x:v>
      </x:c>
    </x:row>
    <x:row r="56">
      <x:c r="A56" s="28" t="n">
        <x:v>46338</x:v>
      </x:c>
      <x:c r="B56" s="29" t="str">
        <x:v>Thu</x:v>
      </x:c>
      <x:c r="C56" s="29" t="str">
        <x:v>BPhO light daily practice</x:v>
      </x:c>
      <x:c r="D56" s="29" t="str">
        <x:v>Daily selected practice</x:v>
      </x:c>
    </x:row>
    <x:row r="57">
      <x:c r="A57" s="28" t="n">
        <x:v>46339</x:v>
      </x:c>
      <x:c r="B57" s="29" t="str">
        <x:v>Fri</x:v>
      </x:c>
      <x:c r="C57" s="29" t="str">
        <x:v>BPhO final review / timed mixed</x:v>
      </x:c>
      <x:c r="D57" s="29" t="str">
        <x:v>Final review</x:v>
      </x:c>
    </x:row>
    <x:row r="58">
      <x:c r="A58" s="28" t="n">
        <x:v>46340</x:v>
      </x:c>
      <x:c r="B58" s="29" t="str">
        <x:v>Sat</x:v>
      </x:c>
      <x:c r="C58" s="29" t="str">
        <x:v>BPhO final review / timed mixed</x:v>
      </x:c>
      <x:c r="D58" s="29" t="str">
        <x:v>Final review</x:v>
      </x:c>
    </x:row>
    <x:row r="59">
      <x:c r="A59" s="28" t="n">
        <x:v>46341</x:v>
      </x:c>
      <x:c r="B59" s="29" t="str">
        <x:v>Sun</x:v>
      </x:c>
      <x:c r="C59" s="29" t="str">
        <x:v>BPhO final review / timed mixed</x:v>
      </x:c>
      <x:c r="D59" s="29" t="str">
        <x:v>Final review</x:v>
      </x:c>
    </x:row>
    <x:row r="60">
      <x:c r="A60" s="28" t="n">
        <x:v>46342</x:v>
      </x:c>
      <x:c r="B60" s="29" t="str">
        <x:v>Mon</x:v>
      </x:c>
      <x:c r="C60" s="29" t="str">
        <x:v>BPhO warm-up</x:v>
      </x:c>
      <x:c r="D60" s="29" t="str">
        <x:v>Daily selected practice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3" hidden="0" customWidth="1"/>
    <x:col min="9" max="9" width="12" hidden="0" customWidth="1"/>
    <x:col min="10" max="10" width="12" hidden="0" customWidth="1"/>
  </x:cols>
  <x:sheetData>
    <x:row r="1">
      <x:c r="A1" s="5" t="str">
        <x:v>Weekly Summary — Papers + BPhO Daily Compliance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20" t="str">
        <x:v>Week Start</x:v>
      </x:c>
      <x:c r="B3" s="20" t="str">
        <x:v>P SAQ</x:v>
      </x:c>
      <x:c r="C3" s="20" t="str">
        <x:v>C SAQ</x:v>
      </x:c>
      <x:c r="D3" s="20" t="str">
        <x:v>B SAQ</x:v>
      </x:c>
      <x:c r="E3" s="20" t="str">
        <x:v>P MCQ</x:v>
      </x:c>
      <x:c r="F3" s="20" t="str">
        <x:v>C MCQ</x:v>
      </x:c>
      <x:c r="G3" s="20" t="str">
        <x:v>B MCQ</x:v>
      </x:c>
      <x:c r="H3" s="20" t="str">
        <x:v>Science Total</x:v>
      </x:c>
      <x:c r="I3" s="20" t="str">
        <x:v>BPhO Days</x:v>
      </x:c>
      <x:c r="J3" s="20" t="str">
        <x:v>Review Days</x:v>
      </x:c>
    </x:row>
    <x:row r="4">
      <x:c r="A4" s="26" t="n">
        <x:v>46286</x:v>
      </x:c>
      <x:c r="B4" t="n">
        <x:v>5</x:v>
      </x:c>
      <x:c r="C4" t="n">
        <x:v>5</x:v>
      </x:c>
      <x:c r="D4" t="n">
        <x:v>5</x:v>
      </x:c>
      <x:c r="E4" t="n">
        <x:v>5</x:v>
      </x:c>
      <x:c r="F4" t="n">
        <x:v>5</x:v>
      </x:c>
      <x:c r="G4" t="n">
        <x:v>5</x:v>
      </x:c>
      <x:c r="H4" t="n">
        <x:v>30</x:v>
      </x:c>
      <x:c r="I4" t="n">
        <x:v>7</x:v>
      </x:c>
      <x:c r="J4" t="n">
        <x:v>0</x:v>
      </x:c>
    </x:row>
    <x:row r="5">
      <x:c r="A5" s="26" t="n">
        <x:v>46293</x:v>
      </x:c>
      <x:c r="B5" t="n">
        <x:v>7</x:v>
      </x:c>
      <x:c r="C5" t="n">
        <x:v>7</x:v>
      </x:c>
      <x:c r="D5" t="n">
        <x:v>7</x:v>
      </x:c>
      <x:c r="E5" t="n">
        <x:v>7</x:v>
      </x:c>
      <x:c r="F5" t="n">
        <x:v>7</x:v>
      </x:c>
      <x:c r="G5" t="n">
        <x:v>7</x:v>
      </x:c>
      <x:c r="H5" t="n">
        <x:v>42</x:v>
      </x:c>
      <x:c r="I5" t="n">
        <x:v>7</x:v>
      </x:c>
      <x:c r="J5" t="n">
        <x:v>0</x:v>
      </x:c>
    </x:row>
    <x:row r="6">
      <x:c r="A6" s="26" t="n">
        <x:v>46300</x:v>
      </x:c>
      <x:c r="B6" t="n">
        <x:v>7</x:v>
      </x:c>
      <x:c r="C6" t="n">
        <x:v>7</x:v>
      </x:c>
      <x:c r="D6" t="n">
        <x:v>7</x:v>
      </x:c>
      <x:c r="E6" t="n">
        <x:v>6</x:v>
      </x:c>
      <x:c r="F6" t="n">
        <x:v>6</x:v>
      </x:c>
      <x:c r="G6" t="n">
        <x:v>6</x:v>
      </x:c>
      <x:c r="H6" t="n">
        <x:v>39</x:v>
      </x:c>
      <x:c r="I6" t="n">
        <x:v>7</x:v>
      </x:c>
      <x:c r="J6" t="n">
        <x:v>1</x:v>
      </x:c>
    </x:row>
    <x:row r="7">
      <x:c r="A7" s="26" t="n">
        <x:v>46307</x:v>
      </x:c>
      <x:c r="B7" t="n">
        <x:v>0</x:v>
      </x:c>
      <x:c r="C7" t="n">
        <x:v>0</x:v>
      </x:c>
      <x:c r="D7" t="n">
        <x:v>1</x:v>
      </x:c>
      <x:c r="E7" t="n">
        <x:v>2</x:v>
      </x:c>
      <x:c r="F7" t="n">
        <x:v>2</x:v>
      </x:c>
      <x:c r="G7" t="n">
        <x:v>2</x:v>
      </x:c>
      <x:c r="H7" t="n">
        <x:v>7</x:v>
      </x:c>
      <x:c r="I7" t="n">
        <x:v>7</x:v>
      </x:c>
      <x:c r="J7" t="n">
        <x:v>6</x:v>
      </x:c>
    </x:row>
    <x:row r="8">
      <x:c r="A8" s="26" t="n">
        <x:v>46314</x:v>
      </x:c>
      <x:c r="B8" t="n">
        <x:v>0</x:v>
      </x:c>
      <x:c r="C8" t="n">
        <x:v>0</x:v>
      </x:c>
      <x:c r="D8" t="n">
        <x:v>0</x:v>
      </x:c>
      <x:c r="E8" t="n">
        <x:v>5</x:v>
      </x:c>
      <x:c r="F8" t="n">
        <x:v>4</x:v>
      </x:c>
      <x:c r="G8" t="n">
        <x:v>5</x:v>
      </x:c>
      <x:c r="H8" t="n">
        <x:v>14</x:v>
      </x:c>
      <x:c r="I8" t="n">
        <x:v>7</x:v>
      </x:c>
      <x:c r="J8" t="n">
        <x:v>4</x:v>
      </x:c>
    </x:row>
    <x:row r="9">
      <x:c r="A9" s="26" t="n">
        <x:v>46321</x:v>
      </x:c>
      <x:c r="B9" t="n">
        <x:v>0</x:v>
      </x:c>
      <x:c r="C9" t="n">
        <x:v>0</x:v>
      </x:c>
      <x:c r="D9" t="n">
        <x:v>0</x:v>
      </x:c>
      <x:c r="E9" t="n">
        <x:v>7</x:v>
      </x:c>
      <x:c r="F9" t="n">
        <x:v>7</x:v>
      </x:c>
      <x:c r="G9" t="n">
        <x:v>7</x:v>
      </x:c>
      <x:c r="H9" t="n">
        <x:v>21</x:v>
      </x:c>
      <x:c r="I9" t="n">
        <x:v>7</x:v>
      </x:c>
      <x:c r="J9" t="n">
        <x:v>0</x:v>
      </x:c>
    </x:row>
    <x:row r="10">
      <x:c r="A10" s="26" t="n">
        <x:v>46328</x:v>
      </x:c>
      <x:c r="B10" t="n">
        <x:v>0</x:v>
      </x:c>
      <x:c r="C10" t="n">
        <x:v>0</x:v>
      </x:c>
      <x:c r="D10" t="n">
        <x:v>0</x:v>
      </x:c>
      <x:c r="E10" t="n">
        <x:v>6</x:v>
      </x:c>
      <x:c r="F10" t="n">
        <x:v>7</x:v>
      </x:c>
      <x:c r="G10" t="n">
        <x:v>7</x:v>
      </x:c>
      <x:c r="H10" t="n">
        <x:v>20</x:v>
      </x:c>
      <x:c r="I10" t="n">
        <x:v>7</x:v>
      </x:c>
      <x:c r="J10" t="n">
        <x:v>1</x:v>
      </x:c>
    </x:row>
    <x:row r="11">
      <x:c r="A11" s="26" t="n">
        <x:v>46335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1</x:v>
      </x:c>
      <x:c r="H11" t="n">
        <x:v>1</x:v>
      </x:c>
      <x:c r="I11" t="n">
        <x:v>7</x:v>
      </x:c>
      <x:c r="J11" t="n">
        <x:v>7</x:v>
      </x:c>
    </x:row>
    <x:row r="12">
      <x:c r="A12" s="26" t="n">
        <x:v>46342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1</x:v>
      </x:c>
    </x:row>
  </x:sheetData>
  <x:mergeCells>
    <x:mergeCell ref="A1:J1"/>
  </x:mergeCells>
  <x:conditionalFormatting sqref="A4:J12">
    <x:cfRule type="colorScale" priority="1">
      <x:colorScale>
        <x:cfvo type="min"/>
        <x:cfvo type="percentile" val="50"/>
        <x:cfvo type="max"/>
        <x:color rgb="FFF8FAFC"/>
        <x:color rgb="FFDBEAFE"/>
        <x:color rgb="FF1D4ED8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36" hidden="0" customWidth="1"/>
    <x:col min="5" max="5" width="40" hidden="0" customWidth="1"/>
    <x:col min="6" max="6" width="42" hidden="0" customWidth="1"/>
  </x:cols>
  <x:sheetData>
    <x:row r="1">
      <x:c r="A1" s="5" t="str">
        <x:v>Rules &amp; Exams — V2</x:v>
      </x:c>
      <x:c r="B1" s="5"/>
      <x:c r="C1" s="5"/>
      <x:c r="D1" s="5"/>
      <x:c r="E1" s="5"/>
      <x:c r="F1" s="5"/>
    </x:row>
    <x:row r="3">
      <x:c r="A3" s="20" t="str">
        <x:v>Rule</x:v>
      </x:c>
      <x:c r="B3" s="20" t="str">
        <x:v>Meaning</x:v>
      </x:c>
      <x:c r="C3" s="20" t="str"/>
      <x:c r="D3" s="20" t="str"/>
      <x:c r="E3" s="20" t="str"/>
      <x:c r="F3" s="20" t="str"/>
    </x:row>
    <x:row r="4">
      <x:c r="A4" s="29" t="str">
        <x:v>• BPhO is an everyday task from Sep 21 through Nov 16.</x:v>
      </x:c>
      <x:c r="B4" s="29"/>
      <x:c r="C4" s="29"/>
      <x:c r="D4" s="29"/>
      <x:c r="E4" s="29"/>
      <x:c r="F4" s="29"/>
    </x:row>
    <x:row r="5">
      <x:c r="A5" s="29" t="str">
        <x:v>• BPhO is separate from the six paper slots; it never displaces a paper just because BPhO exists.</x:v>
      </x:c>
      <x:c r="B5" s="29"/>
      <x:c r="C5" s="29"/>
      <x:c r="D5" s="29"/>
      <x:c r="E5" s="29"/>
      <x:c r="F5" s="29"/>
    </x:row>
    <x:row r="6">
      <x:c r="A6" s="29" t="str">
        <x:v>• A paper slot must contain a real paper. Do not fill paper slots with review/error-log/content-review tasks.</x:v>
      </x:c>
      <x:c r="B6" s="29"/>
      <x:c r="C6" s="29"/>
      <x:c r="D6" s="29"/>
      <x:c r="E6" s="29"/>
      <x:c r="F6" s="29"/>
    </x:row>
    <x:row r="7">
      <x:c r="A7" s="29" t="str">
        <x:v>• Review only appears in the separate Pre-exam Review field, and only during an exam run-in.</x:v>
      </x:c>
      <x:c r="B7" s="29"/>
      <x:c r="C7" s="29"/>
      <x:c r="D7" s="29"/>
      <x:c r="E7" s="29"/>
      <x:c r="F7" s="29"/>
    </x:row>
    <x:row r="8">
      <x:c r="A8" s="29" t="str">
        <x:v>• Full study days before the first exam chain use six different science papers: P/C/B SAQ + P/C/B MCQ.</x:v>
      </x:c>
      <x:c r="B8" s="29"/>
      <x:c r="C8" s="29"/>
      <x:c r="D8" s="29"/>
      <x:c r="E8" s="29"/>
      <x:c r="F8" s="29"/>
    </x:row>
    <x:row r="9">
      <x:c r="A9" s="29" t="str">
        <x:v>• School days are reduced load; exam days are ~4 h outside the exam.</x:v>
      </x:c>
      <x:c r="B9" s="29"/>
      <x:c r="C9" s="29"/>
      <x:c r="D9" s="29"/>
      <x:c r="E9" s="29"/>
      <x:c r="F9" s="29"/>
    </x:row>
    <x:row r="10">
      <x:c r="A10" s="29" t="str">
        <x:v>• Final 1–2 days before a written paper: stop that paper's full papers and switch to targeted review.</x:v>
      </x:c>
      <x:c r="B10" s="29"/>
      <x:c r="C10" s="29"/>
      <x:c r="D10" s="29"/>
      <x:c r="E10" s="29"/>
      <x:c r="F10" s="29"/>
    </x:row>
    <x:row r="11">
      <x:c r="A11" s="29" t="str">
        <x:v>• Chemistry SAQ remains the first science paper type to cut if a real scheduling squeeze happens.</x:v>
      </x:c>
      <x:c r="B11" s="29"/>
      <x:c r="C11" s="29"/>
      <x:c r="D11" s="29"/>
      <x:c r="E11" s="29"/>
      <x:c r="F11" s="29"/>
    </x:row>
    <x:row r="12">
      <x:c r="A12" s="29" t="str">
        <x:v>• Biology remains protected because it is the weakest science subject.</x:v>
      </x:c>
      <x:c r="B12" s="29"/>
      <x:c r="C12" s="29"/>
      <x:c r="D12" s="29"/>
      <x:c r="E12" s="29"/>
      <x:c r="F12" s="29"/>
    </x:row>
    <x:row r="13">
      <x:c r="A13" s="29" t="str">
        <x:v>• Two outing days may occur Sep 24–Oct 11; use Flex Override and do not create catch-up debt.</x:v>
      </x:c>
      <x:c r="B13" s="29"/>
      <x:c r="C13" s="29"/>
      <x:c r="D13" s="29"/>
      <x:c r="E13" s="29"/>
      <x:c r="F13" s="29"/>
    </x:row>
    <x:row r="16">
      <x:c r="A16" s="41" t="str">
        <x:v>Exam Schedule</x:v>
      </x:c>
      <x:c r="B16" s="41"/>
      <x:c r="C16" s="41"/>
      <x:c r="D16" s="41"/>
      <x:c r="E16" s="41"/>
      <x:c r="F16" s="41"/>
    </x:row>
    <x:row r="17">
      <x:c r="A17" s="20" t="str">
        <x:v>Date</x:v>
      </x:c>
      <x:c r="B17" s="20" t="str">
        <x:v>Exam</x:v>
      </x:c>
      <x:c r="C17" s="20" t="str">
        <x:v>Time</x:v>
      </x:c>
      <x:c r="D17" s="20" t="str">
        <x:v>Review Rule</x:v>
      </x:c>
      <x:c r="E17" s="20" t="str">
        <x:v>Paper Rule</x:v>
      </x:c>
      <x:c r="F17" s="20" t="str">
        <x:v>Notes</x:v>
      </x:c>
    </x:row>
    <x:row r="18">
      <x:c r="A18" s="28" t="n">
        <x:v>46307</x:v>
      </x:c>
      <x:c r="B18" s="29" t="str">
        <x:v>English Literature Paper 1</x:v>
      </x:c>
      <x:c r="C18" s="29" t="str">
        <x:v>Afternoon</x:v>
      </x:c>
      <x:c r="D18" s="29" t="str">
        <x:v>Targeted/final review allowed before exam</x:v>
      </x:c>
      <x:c r="E18" s="29" t="str">
        <x:v>No last-minute full-paper grind for that paper type</x:v>
      </x:c>
      <x:c r="F18" s="29" t="str"/>
    </x:row>
    <x:row r="19">
      <x:c r="A19" s="28" t="n">
        <x:v>46308</x:v>
      </x:c>
      <x:c r="B19" s="29" t="str">
        <x:v>Mathematics Paper 1</x:v>
      </x:c>
      <x:c r="C19" s="29" t="str">
        <x:v>Afternoon</x:v>
      </x:c>
      <x:c r="D19" s="29" t="str">
        <x:v>Targeted/final review allowed before exam</x:v>
      </x:c>
      <x:c r="E19" s="29" t="str">
        <x:v>No last-minute full-paper grind for that paper type</x:v>
      </x:c>
      <x:c r="F19" s="29" t="str"/>
    </x:row>
    <x:row r="20">
      <x:c r="A20" s="28" t="n">
        <x:v>46309</x:v>
      </x:c>
      <x:c r="B20" s="29" t="str">
        <x:v>Physics SAQ</x:v>
      </x:c>
      <x:c r="C20" s="29" t="str">
        <x:v>Afternoon</x:v>
      </x:c>
      <x:c r="D20" s="29" t="str">
        <x:v>Targeted/final review allowed before exam</x:v>
      </x:c>
      <x:c r="E20" s="29" t="str">
        <x:v>No last-minute full-paper grind for that paper type</x:v>
      </x:c>
      <x:c r="F20" s="29" t="str"/>
    </x:row>
    <x:row r="21">
      <x:c r="A21" s="28" t="n">
        <x:v>46310</x:v>
      </x:c>
      <x:c r="B21" s="29" t="str">
        <x:v>Mathematics Paper 5</x:v>
      </x:c>
      <x:c r="C21" s="29" t="str">
        <x:v>Afternoon</x:v>
      </x:c>
      <x:c r="D21" s="29" t="str">
        <x:v>Targeted/final review allowed before exam</x:v>
      </x:c>
      <x:c r="E21" s="29" t="str">
        <x:v>No last-minute full-paper grind for that paper type</x:v>
      </x:c>
      <x:c r="F21" s="29" t="str"/>
    </x:row>
    <x:row r="22">
      <x:c r="A22" s="28" t="n">
        <x:v>46311</x:v>
      </x:c>
      <x:c r="B22" s="29" t="str">
        <x:v>Chemistry SAQ</x:v>
      </x:c>
      <x:c r="C22" s="29" t="str">
        <x:v>Afternoon</x:v>
      </x:c>
      <x:c r="D22" s="29" t="str">
        <x:v>Targeted/final review allowed before exam</x:v>
      </x:c>
      <x:c r="E22" s="29" t="str">
        <x:v>No last-minute full-paper grind for that paper type</x:v>
      </x:c>
      <x:c r="F22" s="29" t="str"/>
    </x:row>
    <x:row r="23">
      <x:c r="A23" s="28" t="n">
        <x:v>46315</x:v>
      </x:c>
      <x:c r="B23" s="29" t="str">
        <x:v>Biology SAQ</x:v>
      </x:c>
      <x:c r="C23" s="29" t="str">
        <x:v>Afternoon</x:v>
      </x:c>
      <x:c r="D23" s="29" t="str">
        <x:v>Targeted/final review allowed before exam</x:v>
      </x:c>
      <x:c r="E23" s="29" t="str">
        <x:v>No last-minute full-paper grind for that paper type</x:v>
      </x:c>
      <x:c r="F23" s="29" t="str"/>
    </x:row>
    <x:row r="24">
      <x:c r="A24" s="28" t="n">
        <x:v>46317</x:v>
      </x:c>
      <x:c r="B24" s="29" t="str">
        <x:v>Physics Practical</x:v>
      </x:c>
      <x:c r="C24" s="29" t="str">
        <x:v>Unknown</x:v>
      </x:c>
      <x:c r="D24" s="29" t="str">
        <x:v>Targeted/final review allowed before exam</x:v>
      </x:c>
      <x:c r="E24" s="29" t="str">
        <x:v>No last-minute full-paper grind for that paper type</x:v>
      </x:c>
      <x:c r="F24" s="29" t="str">
        <x:v>Practical: no dedicated practical revision</x:v>
      </x:c>
    </x:row>
    <x:row r="25">
      <x:c r="A25" s="28" t="n">
        <x:v>46318</x:v>
      </x:c>
      <x:c r="B25" s="29" t="str">
        <x:v>English Literature Paper 2</x:v>
      </x:c>
      <x:c r="C25" s="29" t="str">
        <x:v>Afternoon</x:v>
      </x:c>
      <x:c r="D25" s="29" t="str">
        <x:v>Targeted/final review allowed before exam</x:v>
      </x:c>
      <x:c r="E25" s="29" t="str">
        <x:v>No last-minute full-paper grind for that paper type</x:v>
      </x:c>
      <x:c r="F25" s="29" t="str"/>
    </x:row>
    <x:row r="26">
      <x:c r="A26" s="28" t="n">
        <x:v>46322</x:v>
      </x:c>
      <x:c r="B26" s="29" t="str">
        <x:v>Chemistry Practical</x:v>
      </x:c>
      <x:c r="C26" s="29" t="str">
        <x:v>Unknown</x:v>
      </x:c>
      <x:c r="D26" s="29" t="str">
        <x:v>Targeted/final review allowed before exam</x:v>
      </x:c>
      <x:c r="E26" s="29" t="str">
        <x:v>No last-minute full-paper grind for that paper type</x:v>
      </x:c>
      <x:c r="F26" s="29" t="str">
        <x:v>Practical: no dedicated practical revision</x:v>
      </x:c>
    </x:row>
    <x:row r="27">
      <x:c r="A27" s="28" t="n">
        <x:v>46324</x:v>
      </x:c>
      <x:c r="B27" s="29" t="str">
        <x:v>Biology Practical</x:v>
      </x:c>
      <x:c r="C27" s="29" t="str">
        <x:v>Unknown</x:v>
      </x:c>
      <x:c r="D27" s="29" t="str">
        <x:v>Targeted/final review allowed before exam</x:v>
      </x:c>
      <x:c r="E27" s="29" t="str">
        <x:v>No last-minute full-paper grind for that paper type</x:v>
      </x:c>
      <x:c r="F27" s="29" t="str">
        <x:v>Practical: no dedicated practical revision</x:v>
      </x:c>
    </x:row>
    <x:row r="28">
      <x:c r="A28" s="28" t="n">
        <x:v>46336</x:v>
      </x:c>
      <x:c r="B28" s="29" t="str">
        <x:v>Physics MCQ</x:v>
      </x:c>
      <x:c r="C28" s="29" t="str">
        <x:v>Afternoon</x:v>
      </x:c>
      <x:c r="D28" s="29" t="str">
        <x:v>Targeted/final review allowed before exam</x:v>
      </x:c>
      <x:c r="E28" s="29" t="str">
        <x:v>No last-minute full-paper grind for that paper type</x:v>
      </x:c>
      <x:c r="F28" s="29" t="str"/>
    </x:row>
    <x:row r="29">
      <x:c r="A29" s="28" t="n">
        <x:v>46337</x:v>
      </x:c>
      <x:c r="B29" s="29" t="str">
        <x:v>Chemistry MCQ</x:v>
      </x:c>
      <x:c r="C29" s="29" t="str">
        <x:v>Afternoon</x:v>
      </x:c>
      <x:c r="D29" s="29" t="str">
        <x:v>Targeted/final review allowed before exam</x:v>
      </x:c>
      <x:c r="E29" s="29" t="str">
        <x:v>No last-minute full-paper grind for that paper type</x:v>
      </x:c>
      <x:c r="F29" s="29" t="str"/>
    </x:row>
    <x:row r="30">
      <x:c r="A30" s="28" t="n">
        <x:v>46338</x:v>
      </x:c>
      <x:c r="B30" s="29" t="str">
        <x:v>Biology MCQ</x:v>
      </x:c>
      <x:c r="C30" s="29" t="str">
        <x:v>Afternoon</x:v>
      </x:c>
      <x:c r="D30" s="29" t="str">
        <x:v>Targeted/final review allowed before exam</x:v>
      </x:c>
      <x:c r="E30" s="29" t="str">
        <x:v>No last-minute full-paper grind for that paper type</x:v>
      </x:c>
      <x:c r="F30" s="29" t="str"/>
    </x:row>
    <x:row r="31">
      <x:c r="A31" s="28" t="n">
        <x:v>46342</x:v>
      </x:c>
      <x:c r="B31" s="29" t="str">
        <x:v>BPhO Round 1</x:v>
      </x:c>
      <x:c r="C31" s="29" t="str">
        <x:v>—</x:v>
      </x:c>
      <x:c r="D31" s="29" t="str">
        <x:v>Targeted/final review allowed before exam</x:v>
      </x:c>
      <x:c r="E31" s="29" t="str">
        <x:v>No last-minute full-paper grind for that paper type</x:v>
      </x:c>
      <x:c r="F31" s="29" t="str"/>
    </x:row>
  </x:sheetData>
  <x:mergeCells>
    <x:mergeCell ref="A1:F1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  <x:mergeCell ref="A16:F1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46" hidden="0" customWidth="1"/>
    <x:col min="5" max="5" width="12" hidden="0" customWidth="1"/>
    <x:col min="6" max="6" width="18" hidden="0" customWidth="1"/>
  </x:cols>
  <x:sheetData>
    <x:row r="1">
      <x:c r="A1" s="5" t="str">
        <x:v>Outing-Day Flex Override</x:v>
      </x:c>
      <x:c r="B1" s="5"/>
      <x:c r="C1" s="5"/>
      <x:c r="D1" s="5"/>
      <x:c r="E1" s="5"/>
      <x:c r="F1" s="5"/>
    </x:row>
    <x:row r="3">
      <x:c r="A3" s="20" t="str">
        <x:v>Priority</x:v>
      </x:c>
      <x:c r="B3" s="20" t="str">
        <x:v>Keep / Cut</x:v>
      </x:c>
      <x:c r="C3" s="20" t="str">
        <x:v>Task Type</x:v>
      </x:c>
      <x:c r="D3" s="20" t="str">
        <x:v>Reason</x:v>
      </x:c>
      <x:c r="E3" s="20" t="str">
        <x:v>BPhO?</x:v>
      </x:c>
      <x:c r="F3" s="20" t="str">
        <x:v>Debt Next Day?</x:v>
      </x:c>
    </x:row>
    <x:row r="4">
      <x:c r="A4" s="29" t="n">
        <x:v>1</x:v>
      </x:c>
      <x:c r="B4" s="29" t="str">
        <x:v>KEEP</x:v>
      </x:c>
      <x:c r="C4" s="29" t="str">
        <x:v>Biology paper</x:v>
      </x:c>
      <x:c r="D4" s="29" t="str">
        <x:v>Biology is the main weak point</x:v>
      </x:c>
      <x:c r="E4" s="29" t="str">
        <x:v>KEEP</x:v>
      </x:c>
      <x:c r="F4" s="29" t="str">
        <x:v>No</x:v>
      </x:c>
    </x:row>
    <x:row r="5">
      <x:c r="A5" s="29" t="n">
        <x:v>2</x:v>
      </x:c>
      <x:c r="B5" s="29" t="str">
        <x:v>KEEP</x:v>
      </x:c>
      <x:c r="C5" s="29" t="str">
        <x:v>Immediate upcoming exam paper</x:v>
      </x:c>
      <x:c r="D5" s="29" t="str">
        <x:v>Protect nearest written exam</x:v>
      </x:c>
      <x:c r="E5" s="29" t="str">
        <x:v>KEEP</x:v>
      </x:c>
      <x:c r="F5" s="29" t="str">
        <x:v>No</x:v>
      </x:c>
    </x:row>
    <x:row r="6">
      <x:c r="A6" s="29" t="n">
        <x:v>3</x:v>
      </x:c>
      <x:c r="B6" s="29" t="str">
        <x:v>KEEP if possible</x:v>
      </x:c>
      <x:c r="C6" s="29" t="str">
        <x:v>Physics paper</x:v>
      </x:c>
      <x:c r="D6" s="29" t="str">
        <x:v>Physics not first to cut</x:v>
      </x:c>
      <x:c r="E6" s="29" t="str">
        <x:v>KEEP</x:v>
      </x:c>
      <x:c r="F6" s="29" t="str">
        <x:v>No</x:v>
      </x:c>
    </x:row>
    <x:row r="7">
      <x:c r="A7" s="29" t="n">
        <x:v>4</x:v>
      </x:c>
      <x:c r="B7" s="29" t="str">
        <x:v>KEEP if possible</x:v>
      </x:c>
      <x:c r="C7" s="29" t="str">
        <x:v>Chemistry MCQ</x:v>
      </x:c>
      <x:c r="D7" s="29" t="str">
        <x:v>Weaker than Chemistry SAQ</x:v>
      </x:c>
      <x:c r="E7" s="29" t="str">
        <x:v>KEEP</x:v>
      </x:c>
      <x:c r="F7" s="29" t="str">
        <x:v>No</x:v>
      </x:c>
    </x:row>
    <x:row r="8">
      <x:c r="A8" s="29" t="n">
        <x:v>5</x:v>
      </x:c>
      <x:c r="B8" s="29" t="str">
        <x:v>CUT FIRST</x:v>
      </x:c>
      <x:c r="C8" s="29" t="str">
        <x:v>Chemistry SAQ</x:v>
      </x:c>
      <x:c r="D8" s="29" t="str">
        <x:v>Strongest / lowest-priority recurring paper</x:v>
      </x:c>
      <x:c r="E8" s="29" t="str">
        <x:v>KEEP</x:v>
      </x:c>
      <x:c r="F8" s="29" t="str">
        <x:v>No</x:v>
      </x:c>
    </x:row>
    <x:row r="9">
      <x:c r="A9" s="29" t="n">
        <x:v>6</x:v>
      </x:c>
      <x:c r="B9" s="29" t="str">
        <x:v>MOVE/CUT</x:v>
      </x:c>
      <x:c r="C9" s="29" t="str">
        <x:v>Extra Math task</x:v>
      </x:c>
      <x:c r="D9" s="29" t="str">
        <x:v>Do not overload the next day</x:v>
      </x:c>
      <x:c r="E9" s="29" t="str">
        <x:v>KEEP</x:v>
      </x:c>
      <x:c r="F9" s="29" t="str">
        <x:v>No</x:v>
      </x:c>
    </x:row>
  </x:sheetData>
  <x:mergeCells>
    <x:mergeCell ref="A1:F1"/>
  </x:mergeCells>
  <x:pageMargins left="0.7" right="0.7" top="0.75" bottom="0.75" header="0.3" footer="0.3"/>
</x:worksheet>
</file>