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ing_top_occupations" sheetId="1" r:id="rId4"/>
    <sheet state="visible" name="co_occurence_occupation" sheetId="2" r:id="rId5"/>
    <sheet state="visible" name="sbert_occupation" sheetId="3" r:id="rId6"/>
    <sheet state="visible" name="pairwise_comparison_top_occupat" sheetId="4" r:id="rId7"/>
    <sheet state="visible" name="newton_wikipage_links" sheetId="5" r:id="rId8"/>
    <sheet state="visible" name="Sheet9" sheetId="6" r:id="rId9"/>
  </sheets>
  <definedNames>
    <definedName hidden="1" localSheetId="0" name="_xlnm._FilterDatabase">cleaning_top_occupations!$A$1:$K$575</definedName>
  </definedNames>
  <calcPr/>
</workbook>
</file>

<file path=xl/sharedStrings.xml><?xml version="1.0" encoding="utf-8"?>
<sst xmlns="http://schemas.openxmlformats.org/spreadsheetml/2006/main" count="7418" uniqueCount="4813">
  <si>
    <t>occupation</t>
  </si>
  <si>
    <t>meta_occupation</t>
  </si>
  <si>
    <t>supercategory</t>
  </si>
  <si>
    <t>count_occupation</t>
  </si>
  <si>
    <t>erase</t>
  </si>
  <si>
    <t>argument</t>
  </si>
  <si>
    <t>non-living world</t>
  </si>
  <si>
    <t>living world</t>
  </si>
  <si>
    <t>animals</t>
  </si>
  <si>
    <t>non animal living world (plants, microbes, etc.)</t>
  </si>
  <si>
    <t>human world</t>
  </si>
  <si>
    <t>category used for cluster analysis?</t>
  </si>
  <si>
    <t>entomologist</t>
  </si>
  <si>
    <t>zoologist</t>
  </si>
  <si>
    <t>university teacher</t>
  </si>
  <si>
    <t>ornithologist</t>
  </si>
  <si>
    <t>explorer</t>
  </si>
  <si>
    <t>lepidopterist</t>
  </si>
  <si>
    <t>malacologist</t>
  </si>
  <si>
    <t>pedagogue</t>
  </si>
  <si>
    <t>ichthyologist</t>
  </si>
  <si>
    <t>herpetologist</t>
  </si>
  <si>
    <t>carcinologist</t>
  </si>
  <si>
    <t>arachnologist</t>
  </si>
  <si>
    <t>marine biologist</t>
  </si>
  <si>
    <t>coleopterist</t>
  </si>
  <si>
    <t>mammalogist</t>
  </si>
  <si>
    <t>zoological collector</t>
  </si>
  <si>
    <t>composer</t>
  </si>
  <si>
    <t>weapon historian</t>
  </si>
  <si>
    <t>music pedagogue</t>
  </si>
  <si>
    <t>volapükologist</t>
  </si>
  <si>
    <t>scientist</t>
  </si>
  <si>
    <t>virologist</t>
  </si>
  <si>
    <t>ventriloquist</t>
  </si>
  <si>
    <t>toxicologist</t>
  </si>
  <si>
    <t>topologist</t>
  </si>
  <si>
    <t>poet</t>
  </si>
  <si>
    <t>tibetologist</t>
  </si>
  <si>
    <t>translator</t>
  </si>
  <si>
    <t>theoretical physicist</t>
  </si>
  <si>
    <t>painter</t>
  </si>
  <si>
    <t>professor</t>
  </si>
  <si>
    <t>theologian</t>
  </si>
  <si>
    <t>theatrologist</t>
  </si>
  <si>
    <t>textile scientist</t>
  </si>
  <si>
    <t>architect</t>
  </si>
  <si>
    <t>teuthologist</t>
  </si>
  <si>
    <t>taxonomist</t>
  </si>
  <si>
    <t>spongiologist</t>
  </si>
  <si>
    <t>soil scientist</t>
  </si>
  <si>
    <t>sociologist</t>
  </si>
  <si>
    <t>statistician</t>
  </si>
  <si>
    <t>social scientist</t>
  </si>
  <si>
    <t>pianist</t>
  </si>
  <si>
    <t>land surveyor</t>
  </si>
  <si>
    <t>conductor</t>
  </si>
  <si>
    <t>social politician</t>
  </si>
  <si>
    <t>slavicist</t>
  </si>
  <si>
    <t>selenographer</t>
  </si>
  <si>
    <t>photographer</t>
  </si>
  <si>
    <t>metallurgist</t>
  </si>
  <si>
    <t>horticulturist</t>
  </si>
  <si>
    <t>Scandinavian studies scholar</t>
  </si>
  <si>
    <t>Sanskrit scholar</t>
  </si>
  <si>
    <t>organist</t>
  </si>
  <si>
    <t>runologist</t>
  </si>
  <si>
    <t>religious studies scholar</t>
  </si>
  <si>
    <t>drawer</t>
  </si>
  <si>
    <t>ironmaster</t>
  </si>
  <si>
    <t>scientific illustrator</t>
  </si>
  <si>
    <t>racial theorist</t>
  </si>
  <si>
    <t>protistologist</t>
  </si>
  <si>
    <t>musician</t>
  </si>
  <si>
    <t>professor of physics</t>
  </si>
  <si>
    <t>political theorist</t>
  </si>
  <si>
    <t>political scientist</t>
  </si>
  <si>
    <t>neurologist</t>
  </si>
  <si>
    <t>singer</t>
  </si>
  <si>
    <t>illustrator</t>
  </si>
  <si>
    <t>plant physiologist</t>
  </si>
  <si>
    <t>opera singer</t>
  </si>
  <si>
    <t>plant cell biologist</t>
  </si>
  <si>
    <t>physicist</t>
  </si>
  <si>
    <t>engraver</t>
  </si>
  <si>
    <t>artist</t>
  </si>
  <si>
    <t>urban planner</t>
  </si>
  <si>
    <t>physical chemist</t>
  </si>
  <si>
    <t>philosophy historian</t>
  </si>
  <si>
    <t>curator</t>
  </si>
  <si>
    <t>non-fiction writer</t>
  </si>
  <si>
    <t>editor</t>
  </si>
  <si>
    <t>philosopher of science</t>
  </si>
  <si>
    <t>violinist</t>
  </si>
  <si>
    <t>botanical illustrator</t>
  </si>
  <si>
    <t>philosopher of language</t>
  </si>
  <si>
    <t>collector of fairy tales</t>
  </si>
  <si>
    <t>philosopher</t>
  </si>
  <si>
    <t>playwright</t>
  </si>
  <si>
    <t>opinion journalist</t>
  </si>
  <si>
    <t>pharmacologist</t>
  </si>
  <si>
    <t>petrologist</t>
  </si>
  <si>
    <t>academic</t>
  </si>
  <si>
    <t>conquistador</t>
  </si>
  <si>
    <t>petroleum geologist</t>
  </si>
  <si>
    <t>encyclopédistes</t>
  </si>
  <si>
    <t>children's writer</t>
  </si>
  <si>
    <t>world traveler</t>
  </si>
  <si>
    <t>petrographer</t>
  </si>
  <si>
    <t>printmaker</t>
  </si>
  <si>
    <t>pedologist</t>
  </si>
  <si>
    <t>orientalist</t>
  </si>
  <si>
    <t>sculptor</t>
  </si>
  <si>
    <t>literary critic</t>
  </si>
  <si>
    <t>papyrologist</t>
  </si>
  <si>
    <t>adventurer</t>
  </si>
  <si>
    <t>paleontologist</t>
  </si>
  <si>
    <t>novelist</t>
  </si>
  <si>
    <t>biographer</t>
  </si>
  <si>
    <t>full professor</t>
  </si>
  <si>
    <t>paleobotanist</t>
  </si>
  <si>
    <t>copperplate engraver</t>
  </si>
  <si>
    <t>graphic artist</t>
  </si>
  <si>
    <t>choir director</t>
  </si>
  <si>
    <t>paleoanthropologist</t>
  </si>
  <si>
    <t>speleologist</t>
  </si>
  <si>
    <t>essayist</t>
  </si>
  <si>
    <t>palaeographer</t>
  </si>
  <si>
    <t>ostracodologist</t>
  </si>
  <si>
    <t>organic chemist</t>
  </si>
  <si>
    <t>offender profiler</t>
  </si>
  <si>
    <t>nursery gardener</t>
  </si>
  <si>
    <t>neuropsychiatrist</t>
  </si>
  <si>
    <t>contributing editor</t>
  </si>
  <si>
    <t>cellist</t>
  </si>
  <si>
    <t>neurophysiologist</t>
  </si>
  <si>
    <t>autobiographer</t>
  </si>
  <si>
    <t>settler</t>
  </si>
  <si>
    <t>neuropathologist</t>
  </si>
  <si>
    <t>physician writer</t>
  </si>
  <si>
    <t>travel writer</t>
  </si>
  <si>
    <t>Near Eastern archaeologist</t>
  </si>
  <si>
    <t>rose breeder</t>
  </si>
  <si>
    <t>natural historian</t>
  </si>
  <si>
    <t>mythologist</t>
  </si>
  <si>
    <t>myrmecologist</t>
  </si>
  <si>
    <t>myriapodologist</t>
  </si>
  <si>
    <t>landscape architect</t>
  </si>
  <si>
    <t>musicologist</t>
  </si>
  <si>
    <t>diarist</t>
  </si>
  <si>
    <t>librettist</t>
  </si>
  <si>
    <t>actuary</t>
  </si>
  <si>
    <t>cryptographer</t>
  </si>
  <si>
    <t>music theorist</t>
  </si>
  <si>
    <t>poet lawyer</t>
  </si>
  <si>
    <t>music critic</t>
  </si>
  <si>
    <t>ethnomusicologist</t>
  </si>
  <si>
    <t>polymath</t>
  </si>
  <si>
    <t>stage actor</t>
  </si>
  <si>
    <t>scientific explorer</t>
  </si>
  <si>
    <t>musicographer</t>
  </si>
  <si>
    <t>brazier</t>
  </si>
  <si>
    <t>music professor</t>
  </si>
  <si>
    <t>science fiction writer</t>
  </si>
  <si>
    <t>Bible translator</t>
  </si>
  <si>
    <t>mining scientist</t>
  </si>
  <si>
    <t>military scientist</t>
  </si>
  <si>
    <t>military historian</t>
  </si>
  <si>
    <t>military theorist</t>
  </si>
  <si>
    <t>miitary specialist</t>
  </si>
  <si>
    <t>military writer</t>
  </si>
  <si>
    <t>meteorologist</t>
  </si>
  <si>
    <t>theorist</t>
  </si>
  <si>
    <t>mesoamericanist</t>
  </si>
  <si>
    <t>mental calculator</t>
  </si>
  <si>
    <t>bibliographer</t>
  </si>
  <si>
    <t>medievalist</t>
  </si>
  <si>
    <t>master builder</t>
  </si>
  <si>
    <t>medical historian</t>
  </si>
  <si>
    <t>calligrapher</t>
  </si>
  <si>
    <t>mayanist</t>
  </si>
  <si>
    <t>senior lecturer</t>
  </si>
  <si>
    <t>designer</t>
  </si>
  <si>
    <t>science writer</t>
  </si>
  <si>
    <t>mathematician</t>
  </si>
  <si>
    <t>critic</t>
  </si>
  <si>
    <t>master of calculations</t>
  </si>
  <si>
    <t>choreographer</t>
  </si>
  <si>
    <t>logographer</t>
  </si>
  <si>
    <t>heraldist</t>
  </si>
  <si>
    <t>agricultural engineer</t>
  </si>
  <si>
    <t>logician</t>
  </si>
  <si>
    <t>etcher</t>
  </si>
  <si>
    <t>literary scholar</t>
  </si>
  <si>
    <t>classical composer</t>
  </si>
  <si>
    <t>lecturer</t>
  </si>
  <si>
    <t>linguist</t>
  </si>
  <si>
    <t>taxidermist</t>
  </si>
  <si>
    <t>philologist</t>
  </si>
  <si>
    <t>concertmaster</t>
  </si>
  <si>
    <t>classical philologist</t>
  </si>
  <si>
    <t>harpsichordist</t>
  </si>
  <si>
    <t>lexicographer</t>
  </si>
  <si>
    <t>grammarian</t>
  </si>
  <si>
    <t>limnologist</t>
  </si>
  <si>
    <t>conservator</t>
  </si>
  <si>
    <t>hymnwriter</t>
  </si>
  <si>
    <t>lexicologist</t>
  </si>
  <si>
    <t>legal scholar</t>
  </si>
  <si>
    <t>horn player</t>
  </si>
  <si>
    <t>law professor</t>
  </si>
  <si>
    <t>watchmaker</t>
  </si>
  <si>
    <t>latinist</t>
  </si>
  <si>
    <t>medalist</t>
  </si>
  <si>
    <t>voice teacher</t>
  </si>
  <si>
    <t>kapellmeister</t>
  </si>
  <si>
    <t>kartvelologist</t>
  </si>
  <si>
    <t>Judaic scholar</t>
  </si>
  <si>
    <t>prosaist</t>
  </si>
  <si>
    <t>clarinetist</t>
  </si>
  <si>
    <t>japanologist</t>
  </si>
  <si>
    <t>Islamicist</t>
  </si>
  <si>
    <t>flutist</t>
  </si>
  <si>
    <t>Islamic scholar</t>
  </si>
  <si>
    <t>interlinguist</t>
  </si>
  <si>
    <t>vocal coach</t>
  </si>
  <si>
    <t>inorganic chemist</t>
  </si>
  <si>
    <t>geomatics engineer</t>
  </si>
  <si>
    <t>Indologist</t>
  </si>
  <si>
    <t>immunologist</t>
  </si>
  <si>
    <t>goldsmith</t>
  </si>
  <si>
    <t>hymnologist</t>
  </si>
  <si>
    <t>historiographer</t>
  </si>
  <si>
    <t>historian of technology</t>
  </si>
  <si>
    <t>landscape artist</t>
  </si>
  <si>
    <t>historian of science</t>
  </si>
  <si>
    <t>historian of religion</t>
  </si>
  <si>
    <t>illuminator</t>
  </si>
  <si>
    <t>bassoonist</t>
  </si>
  <si>
    <t>historian of Eastern Europe</t>
  </si>
  <si>
    <t>historian of classical antiquity</t>
  </si>
  <si>
    <t>historian of cartography</t>
  </si>
  <si>
    <t>memoirist</t>
  </si>
  <si>
    <t>historian</t>
  </si>
  <si>
    <t>magician</t>
  </si>
  <si>
    <t>watercolorist</t>
  </si>
  <si>
    <t>viol player</t>
  </si>
  <si>
    <t>art historian</t>
  </si>
  <si>
    <t>pioneer</t>
  </si>
  <si>
    <t>folklorist</t>
  </si>
  <si>
    <t>lyricist</t>
  </si>
  <si>
    <t>classical scholar</t>
  </si>
  <si>
    <t>interpreter</t>
  </si>
  <si>
    <t>egyptologist</t>
  </si>
  <si>
    <t>mandolinist</t>
  </si>
  <si>
    <t>cantor</t>
  </si>
  <si>
    <t>prehistorian</t>
  </si>
  <si>
    <t>guitarist</t>
  </si>
  <si>
    <t>historian of mathematics</t>
  </si>
  <si>
    <t>mechanician</t>
  </si>
  <si>
    <t>intellectual</t>
  </si>
  <si>
    <t>literary historian</t>
  </si>
  <si>
    <t>songwriter</t>
  </si>
  <si>
    <t>cultural historian</t>
  </si>
  <si>
    <t>lutenist</t>
  </si>
  <si>
    <t>Q16643554</t>
  </si>
  <si>
    <t>draftsperson</t>
  </si>
  <si>
    <t>local historian</t>
  </si>
  <si>
    <t>epigrapher</t>
  </si>
  <si>
    <t>pedagogical writer</t>
  </si>
  <si>
    <t>oboist</t>
  </si>
  <si>
    <t>music publisher</t>
  </si>
  <si>
    <t>discoverer</t>
  </si>
  <si>
    <t>genealogist</t>
  </si>
  <si>
    <t>xylographer</t>
  </si>
  <si>
    <t>romanist</t>
  </si>
  <si>
    <t>chronicler</t>
  </si>
  <si>
    <t>assyriologist</t>
  </si>
  <si>
    <t>opera composer</t>
  </si>
  <si>
    <t>oenologist</t>
  </si>
  <si>
    <t>museologist</t>
  </si>
  <si>
    <t>Privatdozent</t>
  </si>
  <si>
    <t>trumpeter</t>
  </si>
  <si>
    <t>music historian</t>
  </si>
  <si>
    <t>byzantinist</t>
  </si>
  <si>
    <t>Church historian</t>
  </si>
  <si>
    <t>homme de lettres</t>
  </si>
  <si>
    <t>hellenist</t>
  </si>
  <si>
    <t>architectural historian</t>
  </si>
  <si>
    <t>legal historian</t>
  </si>
  <si>
    <t>church musician</t>
  </si>
  <si>
    <t>sinologist</t>
  </si>
  <si>
    <t>circus performer</t>
  </si>
  <si>
    <t>mythographer</t>
  </si>
  <si>
    <t>harpist</t>
  </si>
  <si>
    <t>gold miner</t>
  </si>
  <si>
    <t>dancer</t>
  </si>
  <si>
    <t>regional historian</t>
  </si>
  <si>
    <t>bandleader</t>
  </si>
  <si>
    <t>polar explorer</t>
  </si>
  <si>
    <t>hippologist</t>
  </si>
  <si>
    <t>helminthologist</t>
  </si>
  <si>
    <t>dean</t>
  </si>
  <si>
    <t>Hebraist</t>
  </si>
  <si>
    <t>garden designer</t>
  </si>
  <si>
    <t>educationalist</t>
  </si>
  <si>
    <t>satirist</t>
  </si>
  <si>
    <t>hagiographer</t>
  </si>
  <si>
    <t>technical writer</t>
  </si>
  <si>
    <t>gerontologist</t>
  </si>
  <si>
    <t>scholar</t>
  </si>
  <si>
    <t>sertanista</t>
  </si>
  <si>
    <t>Germanist</t>
  </si>
  <si>
    <t>theatre manager</t>
  </si>
  <si>
    <t>visual artist</t>
  </si>
  <si>
    <t>encyclopedist</t>
  </si>
  <si>
    <t>violist</t>
  </si>
  <si>
    <t>superintendent</t>
  </si>
  <si>
    <t>textbook writer</t>
  </si>
  <si>
    <t>stained-glass artist</t>
  </si>
  <si>
    <t>geopolitician</t>
  </si>
  <si>
    <t>correspondent</t>
  </si>
  <si>
    <t>geologist</t>
  </si>
  <si>
    <t>music arranger</t>
  </si>
  <si>
    <t>floriculturist</t>
  </si>
  <si>
    <t>mineralogist</t>
  </si>
  <si>
    <t>director</t>
  </si>
  <si>
    <t>crystallographer</t>
  </si>
  <si>
    <t>volcanologist</t>
  </si>
  <si>
    <t>classical guitarist</t>
  </si>
  <si>
    <t>screenwriter</t>
  </si>
  <si>
    <t>editor-in-chief</t>
  </si>
  <si>
    <t>skald</t>
  </si>
  <si>
    <t>geophysicist</t>
  </si>
  <si>
    <t>seismologist</t>
  </si>
  <si>
    <t>zookeeper</t>
  </si>
  <si>
    <t>cartographer</t>
  </si>
  <si>
    <t>geographer</t>
  </si>
  <si>
    <t>topographer</t>
  </si>
  <si>
    <t>film director</t>
  </si>
  <si>
    <t>hydrographer</t>
  </si>
  <si>
    <t>hydrologist</t>
  </si>
  <si>
    <t>print publisher</t>
  </si>
  <si>
    <t>oceanographer</t>
  </si>
  <si>
    <t>scenographer</t>
  </si>
  <si>
    <t>compiler</t>
  </si>
  <si>
    <t>music journalist</t>
  </si>
  <si>
    <t>clockmaker</t>
  </si>
  <si>
    <t>glaciologist</t>
  </si>
  <si>
    <t>ballet dancer</t>
  </si>
  <si>
    <t>ceramicist</t>
  </si>
  <si>
    <t>tenor</t>
  </si>
  <si>
    <t>perfumer</t>
  </si>
  <si>
    <t>dramaturge</t>
  </si>
  <si>
    <t>associate professor</t>
  </si>
  <si>
    <t>research fellow</t>
  </si>
  <si>
    <t>chef de chant</t>
  </si>
  <si>
    <t>geneticist</t>
  </si>
  <si>
    <t>Kirchenmusikdirektor</t>
  </si>
  <si>
    <t>gender studies scholar</t>
  </si>
  <si>
    <t>cinematographer</t>
  </si>
  <si>
    <t>freshwater biologist</t>
  </si>
  <si>
    <t>forensic entomologist</t>
  </si>
  <si>
    <t>court gardner</t>
  </si>
  <si>
    <t>food chemist</t>
  </si>
  <si>
    <t>experimentalist</t>
  </si>
  <si>
    <t>evolutionary biologist</t>
  </si>
  <si>
    <t>evangelical theologian</t>
  </si>
  <si>
    <t>etruscologist</t>
  </si>
  <si>
    <t>ethologist</t>
  </si>
  <si>
    <t>ethnobotanist</t>
  </si>
  <si>
    <t>professeur des universités</t>
  </si>
  <si>
    <t>epistemologist</t>
  </si>
  <si>
    <t>epigrammatist</t>
  </si>
  <si>
    <t>epidemiologist</t>
  </si>
  <si>
    <t>citizen scientist</t>
  </si>
  <si>
    <t>principal</t>
  </si>
  <si>
    <t>art forger</t>
  </si>
  <si>
    <t>Q38410473</t>
  </si>
  <si>
    <t>porcelain painter</t>
  </si>
  <si>
    <t>miniature painter</t>
  </si>
  <si>
    <t>embryologist</t>
  </si>
  <si>
    <t>economist</t>
  </si>
  <si>
    <t>Dragoman</t>
  </si>
  <si>
    <t>silhouette artist</t>
  </si>
  <si>
    <t>economic journalist</t>
  </si>
  <si>
    <t>economic historian</t>
  </si>
  <si>
    <t>earth scientist</t>
  </si>
  <si>
    <t>piano teacher</t>
  </si>
  <si>
    <t>flibuster</t>
  </si>
  <si>
    <t>virtuoso</t>
  </si>
  <si>
    <t>doxographer</t>
  </si>
  <si>
    <t>discoverer of comets</t>
  </si>
  <si>
    <t>discoverer of asteroids</t>
  </si>
  <si>
    <t>dipterologist</t>
  </si>
  <si>
    <t>dialectologist</t>
  </si>
  <si>
    <t>portrait painter</t>
  </si>
  <si>
    <t>developmental biologist</t>
  </si>
  <si>
    <t>dendrologist</t>
  </si>
  <si>
    <t>daguerreotypist</t>
  </si>
  <si>
    <t>science journalist</t>
  </si>
  <si>
    <t>carillonneur</t>
  </si>
  <si>
    <t>caricaturist</t>
  </si>
  <si>
    <t>demonologist</t>
  </si>
  <si>
    <t>demographer</t>
  </si>
  <si>
    <t>elegist</t>
  </si>
  <si>
    <t>mosaicist</t>
  </si>
  <si>
    <t>cynologist</t>
  </si>
  <si>
    <t>classical pianist</t>
  </si>
  <si>
    <t>cultural studies scholar</t>
  </si>
  <si>
    <t>fairy tales writer</t>
  </si>
  <si>
    <t>cryptologist</t>
  </si>
  <si>
    <t>cryptanalyst</t>
  </si>
  <si>
    <t>theatre critic</t>
  </si>
  <si>
    <t>diplomatician</t>
  </si>
  <si>
    <t>répétiteur</t>
  </si>
  <si>
    <t>adjunct professor</t>
  </si>
  <si>
    <t>impresario</t>
  </si>
  <si>
    <t>critic of religions</t>
  </si>
  <si>
    <t>criminologist</t>
  </si>
  <si>
    <t>Bandeirantes</t>
  </si>
  <si>
    <t>cosmologist</t>
  </si>
  <si>
    <t>physical education teacher</t>
  </si>
  <si>
    <t>utopian</t>
  </si>
  <si>
    <t>humanities scholar</t>
  </si>
  <si>
    <t>coptologist</t>
  </si>
  <si>
    <t>double-bassist</t>
  </si>
  <si>
    <t>metallurgical engineer</t>
  </si>
  <si>
    <t>copepodologist</t>
  </si>
  <si>
    <t>carver</t>
  </si>
  <si>
    <t>exhibition curator</t>
  </si>
  <si>
    <t>mezzotinter</t>
  </si>
  <si>
    <t>Confucian scholar</t>
  </si>
  <si>
    <t>dancing master</t>
  </si>
  <si>
    <t>conchologist</t>
  </si>
  <si>
    <t>computer scientist</t>
  </si>
  <si>
    <t>comeniologist</t>
  </si>
  <si>
    <t>school superintendent</t>
  </si>
  <si>
    <t>collector of folk music</t>
  </si>
  <si>
    <t>decorative painter</t>
  </si>
  <si>
    <t>game designer</t>
  </si>
  <si>
    <t>pastellist</t>
  </si>
  <si>
    <t>ceroplastician</t>
  </si>
  <si>
    <t>apologist</t>
  </si>
  <si>
    <t>clown</t>
  </si>
  <si>
    <t>drafter</t>
  </si>
  <si>
    <t>garden architect</t>
  </si>
  <si>
    <t>porcelain maker</t>
  </si>
  <si>
    <t>peace activist</t>
  </si>
  <si>
    <t>professor of philosophy</t>
  </si>
  <si>
    <t>Qari</t>
  </si>
  <si>
    <t>Q49708132</t>
  </si>
  <si>
    <t>cnidariologist</t>
  </si>
  <si>
    <t>tragedy writer</t>
  </si>
  <si>
    <t>comedy writer</t>
  </si>
  <si>
    <t>dithyrambic poet</t>
  </si>
  <si>
    <t>graphic designer</t>
  </si>
  <si>
    <t>academic musician</t>
  </si>
  <si>
    <t>climatologist</t>
  </si>
  <si>
    <t>zemleprokhodtsy</t>
  </si>
  <si>
    <t>academic administrator</t>
  </si>
  <si>
    <t>aphorist</t>
  </si>
  <si>
    <t>Christian archaeologist</t>
  </si>
  <si>
    <t>neurosurgeon</t>
  </si>
  <si>
    <t>chemist</t>
  </si>
  <si>
    <t>biochemist</t>
  </si>
  <si>
    <t>chemical technologist</t>
  </si>
  <si>
    <t>chemical engineer</t>
  </si>
  <si>
    <t>woman of letters</t>
  </si>
  <si>
    <t>pubblicista journalist</t>
  </si>
  <si>
    <t>director of land survey</t>
  </si>
  <si>
    <t>scenic designer</t>
  </si>
  <si>
    <t>cetologist</t>
  </si>
  <si>
    <t>decorator</t>
  </si>
  <si>
    <t>cell biologist</t>
  </si>
  <si>
    <t>Catholic theologian</t>
  </si>
  <si>
    <t>castellologist</t>
  </si>
  <si>
    <t>calendar scientist</t>
  </si>
  <si>
    <t>multi-instrumentalist</t>
  </si>
  <si>
    <t>violin teacher</t>
  </si>
  <si>
    <t>furniture designer</t>
  </si>
  <si>
    <t>building scientist</t>
  </si>
  <si>
    <t>building researcher</t>
  </si>
  <si>
    <t>portraitist</t>
  </si>
  <si>
    <t>botanist</t>
  </si>
  <si>
    <t>Q39513468</t>
  </si>
  <si>
    <t>agronomist</t>
  </si>
  <si>
    <t>trombonist</t>
  </si>
  <si>
    <t>mycologist</t>
  </si>
  <si>
    <t>pteridologist</t>
  </si>
  <si>
    <t>bryologist</t>
  </si>
  <si>
    <t>glass painter</t>
  </si>
  <si>
    <t>exlibrist</t>
  </si>
  <si>
    <t>sommelier</t>
  </si>
  <si>
    <t>lichenologist</t>
  </si>
  <si>
    <t>chansonnier</t>
  </si>
  <si>
    <t>forestry scientist</t>
  </si>
  <si>
    <t>pomologist</t>
  </si>
  <si>
    <t>architectural photographer</t>
  </si>
  <si>
    <t>puppeteer</t>
  </si>
  <si>
    <t>microbiologist</t>
  </si>
  <si>
    <t>instructor</t>
  </si>
  <si>
    <t>phycologist</t>
  </si>
  <si>
    <t>cartoonist</t>
  </si>
  <si>
    <t>bacteriologist</t>
  </si>
  <si>
    <t>Q31837745</t>
  </si>
  <si>
    <t>photojournalist</t>
  </si>
  <si>
    <t>parasitologist</t>
  </si>
  <si>
    <t>mountain man</t>
  </si>
  <si>
    <t>animalier</t>
  </si>
  <si>
    <t>bohemicist</t>
  </si>
  <si>
    <t>biophysicist</t>
  </si>
  <si>
    <t>bibliologist</t>
  </si>
  <si>
    <t>flower painter</t>
  </si>
  <si>
    <t>biblical scholar</t>
  </si>
  <si>
    <t>batologist</t>
  </si>
  <si>
    <t>ballistics expert</t>
  </si>
  <si>
    <t>Astronomer Royal</t>
  </si>
  <si>
    <t>astronomer</t>
  </si>
  <si>
    <t>astrophysicist</t>
  </si>
  <si>
    <t>faculty member</t>
  </si>
  <si>
    <t>art theorist</t>
  </si>
  <si>
    <t>art critic</t>
  </si>
  <si>
    <t>literary theorist</t>
  </si>
  <si>
    <t>historian of student</t>
  </si>
  <si>
    <t>armenologist</t>
  </si>
  <si>
    <t>architectural theoretician</t>
  </si>
  <si>
    <t>amateur photographer</t>
  </si>
  <si>
    <t>moralist</t>
  </si>
  <si>
    <t>columnist</t>
  </si>
  <si>
    <t>iconographer</t>
  </si>
  <si>
    <t>archaeologist</t>
  </si>
  <si>
    <t>archeologist</t>
  </si>
  <si>
    <t>numismatist</t>
  </si>
  <si>
    <t>classical archaeologist</t>
  </si>
  <si>
    <t>comedian</t>
  </si>
  <si>
    <t>archaeologist of the Roman provinces</t>
  </si>
  <si>
    <t>American pioneer</t>
  </si>
  <si>
    <t>storyteller</t>
  </si>
  <si>
    <t>Q1690807</t>
  </si>
  <si>
    <t>archaeograph</t>
  </si>
  <si>
    <t>araneologist</t>
  </si>
  <si>
    <t>Arabist</t>
  </si>
  <si>
    <t>anthropologist</t>
  </si>
  <si>
    <t>glass artist</t>
  </si>
  <si>
    <t>ethnographer</t>
  </si>
  <si>
    <t>programmer</t>
  </si>
  <si>
    <t>ethnologist</t>
  </si>
  <si>
    <t>annalist</t>
  </si>
  <si>
    <t>Ancient Roman historian</t>
  </si>
  <si>
    <t>anatomist</t>
  </si>
  <si>
    <t>physiologist</t>
  </si>
  <si>
    <t>ci lyric writer</t>
  </si>
  <si>
    <t>Hafiz</t>
  </si>
  <si>
    <t>fabulist</t>
  </si>
  <si>
    <t>neuroscientist</t>
  </si>
  <si>
    <t>medical researcher</t>
  </si>
  <si>
    <t>analytic philosopher</t>
  </si>
  <si>
    <t>americanist</t>
  </si>
  <si>
    <t>amateur mathematician</t>
  </si>
  <si>
    <t>mutakallim</t>
  </si>
  <si>
    <t>source critic</t>
  </si>
  <si>
    <t>commentator</t>
  </si>
  <si>
    <t>amateur astronomer</t>
  </si>
  <si>
    <t>vocal composer</t>
  </si>
  <si>
    <t>agrostologist</t>
  </si>
  <si>
    <t>performing artist</t>
  </si>
  <si>
    <t>accompanist</t>
  </si>
  <si>
    <t>agricultural economist</t>
  </si>
  <si>
    <t>agricultural chemist</t>
  </si>
  <si>
    <t>Q16640505</t>
  </si>
  <si>
    <t>theatrical director</t>
  </si>
  <si>
    <t>church organist</t>
  </si>
  <si>
    <t>agrarian historian</t>
  </si>
  <si>
    <t>Africanist</t>
  </si>
  <si>
    <t>aesthetician</t>
  </si>
  <si>
    <t>singer-songwriter</t>
  </si>
  <si>
    <t>accounting academic</t>
  </si>
  <si>
    <t>acarologist</t>
  </si>
  <si>
    <t>naturalist</t>
  </si>
  <si>
    <t>conceptual artist</t>
  </si>
  <si>
    <t>biologist</t>
  </si>
  <si>
    <t>instrumentalist</t>
  </si>
  <si>
    <t>cornetist</t>
  </si>
  <si>
    <t>plant breeder</t>
  </si>
  <si>
    <t>ecologist</t>
  </si>
  <si>
    <t>pundit</t>
  </si>
  <si>
    <t>tanka poet</t>
  </si>
  <si>
    <t>source</t>
  </si>
  <si>
    <t>target</t>
  </si>
  <si>
    <t>weight</t>
  </si>
  <si>
    <t>remove_occupation</t>
  </si>
  <si>
    <t>action</t>
  </si>
  <si>
    <t>impute missing data: proportion of anatomist / botanist / zoologist</t>
  </si>
  <si>
    <t>score</t>
  </si>
  <si>
    <t>order</t>
  </si>
  <si>
    <t>pair</t>
  </si>
  <si>
    <t>percent_similarity</t>
  </si>
  <si>
    <t>len</t>
  </si>
  <si>
    <t>pair_1</t>
  </si>
  <si>
    <t>pair_2</t>
  </si>
  <si>
    <t>('Germany', 'Italy')</t>
  </si>
  <si>
    <t>[5, 5]</t>
  </si>
  <si>
    <t>['botanist', 'mathematician', 'chemist', 'astronomer', 'physicist']</t>
  </si>
  <si>
    <t>['mathematician', 'botanist', 'archaeologist', 'astronomer', 'physicist']</t>
  </si>
  <si>
    <t>('Japan', 'United Kingdom')</t>
  </si>
  <si>
    <t>['mathematician', 'astronomer', 'political scientist', 'botanist', 'explorer']</t>
  </si>
  <si>
    <t>['botanist', 'explorer', 'mathematician', 'naturalist', 'astronomer']</t>
  </si>
  <si>
    <t>('Arabic world', 'Chinese world')</t>
  </si>
  <si>
    <t>['mathematician', 'astronomer', 'historian', 'linguist', 'geographer']</t>
  </si>
  <si>
    <t>['mathematician', 'astronomer', 'explorer', 'historian', 'philosopher']</t>
  </si>
  <si>
    <t>('Japan', 'France')</t>
  </si>
  <si>
    <t>['botanist', 'explorer', 'mathematician', 'archaeologist', 'chemist']</t>
  </si>
  <si>
    <t>('Germany', 'United Kingdom')</t>
  </si>
  <si>
    <t>('France', 'Italy')</t>
  </si>
  <si>
    <t>('France', 'United Kingdom')</t>
  </si>
  <si>
    <t>('France', 'Germany')</t>
  </si>
  <si>
    <t>('Japan', 'Italy')</t>
  </si>
  <si>
    <t>('Japan', 'Germany')</t>
  </si>
  <si>
    <t>('United Kingdom', 'Italy')</t>
  </si>
  <si>
    <t>('Chinese world', 'United Kingdom')</t>
  </si>
  <si>
    <t>('Chinese world', 'Japan')</t>
  </si>
  <si>
    <t>('Arabic world', 'Japan')</t>
  </si>
  <si>
    <t>('Chinese world', 'Germany')</t>
  </si>
  <si>
    <t>('Chinese world', 'France')</t>
  </si>
  <si>
    <t>('Arabic world', 'Italy')</t>
  </si>
  <si>
    <t>('Arabic world', 'United Kingdom')</t>
  </si>
  <si>
    <t>('Arabic world', 'Germany')</t>
  </si>
  <si>
    <t>('Chinese world', 'Italy')</t>
  </si>
  <si>
    <t>('Arabic world', 'France')</t>
  </si>
  <si>
    <t>name</t>
  </si>
  <si>
    <t>links</t>
  </si>
  <si>
    <t>wikidata_id</t>
  </si>
  <si>
    <t>wikidata_link</t>
  </si>
  <si>
    <t>Isaac Newton</t>
  </si>
  <si>
    <t>s Gravesande</t>
  </si>
  <si>
    <t>Q1384858</t>
  </si>
  <si>
    <t>https://www.wikidata.org/wiki/Q1384858</t>
  </si>
  <si>
    <t>1705 English general election</t>
  </si>
  <si>
    <t>Q5378579</t>
  </si>
  <si>
    <t>https://www.wikidata.org/wiki/Q5378579</t>
  </si>
  <si>
    <t>1 John 5:7</t>
  </si>
  <si>
    <t>Q1115006</t>
  </si>
  <si>
    <t>https://www.wikidata.org/wiki/Q1115006</t>
  </si>
  <si>
    <t>2dF Galaxy Redshift Survey</t>
  </si>
  <si>
    <t>Q2815842</t>
  </si>
  <si>
    <t>https://www.wikidata.org/wiki/Q2815842</t>
  </si>
  <si>
    <t>ASIN (identifier)</t>
  </si>
  <si>
    <t>Q1753278</t>
  </si>
  <si>
    <t>https://www.wikidata.org/wiki/Q1753278</t>
  </si>
  <si>
    <t>A History of the Theories of Aether and Electricity</t>
  </si>
  <si>
    <t>Q99703332</t>
  </si>
  <si>
    <t>https://www.wikidata.org/wiki/Q99703332</t>
  </si>
  <si>
    <t>A priori and a posteriori</t>
  </si>
  <si>
    <t>Q178161</t>
  </si>
  <si>
    <t>https://www.wikidata.org/wiki/Q178161</t>
  </si>
  <si>
    <t>Aaron Guerdon</t>
  </si>
  <si>
    <t>Aaron Klug</t>
  </si>
  <si>
    <t>Q190626</t>
  </si>
  <si>
    <t>https://www.wikidata.org/wiki/Q190626</t>
  </si>
  <si>
    <t>Abraham de Moivre</t>
  </si>
  <si>
    <t>Q200397</t>
  </si>
  <si>
    <t>https://www.wikidata.org/wiki/Q200397</t>
  </si>
  <si>
    <t>Abraham de la Pryme</t>
  </si>
  <si>
    <t>Q4669280</t>
  </si>
  <si>
    <t>https://www.wikidata.org/wiki/Q4669280</t>
  </si>
  <si>
    <t>Absolute space and time</t>
  </si>
  <si>
    <t>Q19314</t>
  </si>
  <si>
    <t>https://www.wikidata.org/wiki/Q19314</t>
  </si>
  <si>
    <t>Abstract and concrete</t>
  </si>
  <si>
    <t>Q18205125</t>
  </si>
  <si>
    <t>https://www.wikidata.org/wiki/Q18205125</t>
  </si>
  <si>
    <t>Abstract object theory</t>
  </si>
  <si>
    <t>Q16000046</t>
  </si>
  <si>
    <t>https://www.wikidata.org/wiki/Q16000046</t>
  </si>
  <si>
    <t>Abu'l Hasan ibn Arfa Ra'a</t>
  </si>
  <si>
    <t>Q16148550</t>
  </si>
  <si>
    <t>https://www.wikidata.org/wiki/Q16148550</t>
  </si>
  <si>
    <t>Action at a distance (physics)</t>
  </si>
  <si>
    <t>Q1407429</t>
  </si>
  <si>
    <t>https://www.wikidata.org/wiki/Q1407429</t>
  </si>
  <si>
    <t>Action theory (philosophy)</t>
  </si>
  <si>
    <t>Q175661</t>
  </si>
  <si>
    <t>https://www.wikidata.org/wiki/Q175661</t>
  </si>
  <si>
    <t>Adam Ferguson</t>
  </si>
  <si>
    <t>Q183094</t>
  </si>
  <si>
    <t>https://www.wikidata.org/wiki/Q183094</t>
  </si>
  <si>
    <t>Adam Smith</t>
  </si>
  <si>
    <t>Q9381</t>
  </si>
  <si>
    <t>https://www.wikidata.org/wiki/Q9381</t>
  </si>
  <si>
    <t>Adam Weishaupt</t>
  </si>
  <si>
    <t>Q159481</t>
  </si>
  <si>
    <t>https://www.wikidata.org/wiki/Q159481</t>
  </si>
  <si>
    <t>Adamantios Korais</t>
  </si>
  <si>
    <t>Q319635</t>
  </si>
  <si>
    <t>https://www.wikidata.org/wiki/Q319635</t>
  </si>
  <si>
    <t>Adriaan Koerbagh</t>
  </si>
  <si>
    <t>Q366862</t>
  </si>
  <si>
    <t>https://www.wikidata.org/wiki/Q366862</t>
  </si>
  <si>
    <t>Adrian Smith (statistician)</t>
  </si>
  <si>
    <t>Q4685361</t>
  </si>
  <si>
    <t>https://www.wikidata.org/wiki/Q4685361</t>
  </si>
  <si>
    <t>Agathodaemon (alchemist)</t>
  </si>
  <si>
    <t>Q19666011</t>
  </si>
  <si>
    <t>https://www.wikidata.org/wiki/Q19666011</t>
  </si>
  <si>
    <t>Age of Enlightenment</t>
  </si>
  <si>
    <t>Q12539</t>
  </si>
  <si>
    <t>https://www.wikidata.org/wiki/Q12539</t>
  </si>
  <si>
    <t>Age of the universe</t>
  </si>
  <si>
    <t>Q500699</t>
  </si>
  <si>
    <t>https://www.wikidata.org/wiki/Q500699</t>
  </si>
  <si>
    <t>Al-Jildaki</t>
  </si>
  <si>
    <t>Q4164868</t>
  </si>
  <si>
    <t>https://www.wikidata.org/wiki/Q4164868</t>
  </si>
  <si>
    <t>Al-Simawi</t>
  </si>
  <si>
    <t>Q4703257</t>
  </si>
  <si>
    <t>https://www.wikidata.org/wiki/Q4703257</t>
  </si>
  <si>
    <t>Al-Tughrai</t>
  </si>
  <si>
    <t>Q4164865</t>
  </si>
  <si>
    <t>https://www.wikidata.org/wiki/Q4164865</t>
  </si>
  <si>
    <t>Al-Zahrawi</t>
  </si>
  <si>
    <t>Q311495</t>
  </si>
  <si>
    <t>https://www.wikidata.org/wiki/Q311495</t>
  </si>
  <si>
    <t>Alan Guth</t>
  </si>
  <si>
    <t>Q323316</t>
  </si>
  <si>
    <t>https://www.wikidata.org/wiki/Q323316</t>
  </si>
  <si>
    <t>Alan Lloyd Hodgkin</t>
  </si>
  <si>
    <t>Q193650</t>
  </si>
  <si>
    <t>https://www.wikidata.org/wiki/Q193650</t>
  </si>
  <si>
    <t>Albert Einstein</t>
  </si>
  <si>
    <t>Q937</t>
  </si>
  <si>
    <t>https://www.wikidata.org/wiki/Q937</t>
  </si>
  <si>
    <t>Albertus Magnus</t>
  </si>
  <si>
    <t>Q60059</t>
  </si>
  <si>
    <t>https://www.wikidata.org/wiki/Q60059</t>
  </si>
  <si>
    <t>Alchemical Symbols (Unicode block)</t>
  </si>
  <si>
    <t>Q1321848</t>
  </si>
  <si>
    <t>https://www.wikidata.org/wiki/Q1321848</t>
  </si>
  <si>
    <t>Alchemical symbol</t>
  </si>
  <si>
    <t>Q2451472</t>
  </si>
  <si>
    <t>https://www.wikidata.org/wiki/Q2451472</t>
  </si>
  <si>
    <t>Alchemist</t>
  </si>
  <si>
    <t>Q39689</t>
  </si>
  <si>
    <t>https://www.wikidata.org/wiki/Q39689</t>
  </si>
  <si>
    <t>Alchemy</t>
  </si>
  <si>
    <t>Alchemy and chemistry in the medieval Islamic world</t>
  </si>
  <si>
    <t>Q4119147</t>
  </si>
  <si>
    <t>https://www.wikidata.org/wiki/Q4119147</t>
  </si>
  <si>
    <t>Alchemy in art and entertainment</t>
  </si>
  <si>
    <t>Q4713039</t>
  </si>
  <si>
    <t>https://www.wikidata.org/wiki/Q4713039</t>
  </si>
  <si>
    <t>Alembic</t>
  </si>
  <si>
    <t>Q845242</t>
  </si>
  <si>
    <t>https://www.wikidata.org/wiki/Q845242</t>
  </si>
  <si>
    <t>Alessandro Volta</t>
  </si>
  <si>
    <t>Q680</t>
  </si>
  <si>
    <t>https://www.wikidata.org/wiki/Q680</t>
  </si>
  <si>
    <t>Alexander Baring, 1st Baron Ashburton</t>
  </si>
  <si>
    <t>Q652514</t>
  </si>
  <si>
    <t>https://www.wikidata.org/wiki/Q652514</t>
  </si>
  <si>
    <t>Alexander Friedmann</t>
  </si>
  <si>
    <t>Q205981</t>
  </si>
  <si>
    <t>https://www.wikidata.org/wiki/Q205981</t>
  </si>
  <si>
    <t>Alexander Graham Bell</t>
  </si>
  <si>
    <t>Q34286</t>
  </si>
  <si>
    <t>https://www.wikidata.org/wiki/Q34286</t>
  </si>
  <si>
    <t>Alexander Pope</t>
  </si>
  <si>
    <t>Q164047</t>
  </si>
  <si>
    <t>https://www.wikidata.org/wiki/Q164047</t>
  </si>
  <si>
    <t>Alexander R. Todd</t>
  </si>
  <si>
    <t>Q157242</t>
  </si>
  <si>
    <t>https://www.wikidata.org/wiki/Q157242</t>
  </si>
  <si>
    <t>Alexander Radishchev</t>
  </si>
  <si>
    <t>Q217470</t>
  </si>
  <si>
    <t>https://www.wikidata.org/wiki/Q217470</t>
  </si>
  <si>
    <t>Alexis Clairaut</t>
  </si>
  <si>
    <t>Q28937</t>
  </si>
  <si>
    <t>https://www.wikidata.org/wiki/Q28937</t>
  </si>
  <si>
    <t>Alexius Meinong</t>
  </si>
  <si>
    <t>Q78600</t>
  </si>
  <si>
    <t>https://www.wikidata.org/wiki/Q78600</t>
  </si>
  <si>
    <t>Alfred North Whitehead</t>
  </si>
  <si>
    <t>Q183372</t>
  </si>
  <si>
    <t>https://www.wikidata.org/wiki/Q183372</t>
  </si>
  <si>
    <t>Alfred Rupert Hall</t>
  </si>
  <si>
    <t>Q2176530</t>
  </si>
  <si>
    <t>https://www.wikidata.org/wiki/Q2176530</t>
  </si>
  <si>
    <t>Algernon Sidney</t>
  </si>
  <si>
    <t>Q1034181</t>
  </si>
  <si>
    <t>https://www.wikidata.org/wiki/Q1034181</t>
  </si>
  <si>
    <t>Alphidius</t>
  </si>
  <si>
    <t>Q18202317</t>
  </si>
  <si>
    <t>https://www.wikidata.org/wiki/Q18202317</t>
  </si>
  <si>
    <t>Alvin Plantinga</t>
  </si>
  <si>
    <t>Q355201</t>
  </si>
  <si>
    <t>https://www.wikidata.org/wiki/Q355201</t>
  </si>
  <si>
    <t>American Enlightenment</t>
  </si>
  <si>
    <t>Q4064242</t>
  </si>
  <si>
    <t>https://www.wikidata.org/wiki/Q4064242</t>
  </si>
  <si>
    <t>Ampere</t>
  </si>
  <si>
    <t>Q25272</t>
  </si>
  <si>
    <t>https://www.wikidata.org/wiki/Q25272</t>
  </si>
  <si>
    <t>An Historical Account of Two Notable Corruptions of Scripture</t>
  </si>
  <si>
    <t>Q2378134</t>
  </si>
  <si>
    <t>https://www.wikidata.org/wiki/Q2378134</t>
  </si>
  <si>
    <t>Analytic–synthetic distinction</t>
  </si>
  <si>
    <t>Q485413</t>
  </si>
  <si>
    <t>https://www.wikidata.org/wiki/Q485413</t>
  </si>
  <si>
    <t>Anders Celsius</t>
  </si>
  <si>
    <t>Q81130</t>
  </si>
  <si>
    <t>https://www.wikidata.org/wiki/Q81130</t>
  </si>
  <si>
    <t>Anders Jonas Ångström</t>
  </si>
  <si>
    <t>Q187258</t>
  </si>
  <si>
    <t>https://www.wikidata.org/wiki/Q187258</t>
  </si>
  <si>
    <t>Andreas Libavius</t>
  </si>
  <si>
    <t>Q31161</t>
  </si>
  <si>
    <t>https://www.wikidata.org/wiki/Q31161</t>
  </si>
  <si>
    <t>Andrew Huxley</t>
  </si>
  <si>
    <t>Q104607</t>
  </si>
  <si>
    <t>https://www.wikidata.org/wiki/Q104607</t>
  </si>
  <si>
    <t>Andrzej Stanisław Załuski</t>
  </si>
  <si>
    <t>Q515615</t>
  </si>
  <si>
    <t>https://www.wikidata.org/wiki/Q515615</t>
  </si>
  <si>
    <t>André-Marie Ampère</t>
  </si>
  <si>
    <t>Q675</t>
  </si>
  <si>
    <t>https://www.wikidata.org/wiki/Q675</t>
  </si>
  <si>
    <t>Anglicanism</t>
  </si>
  <si>
    <t>Q6423963</t>
  </si>
  <si>
    <t>https://www.wikidata.org/wiki/Q6423963</t>
  </si>
  <si>
    <t>Angstrom</t>
  </si>
  <si>
    <t>Q81454</t>
  </si>
  <si>
    <t>https://www.wikidata.org/wiki/Q81454</t>
  </si>
  <si>
    <t>Anima mundi</t>
  </si>
  <si>
    <t>Q1147295</t>
  </si>
  <si>
    <t>https://www.wikidata.org/wiki/Q1147295</t>
  </si>
  <si>
    <t>Anne, Queen of Great Britain</t>
  </si>
  <si>
    <t>Q119702</t>
  </si>
  <si>
    <t>https://www.wikidata.org/wiki/Q119702</t>
  </si>
  <si>
    <t>Anne Robert Jacques Turgot</t>
  </si>
  <si>
    <t>Q221303</t>
  </si>
  <si>
    <t>https://www.wikidata.org/wiki/Q221303</t>
  </si>
  <si>
    <t>Anthony Ashley-Cooper, 3rd Earl of Shaftesbury</t>
  </si>
  <si>
    <t>Q335112</t>
  </si>
  <si>
    <t>https://www.wikidata.org/wiki/Q335112</t>
  </si>
  <si>
    <t>Anthony Collins (philosopher)</t>
  </si>
  <si>
    <t>Q573040</t>
  </si>
  <si>
    <t>https://www.wikidata.org/wiki/Q573040</t>
  </si>
  <si>
    <t>Anthony Hammond</t>
  </si>
  <si>
    <t>Q4772658</t>
  </si>
  <si>
    <t>https://www.wikidata.org/wiki/Q4772658</t>
  </si>
  <si>
    <t>Anthony Storr</t>
  </si>
  <si>
    <t>Q2852976</t>
  </si>
  <si>
    <t>https://www.wikidata.org/wiki/Q2852976</t>
  </si>
  <si>
    <t>Anthony Wagner</t>
  </si>
  <si>
    <t>Q3308738</t>
  </si>
  <si>
    <t>https://www.wikidata.org/wiki/Q3308738</t>
  </si>
  <si>
    <t>Anti-realism</t>
  </si>
  <si>
    <t>Q2716356</t>
  </si>
  <si>
    <t>https://www.wikidata.org/wiki/Q2716356</t>
  </si>
  <si>
    <t>Anti-trinitarian</t>
  </si>
  <si>
    <t>Q584205</t>
  </si>
  <si>
    <t>https://www.wikidata.org/wiki/Q584205</t>
  </si>
  <si>
    <t>Antiochus Kantemir</t>
  </si>
  <si>
    <t>Q372115</t>
  </si>
  <si>
    <t>https://www.wikidata.org/wiki/Q372115</t>
  </si>
  <si>
    <t>Antoine-Jacques Roustan</t>
  </si>
  <si>
    <t>Q2853491</t>
  </si>
  <si>
    <t>https://www.wikidata.org/wiki/Q2853491</t>
  </si>
  <si>
    <t>Antoine Lavoisier</t>
  </si>
  <si>
    <t>Q39607</t>
  </si>
  <si>
    <t>https://www.wikidata.org/wiki/Q39607</t>
  </si>
  <si>
    <t>Antonie van Leeuwenhoek</t>
  </si>
  <si>
    <t>Q43522</t>
  </si>
  <si>
    <t>https://www.wikidata.org/wiki/Q43522</t>
  </si>
  <si>
    <t>Antonio Genovesi</t>
  </si>
  <si>
    <t>Q602201</t>
  </si>
  <si>
    <t>https://www.wikidata.org/wiki/Q602201</t>
  </si>
  <si>
    <t>Apple</t>
  </si>
  <si>
    <t>Q89</t>
  </si>
  <si>
    <t>https://www.wikidata.org/wiki/Q89</t>
  </si>
  <si>
    <t>ArXiv (identifier)</t>
  </si>
  <si>
    <t>Q118398</t>
  </si>
  <si>
    <t>https://www.wikidata.org/wiki/Q118398</t>
  </si>
  <si>
    <t>Archibald Geikie</t>
  </si>
  <si>
    <t>Q633167</t>
  </si>
  <si>
    <t>https://www.wikidata.org/wiki/Q633167</t>
  </si>
  <si>
    <t>Arianism</t>
  </si>
  <si>
    <t>Q83922</t>
  </si>
  <si>
    <t>https://www.wikidata.org/wiki/Q83922</t>
  </si>
  <si>
    <t>Aristotle</t>
  </si>
  <si>
    <t>Q868</t>
  </si>
  <si>
    <t>https://www.wikidata.org/wiki/Q868</t>
  </si>
  <si>
    <t>Arithmetica Universalis</t>
  </si>
  <si>
    <t>Q2596150</t>
  </si>
  <si>
    <t>https://www.wikidata.org/wiki/Q2596150</t>
  </si>
  <si>
    <t>Arius</t>
  </si>
  <si>
    <t>Q106026</t>
  </si>
  <si>
    <t>https://www.wikidata.org/wiki/Q106026</t>
  </si>
  <si>
    <t>Arnaldus de Villa Nova</t>
  </si>
  <si>
    <t>Q356568</t>
  </si>
  <si>
    <t>https://www.wikidata.org/wiki/Q356568</t>
  </si>
  <si>
    <t>Arno Allan Penzias</t>
  </si>
  <si>
    <t>Q172877</t>
  </si>
  <si>
    <t>https://www.wikidata.org/wiki/Q172877</t>
  </si>
  <si>
    <t>Artephius</t>
  </si>
  <si>
    <t>Q2587290</t>
  </si>
  <si>
    <t>https://www.wikidata.org/wiki/Q2587290</t>
  </si>
  <si>
    <t>Arthur Annesley, 5th Earl of Anglesey</t>
  </si>
  <si>
    <t>Q4797828</t>
  </si>
  <si>
    <t>https://www.wikidata.org/wiki/Q4797828</t>
  </si>
  <si>
    <t>Arthur Schopenhauer</t>
  </si>
  <si>
    <t>Q38193</t>
  </si>
  <si>
    <t>https://www.wikidata.org/wiki/Q38193</t>
  </si>
  <si>
    <t>Asperger syndrome</t>
  </si>
  <si>
    <t>Q161790</t>
  </si>
  <si>
    <t>https://www.wikidata.org/wiki/Q161790</t>
  </si>
  <si>
    <t>Astronomer</t>
  </si>
  <si>
    <t>Q11063</t>
  </si>
  <si>
    <t>https://www.wikidata.org/wiki/Q11063</t>
  </si>
  <si>
    <t>Q369877</t>
  </si>
  <si>
    <t>https://www.wikidata.org/wiki/Q369877</t>
  </si>
  <si>
    <t>Astronomical object</t>
  </si>
  <si>
    <t>Q6999</t>
  </si>
  <si>
    <t>https://www.wikidata.org/wiki/Q6999</t>
  </si>
  <si>
    <t>Astronomy</t>
  </si>
  <si>
    <t>Q333</t>
  </si>
  <si>
    <t>https://www.wikidata.org/wiki/Q333</t>
  </si>
  <si>
    <t>Atalanta Fugiens</t>
  </si>
  <si>
    <t>Q3627850</t>
  </si>
  <si>
    <t>https://www.wikidata.org/wiki/Q3627850</t>
  </si>
  <si>
    <t>Athanasian Creed</t>
  </si>
  <si>
    <t>Q747243</t>
  </si>
  <si>
    <t>https://www.wikidata.org/wiki/Q747243</t>
  </si>
  <si>
    <t>Athanasius</t>
  </si>
  <si>
    <t>Q44024</t>
  </si>
  <si>
    <t>https://www.wikidata.org/wiki/Q44024</t>
  </si>
  <si>
    <t>Athanor</t>
  </si>
  <si>
    <t>Q749324</t>
  </si>
  <si>
    <t>https://www.wikidata.org/wiki/Q749324</t>
  </si>
  <si>
    <t>Atheism</t>
  </si>
  <si>
    <t>Q7066</t>
  </si>
  <si>
    <t>https://www.wikidata.org/wiki/Q7066</t>
  </si>
  <si>
    <t>Atheism during the Age of Enlightenment</t>
  </si>
  <si>
    <t>Q4813310</t>
  </si>
  <si>
    <t>https://www.wikidata.org/wiki/Q4813310</t>
  </si>
  <si>
    <t>Auguste Comte</t>
  </si>
  <si>
    <t>Q12718</t>
  </si>
  <si>
    <t>https://www.wikidata.org/wiki/Q12718</t>
  </si>
  <si>
    <t>Augustin-Jean Fresnel</t>
  </si>
  <si>
    <t>Q187241</t>
  </si>
  <si>
    <t>https://www.wikidata.org/wiki/Q187241</t>
  </si>
  <si>
    <t>Aurora consurgens</t>
  </si>
  <si>
    <t>Q551020</t>
  </si>
  <si>
    <t>https://www.wikidata.org/wiki/Q551020</t>
  </si>
  <si>
    <t>Autism</t>
  </si>
  <si>
    <t>Q1436063</t>
  </si>
  <si>
    <t>https://www.wikidata.org/wiki/Q1436063</t>
  </si>
  <si>
    <t>Autism spectrum</t>
  </si>
  <si>
    <t>Avicenna</t>
  </si>
  <si>
    <t>Q8011</t>
  </si>
  <si>
    <t>https://www.wikidata.org/wiki/Q8011</t>
  </si>
  <si>
    <t>Avram Mrazović</t>
  </si>
  <si>
    <t>Q791356</t>
  </si>
  <si>
    <t>https://www.wikidata.org/wiki/Q791356</t>
  </si>
  <si>
    <t>Axial precession</t>
  </si>
  <si>
    <t>Q83094</t>
  </si>
  <si>
    <t>https://www.wikidata.org/wiki/Q83094</t>
  </si>
  <si>
    <t>Axiology</t>
  </si>
  <si>
    <t>Q186531</t>
  </si>
  <si>
    <t>https://www.wikidata.org/wiki/Q186531</t>
  </si>
  <si>
    <t>BOOMERanG experiment</t>
  </si>
  <si>
    <t>Q796870</t>
  </si>
  <si>
    <t>https://www.wikidata.org/wiki/Q796870</t>
  </si>
  <si>
    <t>Balthasar Bekker</t>
  </si>
  <si>
    <t>Q805597</t>
  </si>
  <si>
    <t>https://www.wikidata.org/wiki/Q805597</t>
  </si>
  <si>
    <t>Bank of England</t>
  </si>
  <si>
    <t>Q183231</t>
  </si>
  <si>
    <t>https://www.wikidata.org/wiki/Q183231</t>
  </si>
  <si>
    <t>Banknotes of the pound sterling</t>
  </si>
  <si>
    <t>Q4856429</t>
  </si>
  <si>
    <t>https://www.wikidata.org/wiki/Q4856429</t>
  </si>
  <si>
    <t>Baron d'Holbach</t>
  </si>
  <si>
    <t>Q7104</t>
  </si>
  <si>
    <t>https://www.wikidata.org/wiki/Q7104</t>
  </si>
  <si>
    <t>Baruch Spinoza</t>
  </si>
  <si>
    <t>Q35802</t>
  </si>
  <si>
    <t>https://www.wikidata.org/wiki/Q35802</t>
  </si>
  <si>
    <t>Bas van Fraassen</t>
  </si>
  <si>
    <t>Q809744</t>
  </si>
  <si>
    <t>https://www.wikidata.org/wiki/Q809744</t>
  </si>
  <si>
    <t>Basil Valentine</t>
  </si>
  <si>
    <t>Q810169</t>
  </si>
  <si>
    <t>https://www.wikidata.org/wiki/Q810169</t>
  </si>
  <si>
    <t>Beam expander</t>
  </si>
  <si>
    <t>Q4876184</t>
  </si>
  <si>
    <t>https://www.wikidata.org/wiki/Q4876184</t>
  </si>
  <si>
    <t>Becquerel</t>
  </si>
  <si>
    <t>Q102573</t>
  </si>
  <si>
    <t>https://www.wikidata.org/wiki/Q102573</t>
  </si>
  <si>
    <t>Bel (unit)</t>
  </si>
  <si>
    <t>Q5329</t>
  </si>
  <si>
    <t>https://www.wikidata.org/wiki/Q5329</t>
  </si>
  <si>
    <t>Benito Jerónimo Feijóo y Montenegro</t>
  </si>
  <si>
    <t>Q379753</t>
  </si>
  <si>
    <t>https://www.wikidata.org/wiki/Q379753</t>
  </si>
  <si>
    <t>Benjamin Franklin</t>
  </si>
  <si>
    <t>Q34969</t>
  </si>
  <si>
    <t>https://www.wikidata.org/wiki/Q34969</t>
  </si>
  <si>
    <t>Benjamin Pulleyn</t>
  </si>
  <si>
    <t>Q2893710</t>
  </si>
  <si>
    <t>https://www.wikidata.org/wiki/Q2893710</t>
  </si>
  <si>
    <t>Bernard Bolzano</t>
  </si>
  <si>
    <t>Q184735</t>
  </si>
  <si>
    <t>https://www.wikidata.org/wiki/Q184735</t>
  </si>
  <si>
    <t>Bernard Le Bovier de Fontenelle</t>
  </si>
  <si>
    <t>Q310309</t>
  </si>
  <si>
    <t>https://www.wikidata.org/wiki/Q310309</t>
  </si>
  <si>
    <t>Bernard Nieuwentyt</t>
  </si>
  <si>
    <t>Q585635</t>
  </si>
  <si>
    <t>https://www.wikidata.org/wiki/Q585635</t>
  </si>
  <si>
    <t>Bernard Trevisan</t>
  </si>
  <si>
    <t>Q456436</t>
  </si>
  <si>
    <t>https://www.wikidata.org/wiki/Q456436</t>
  </si>
  <si>
    <t>Bertrand Russell</t>
  </si>
  <si>
    <t>Q33760</t>
  </si>
  <si>
    <t>https://www.wikidata.org/wiki/Q33760</t>
  </si>
  <si>
    <t>Bibcode (identifier)</t>
  </si>
  <si>
    <t>Q25754</t>
  </si>
  <si>
    <t>https://www.wikidata.org/wiki/Q25754</t>
  </si>
  <si>
    <t>Bibliotheca Chemica Curiosa</t>
  </si>
  <si>
    <t>Q18410753</t>
  </si>
  <si>
    <t>https://www.wikidata.org/wiki/Q18410753</t>
  </si>
  <si>
    <t>Big Bang</t>
  </si>
  <si>
    <t>Q323</t>
  </si>
  <si>
    <t>https://www.wikidata.org/wiki/Q323</t>
  </si>
  <si>
    <t>Big Bang nucleosynthesis</t>
  </si>
  <si>
    <t>Q837317</t>
  </si>
  <si>
    <t>https://www.wikidata.org/wiki/Q837317</t>
  </si>
  <si>
    <t>Binomial series</t>
  </si>
  <si>
    <t>Q833480</t>
  </si>
  <si>
    <t>https://www.wikidata.org/wiki/Q833480</t>
  </si>
  <si>
    <t>Binomial theorem</t>
  </si>
  <si>
    <t>Q26708</t>
  </si>
  <si>
    <t>https://www.wikidata.org/wiki/Q26708</t>
  </si>
  <si>
    <t>Black Hole Initiative</t>
  </si>
  <si>
    <t>Q48841064</t>
  </si>
  <si>
    <t>https://www.wikidata.org/wiki/Q48841064</t>
  </si>
  <si>
    <t>Blaise Pascal</t>
  </si>
  <si>
    <t>Q1290</t>
  </si>
  <si>
    <t>https://www.wikidata.org/wiki/Q1290</t>
  </si>
  <si>
    <t>Bonhams</t>
  </si>
  <si>
    <t>Q892447</t>
  </si>
  <si>
    <t>https://www.wikidata.org/wiki/Q892447</t>
  </si>
  <si>
    <t>Book of Mercy (alchemical treatise)</t>
  </si>
  <si>
    <t>Q167852</t>
  </si>
  <si>
    <t>https://www.wikidata.org/wiki/Q167852</t>
  </si>
  <si>
    <t>Book of the Silvery Water and the Starry Earth</t>
  </si>
  <si>
    <t>Q3147460</t>
  </si>
  <si>
    <t>https://www.wikidata.org/wiki/Q3147460</t>
  </si>
  <si>
    <t>Books of the Balances</t>
  </si>
  <si>
    <t>Boole</t>
  </si>
  <si>
    <t>Q134661</t>
  </si>
  <si>
    <t>https://www.wikidata.org/wiki/Q134661</t>
  </si>
  <si>
    <t>Boyle's law</t>
  </si>
  <si>
    <t>Q175974</t>
  </si>
  <si>
    <t>https://www.wikidata.org/wiki/Q175974</t>
  </si>
  <si>
    <t>Brian Schmidt</t>
  </si>
  <si>
    <t>Q201452</t>
  </si>
  <si>
    <t>https://www.wikidata.org/wiki/Q201452</t>
  </si>
  <si>
    <t>British Library</t>
  </si>
  <si>
    <t>Q23308</t>
  </si>
  <si>
    <t>https://www.wikidata.org/wiki/Q23308</t>
  </si>
  <si>
    <t>Brogdale</t>
  </si>
  <si>
    <t>Q2925967</t>
  </si>
  <si>
    <t>https://www.wikidata.org/wiki/Q2925967</t>
  </si>
  <si>
    <t>Buch der heiligen Dreifaltigkeit</t>
  </si>
  <si>
    <t>Q4982526</t>
  </si>
  <si>
    <t>https://www.wikidata.org/wiki/Q4982526</t>
  </si>
  <si>
    <t>Bucket argument</t>
  </si>
  <si>
    <t>Q2585683</t>
  </si>
  <si>
    <t>https://www.wikidata.org/wiki/Q2585683</t>
  </si>
  <si>
    <t>Buckworth-Herne-Soame baronets</t>
  </si>
  <si>
    <t>Q4983577</t>
  </si>
  <si>
    <t>https://www.wikidata.org/wiki/Q4983577</t>
  </si>
  <si>
    <t>C. D. Broad</t>
  </si>
  <si>
    <t>Q1022453</t>
  </si>
  <si>
    <t>https://www.wikidata.org/wiki/Q1022453</t>
  </si>
  <si>
    <t>Calculus</t>
  </si>
  <si>
    <t>Q149972</t>
  </si>
  <si>
    <t>https://www.wikidata.org/wiki/Q149972</t>
  </si>
  <si>
    <t>Cambridge</t>
  </si>
  <si>
    <t>Q350</t>
  </si>
  <si>
    <t>https://www.wikidata.org/wiki/Q350</t>
  </si>
  <si>
    <t>Cambridge Platonists</t>
  </si>
  <si>
    <t>Q1028344</t>
  </si>
  <si>
    <t>https://www.wikidata.org/wiki/Q1028344</t>
  </si>
  <si>
    <t>Cambridge University</t>
  </si>
  <si>
    <t>Q35794</t>
  </si>
  <si>
    <t>https://www.wikidata.org/wiki/Q35794</t>
  </si>
  <si>
    <t>Cambridge University (UK Parliament constituency)</t>
  </si>
  <si>
    <t>Q5025572</t>
  </si>
  <si>
    <t>https://www.wikidata.org/wiki/Q5025572</t>
  </si>
  <si>
    <t>Cambridge University Botanic Garden</t>
  </si>
  <si>
    <t>Q894665</t>
  </si>
  <si>
    <t>https://www.wikidata.org/wiki/Q894665</t>
  </si>
  <si>
    <t>Cambridge University Press</t>
  </si>
  <si>
    <t>Q912887</t>
  </si>
  <si>
    <t>https://www.wikidata.org/wiki/Q912887</t>
  </si>
  <si>
    <t>Capitalism</t>
  </si>
  <si>
    <t>Q6206</t>
  </si>
  <si>
    <t>https://www.wikidata.org/wiki/Q6206</t>
  </si>
  <si>
    <t>Carl Friedrich Gauss</t>
  </si>
  <si>
    <t>Q6722</t>
  </si>
  <si>
    <t>https://www.wikidata.org/wiki/Q6722</t>
  </si>
  <si>
    <t>Carl Gustav Hempel</t>
  </si>
  <si>
    <t>Q61885</t>
  </si>
  <si>
    <t>https://www.wikidata.org/wiki/Q61885</t>
  </si>
  <si>
    <t>Carl Jung</t>
  </si>
  <si>
    <t>Q41532</t>
  </si>
  <si>
    <t>https://www.wikidata.org/wiki/Q41532</t>
  </si>
  <si>
    <t>Carl Sagan</t>
  </si>
  <si>
    <t>Q410</t>
  </si>
  <si>
    <t>https://www.wikidata.org/wiki/Q410</t>
  </si>
  <si>
    <t>Cartesian doubt</t>
  </si>
  <si>
    <t>Q976088</t>
  </si>
  <si>
    <t>https://www.wikidata.org/wiki/Q976088</t>
  </si>
  <si>
    <t>Category of being</t>
  </si>
  <si>
    <t>Q714737</t>
  </si>
  <si>
    <t>https://www.wikidata.org/wiki/Q714737</t>
  </si>
  <si>
    <t>Catherine Barton</t>
  </si>
  <si>
    <t>Q1050921</t>
  </si>
  <si>
    <t>https://www.wikidata.org/wiki/Q1050921</t>
  </si>
  <si>
    <t>Catherine the Great</t>
  </si>
  <si>
    <t>Q36450</t>
  </si>
  <si>
    <t>https://www.wikidata.org/wiki/Q36450</t>
  </si>
  <si>
    <t>Causal closure</t>
  </si>
  <si>
    <t>Q5054563</t>
  </si>
  <si>
    <t>https://www.wikidata.org/wiki/Q5054563</t>
  </si>
  <si>
    <t>Causality</t>
  </si>
  <si>
    <t>Q179289</t>
  </si>
  <si>
    <t>https://www.wikidata.org/wiki/Q179289</t>
  </si>
  <si>
    <t>Celestial mechanics</t>
  </si>
  <si>
    <t>Q184274</t>
  </si>
  <si>
    <t>https://www.wikidata.org/wiki/Q184274</t>
  </si>
  <si>
    <t>Celsius</t>
  </si>
  <si>
    <t>Q25267</t>
  </si>
  <si>
    <t>https://www.wikidata.org/wiki/Q25267</t>
  </si>
  <si>
    <t>Cesare Beccaria</t>
  </si>
  <si>
    <t>Q223723</t>
  </si>
  <si>
    <t>https://www.wikidata.org/wiki/Q223723</t>
  </si>
  <si>
    <t>Cgs</t>
  </si>
  <si>
    <t>Q26240</t>
  </si>
  <si>
    <t>https://www.wikidata.org/wiki/Q26240</t>
  </si>
  <si>
    <t>Chancellor of the Exchequer</t>
  </si>
  <si>
    <t>Q531471</t>
  </si>
  <si>
    <t>https://www.wikidata.org/wiki/Q531471</t>
  </si>
  <si>
    <t>Charles-Augustin de Coulomb</t>
  </si>
  <si>
    <t>Q81716</t>
  </si>
  <si>
    <t>https://www.wikidata.org/wiki/Q81716</t>
  </si>
  <si>
    <t>Charles Babbage</t>
  </si>
  <si>
    <t>Q46633</t>
  </si>
  <si>
    <t>https://www.wikidata.org/wiki/Q46633</t>
  </si>
  <si>
    <t>Charles Bathurst</t>
  </si>
  <si>
    <t>Q5075471</t>
  </si>
  <si>
    <t>https://www.wikidata.org/wiki/Q5075471</t>
  </si>
  <si>
    <t>Charles Bonnet</t>
  </si>
  <si>
    <t>Q123565</t>
  </si>
  <si>
    <t>https://www.wikidata.org/wiki/Q123565</t>
  </si>
  <si>
    <t>Charles Cadogan, 1st Earl Cadogan</t>
  </si>
  <si>
    <t>Q4400978</t>
  </si>
  <si>
    <t>https://www.wikidata.org/wiki/Q4400978</t>
  </si>
  <si>
    <t>Charles Coulston Gillispie</t>
  </si>
  <si>
    <t>Q1064544</t>
  </si>
  <si>
    <t>https://www.wikidata.org/wiki/Q1064544</t>
  </si>
  <si>
    <t>Charles Duncombe (English banker)</t>
  </si>
  <si>
    <t>Q5077005</t>
  </si>
  <si>
    <t>https://www.wikidata.org/wiki/Q5077005</t>
  </si>
  <si>
    <t>Charles Duncombe (Lord Mayor of the City of London)</t>
  </si>
  <si>
    <t>Charles Hutton</t>
  </si>
  <si>
    <t>Q726736</t>
  </si>
  <si>
    <t>https://www.wikidata.org/wiki/Q726736</t>
  </si>
  <si>
    <t>Charles III of Spain</t>
  </si>
  <si>
    <t>Q36234</t>
  </si>
  <si>
    <t>https://www.wikidata.org/wiki/Q36234</t>
  </si>
  <si>
    <t>Charles II of England</t>
  </si>
  <si>
    <t>Q122553</t>
  </si>
  <si>
    <t>https://www.wikidata.org/wiki/Q122553</t>
  </si>
  <si>
    <t>Charles Marie de La Condamine</t>
  </si>
  <si>
    <t>Q26681</t>
  </si>
  <si>
    <t>https://www.wikidata.org/wiki/Q26681</t>
  </si>
  <si>
    <t>Charles Montagu, 1st Earl of Halifax</t>
  </si>
  <si>
    <t>Q333772</t>
  </si>
  <si>
    <t>https://www.wikidata.org/wiki/Q333772</t>
  </si>
  <si>
    <t>Charles Perceval, 2nd Baron Arden</t>
  </si>
  <si>
    <t>Q15864799</t>
  </si>
  <si>
    <t>https://www.wikidata.org/wiki/Q15864799</t>
  </si>
  <si>
    <t>Charles Sanders Peirce</t>
  </si>
  <si>
    <t>Q187520</t>
  </si>
  <si>
    <t>https://www.wikidata.org/wiki/Q187520</t>
  </si>
  <si>
    <t>Charles Scott Sherrington</t>
  </si>
  <si>
    <t>Q213504</t>
  </si>
  <si>
    <t>https://www.wikidata.org/wiki/Q213504</t>
  </si>
  <si>
    <t>Charlotte M. Yonge</t>
  </si>
  <si>
    <t>Q433098</t>
  </si>
  <si>
    <t>https://www.wikidata.org/wiki/Q433098</t>
  </si>
  <si>
    <t>Chinese alchemy</t>
  </si>
  <si>
    <t>Q902482</t>
  </si>
  <si>
    <t>https://www.wikidata.org/wiki/Q902482</t>
  </si>
  <si>
    <t>Choice</t>
  </si>
  <si>
    <t>Q12888920</t>
  </si>
  <si>
    <t>https://www.wikidata.org/wiki/Q12888920</t>
  </si>
  <si>
    <t>Christiaan Huygens</t>
  </si>
  <si>
    <t>Q39599</t>
  </si>
  <si>
    <t>https://www.wikidata.org/wiki/Q39599</t>
  </si>
  <si>
    <t>Christian</t>
  </si>
  <si>
    <t>Q106039</t>
  </si>
  <si>
    <t>https://www.wikidata.org/wiki/Q106039</t>
  </si>
  <si>
    <t>Christian Felix Weiße</t>
  </si>
  <si>
    <t>Q68815</t>
  </si>
  <si>
    <t>https://www.wikidata.org/wiki/Q68815</t>
  </si>
  <si>
    <t>Christian Thomasius</t>
  </si>
  <si>
    <t>Q57501</t>
  </si>
  <si>
    <t>https://www.wikidata.org/wiki/Q57501</t>
  </si>
  <si>
    <t>Christian Wolff (philosopher)</t>
  </si>
  <si>
    <t>Q76510</t>
  </si>
  <si>
    <t>https://www.wikidata.org/wiki/Q76510</t>
  </si>
  <si>
    <t>Christian mysticism</t>
  </si>
  <si>
    <t>Q655970</t>
  </si>
  <si>
    <t>https://www.wikidata.org/wiki/Q655970</t>
  </si>
  <si>
    <t>Christoph Martin Wieland</t>
  </si>
  <si>
    <t>Q154010</t>
  </si>
  <si>
    <t>https://www.wikidata.org/wiki/Q154010</t>
  </si>
  <si>
    <t>Christopher Wren</t>
  </si>
  <si>
    <t>Q170373</t>
  </si>
  <si>
    <t>https://www.wikidata.org/wiki/Q170373</t>
  </si>
  <si>
    <t>Chromatic aberration</t>
  </si>
  <si>
    <t>Q1087688</t>
  </si>
  <si>
    <t>https://www.wikidata.org/wiki/Q1087688</t>
  </si>
  <si>
    <t>Chronology of the Bible</t>
  </si>
  <si>
    <t>Q2448627</t>
  </si>
  <si>
    <t>https://www.wikidata.org/wiki/Q2448627</t>
  </si>
  <si>
    <t>Chronology of the universe</t>
  </si>
  <si>
    <t>Q136407</t>
  </si>
  <si>
    <t>https://www.wikidata.org/wiki/Q136407</t>
  </si>
  <si>
    <t>Chrysopoeia</t>
  </si>
  <si>
    <t>Q2967421</t>
  </si>
  <si>
    <t>https://www.wikidata.org/wiki/Q2967421</t>
  </si>
  <si>
    <t>Church Fathers</t>
  </si>
  <si>
    <t>Q182603</t>
  </si>
  <si>
    <t>https://www.wikidata.org/wiki/Q182603</t>
  </si>
  <si>
    <t>Church of England</t>
  </si>
  <si>
    <t>Q82708</t>
  </si>
  <si>
    <t>https://www.wikidata.org/wiki/Q82708</t>
  </si>
  <si>
    <t>Chymes</t>
  </si>
  <si>
    <t>Q23641178</t>
  </si>
  <si>
    <t>https://www.wikidata.org/wiki/Q23641178</t>
  </si>
  <si>
    <t>Chymical Wedding of Christian Rosenkreutz</t>
  </si>
  <si>
    <t>Q2456034</t>
  </si>
  <si>
    <t>https://www.wikidata.org/wiki/Q2456034</t>
  </si>
  <si>
    <t>Civil liberties</t>
  </si>
  <si>
    <t>Q29556</t>
  </si>
  <si>
    <t>https://www.wikidata.org/wiki/Q29556</t>
  </si>
  <si>
    <t>Classical liberalism</t>
  </si>
  <si>
    <t>Q794394</t>
  </si>
  <si>
    <t>https://www.wikidata.org/wiki/Q794394</t>
  </si>
  <si>
    <t>Classical mechanics</t>
  </si>
  <si>
    <t>Q11397</t>
  </si>
  <si>
    <t>https://www.wikidata.org/wiki/Q11397</t>
  </si>
  <si>
    <t>Claude Adrien Helvétius</t>
  </si>
  <si>
    <t>Q190302</t>
  </si>
  <si>
    <t>https://www.wikidata.org/wiki/Q190302</t>
  </si>
  <si>
    <t>Clavis sapientiae</t>
  </si>
  <si>
    <t>Cleopatra the Alchemist</t>
  </si>
  <si>
    <t>Q7460</t>
  </si>
  <si>
    <t>https://www.wikidata.org/wiki/Q7460</t>
  </si>
  <si>
    <t>Coat of arms</t>
  </si>
  <si>
    <t>Q14659</t>
  </si>
  <si>
    <t>https://www.wikidata.org/wiki/Q14659</t>
  </si>
  <si>
    <t>Cogito, ergo sum</t>
  </si>
  <si>
    <t>Q192325</t>
  </si>
  <si>
    <t>https://www.wikidata.org/wiki/Q192325</t>
  </si>
  <si>
    <t>Coherentism</t>
  </si>
  <si>
    <t>Q1778809</t>
  </si>
  <si>
    <t>https://www.wikidata.org/wiki/Q1778809</t>
  </si>
  <si>
    <t>Colin Maclaurin</t>
  </si>
  <si>
    <t>Q8755</t>
  </si>
  <si>
    <t>https://www.wikidata.org/wiki/Q8755</t>
  </si>
  <si>
    <t>Color theory</t>
  </si>
  <si>
    <t>Q1520130</t>
  </si>
  <si>
    <t>https://www.wikidata.org/wiki/Q1520130</t>
  </si>
  <si>
    <t>Comet</t>
  </si>
  <si>
    <t>Q3559</t>
  </si>
  <si>
    <t>https://www.wikidata.org/wiki/Q3559</t>
  </si>
  <si>
    <t>Commensurability (philosophy of science)</t>
  </si>
  <si>
    <t>Q408285</t>
  </si>
  <si>
    <t>https://www.wikidata.org/wiki/Q408285</t>
  </si>
  <si>
    <t>Comptroller</t>
  </si>
  <si>
    <t>Q673633</t>
  </si>
  <si>
    <t>https://www.wikidata.org/wiki/Q673633</t>
  </si>
  <si>
    <t>Concept</t>
  </si>
  <si>
    <t>Q151885</t>
  </si>
  <si>
    <t>https://www.wikidata.org/wiki/Q151885</t>
  </si>
  <si>
    <t>Confirmation holism</t>
  </si>
  <si>
    <t>Q5252816</t>
  </si>
  <si>
    <t>https://www.wikidata.org/wiki/Q5252816</t>
  </si>
  <si>
    <t>Consilience</t>
  </si>
  <si>
    <t>Q1068761</t>
  </si>
  <si>
    <t>https://www.wikidata.org/wiki/Q1068761</t>
  </si>
  <si>
    <t>Construct (philosophy)</t>
  </si>
  <si>
    <t>Q659390</t>
  </si>
  <si>
    <t>https://www.wikidata.org/wiki/Q659390</t>
  </si>
  <si>
    <t>Constructive empiricism</t>
  </si>
  <si>
    <t>Q388691</t>
  </si>
  <si>
    <t>https://www.wikidata.org/wiki/Q388691</t>
  </si>
  <si>
    <t>Constructive realism</t>
  </si>
  <si>
    <t>Q1782997</t>
  </si>
  <si>
    <t>https://www.wikidata.org/wiki/Q1782997</t>
  </si>
  <si>
    <t>Constructivist epistemology</t>
  </si>
  <si>
    <t>Q179270</t>
  </si>
  <si>
    <t>https://www.wikidata.org/wiki/Q179270</t>
  </si>
  <si>
    <t>Contextualism</t>
  </si>
  <si>
    <t>Q1783193</t>
  </si>
  <si>
    <t>https://www.wikidata.org/wiki/Q1783193</t>
  </si>
  <si>
    <t>Conventionalism</t>
  </si>
  <si>
    <t>Q511706</t>
  </si>
  <si>
    <t>https://www.wikidata.org/wiki/Q511706</t>
  </si>
  <si>
    <t>Coordinate geometry</t>
  </si>
  <si>
    <t>Q134787</t>
  </si>
  <si>
    <t>https://www.wikidata.org/wiki/Q134787</t>
  </si>
  <si>
    <t>Copernican Revolution</t>
  </si>
  <si>
    <t>Q1191320</t>
  </si>
  <si>
    <t>https://www.wikidata.org/wiki/Q1191320</t>
  </si>
  <si>
    <t>Corpuscular theory of light</t>
  </si>
  <si>
    <t>Q456954</t>
  </si>
  <si>
    <t>https://www.wikidata.org/wiki/Q456954</t>
  </si>
  <si>
    <t>Corpuscularianism</t>
  </si>
  <si>
    <t>Q2593909</t>
  </si>
  <si>
    <t>https://www.wikidata.org/wiki/Q2593909</t>
  </si>
  <si>
    <t>Cosmic Background Explorer</t>
  </si>
  <si>
    <t>Q49445</t>
  </si>
  <si>
    <t>https://www.wikidata.org/wiki/Q49445</t>
  </si>
  <si>
    <t>Cosmic microwave background</t>
  </si>
  <si>
    <t>Q15605</t>
  </si>
  <si>
    <t>https://www.wikidata.org/wiki/Q15605</t>
  </si>
  <si>
    <t>Cosmic neutrino background</t>
  </si>
  <si>
    <t>Q3075329</t>
  </si>
  <si>
    <t>https://www.wikidata.org/wiki/Q3075329</t>
  </si>
  <si>
    <t>Cosmology</t>
  </si>
  <si>
    <t>Q338</t>
  </si>
  <si>
    <t>https://www.wikidata.org/wiki/Q338</t>
  </si>
  <si>
    <t>Coulomb</t>
  </si>
  <si>
    <t>Q25406</t>
  </si>
  <si>
    <t>https://www.wikidata.org/wiki/Q25406</t>
  </si>
  <si>
    <t>Counter-Enlightenment</t>
  </si>
  <si>
    <t>Q457998</t>
  </si>
  <si>
    <t>https://www.wikidata.org/wiki/Q457998</t>
  </si>
  <si>
    <t>Counterfeit</t>
  </si>
  <si>
    <t>Q502918</t>
  </si>
  <si>
    <t>https://www.wikidata.org/wiki/Q502918</t>
  </si>
  <si>
    <t>Cranbury Park</t>
  </si>
  <si>
    <t>Q5181965</t>
  </si>
  <si>
    <t>https://www.wikidata.org/wiki/Q5181965</t>
  </si>
  <si>
    <t>Creative synthesis</t>
  </si>
  <si>
    <t>Q17147151</t>
  </si>
  <si>
    <t>https://www.wikidata.org/wiki/Q17147151</t>
  </si>
  <si>
    <t>Critical thinking</t>
  </si>
  <si>
    <t>Q843894</t>
  </si>
  <si>
    <t>https://www.wikidata.org/wiki/Q843894</t>
  </si>
  <si>
    <t>Criticism of science</t>
  </si>
  <si>
    <t>Q4116392</t>
  </si>
  <si>
    <t>https://www.wikidata.org/wiki/Q4116392</t>
  </si>
  <si>
    <t>Cubic plane curve</t>
  </si>
  <si>
    <t>Q2369721</t>
  </si>
  <si>
    <t>https://www.wikidata.org/wiki/Q2369721</t>
  </si>
  <si>
    <t>Curie (unit)</t>
  </si>
  <si>
    <t>Q229354</t>
  </si>
  <si>
    <t>https://www.wikidata.org/wiki/Q229354</t>
  </si>
  <si>
    <t>Cyril Norman Hinshelwood</t>
  </si>
  <si>
    <t>Q48986</t>
  </si>
  <si>
    <t>https://www.wikidata.org/wiki/Q48986</t>
  </si>
  <si>
    <t>Cyril Wyche</t>
  </si>
  <si>
    <t>Q5200933</t>
  </si>
  <si>
    <t>https://www.wikidata.org/wiki/Q5200933</t>
  </si>
  <si>
    <t>D. T. Whiteside</t>
  </si>
  <si>
    <t>Q1200127</t>
  </si>
  <si>
    <t>https://www.wikidata.org/wiki/Q1200127</t>
  </si>
  <si>
    <t>Dalton (unit)</t>
  </si>
  <si>
    <t>Q483261</t>
  </si>
  <si>
    <t>https://www.wikidata.org/wiki/Q483261</t>
  </si>
  <si>
    <t>Daniel Gabriel Fahrenheit</t>
  </si>
  <si>
    <t>Q57073</t>
  </si>
  <si>
    <t>https://www.wikidata.org/wiki/Q57073</t>
  </si>
  <si>
    <t>Dark Energy Survey</t>
  </si>
  <si>
    <t>Q7728930</t>
  </si>
  <si>
    <t>https://www.wikidata.org/wiki/Q7728930</t>
  </si>
  <si>
    <t>Dark energy</t>
  </si>
  <si>
    <t>Q18343</t>
  </si>
  <si>
    <t>https://www.wikidata.org/wiki/Q18343</t>
  </si>
  <si>
    <t>Dark fluid</t>
  </si>
  <si>
    <t>Q5223514</t>
  </si>
  <si>
    <t>https://www.wikidata.org/wiki/Q5223514</t>
  </si>
  <si>
    <t>Dark matter</t>
  </si>
  <si>
    <t>Q79925</t>
  </si>
  <si>
    <t>https://www.wikidata.org/wiki/Q79925</t>
  </si>
  <si>
    <t>David Brewster</t>
  </si>
  <si>
    <t>Q168468</t>
  </si>
  <si>
    <t>https://www.wikidata.org/wiki/Q168468</t>
  </si>
  <si>
    <t>David Gregory (mathematician)</t>
  </si>
  <si>
    <t>Q1174600</t>
  </si>
  <si>
    <t>https://www.wikidata.org/wiki/Q1174600</t>
  </si>
  <si>
    <t>David Hartley (philosopher)</t>
  </si>
  <si>
    <t>Q379902</t>
  </si>
  <si>
    <t>https://www.wikidata.org/wiki/Q379902</t>
  </si>
  <si>
    <t>David Hume</t>
  </si>
  <si>
    <t>Q37160</t>
  </si>
  <si>
    <t>https://www.wikidata.org/wiki/Q37160</t>
  </si>
  <si>
    <t>David Lewis (philosopher)</t>
  </si>
  <si>
    <t>Q384522</t>
  </si>
  <si>
    <t>https://www.wikidata.org/wiki/Q384522</t>
  </si>
  <si>
    <t>David Malet Armstrong</t>
  </si>
  <si>
    <t>Q1173590</t>
  </si>
  <si>
    <t>https://www.wikidata.org/wiki/Q1173590</t>
  </si>
  <si>
    <t>Davies Gilbert</t>
  </si>
  <si>
    <t>Q5241730</t>
  </si>
  <si>
    <t>https://www.wikidata.org/wiki/Q5241730</t>
  </si>
  <si>
    <t>De Alchemia</t>
  </si>
  <si>
    <t>Q18411283</t>
  </si>
  <si>
    <t>https://www.wikidata.org/wiki/Q18411283</t>
  </si>
  <si>
    <t>De analysi per aequationes numero terminorum infinitas</t>
  </si>
  <si>
    <t>Q5244882</t>
  </si>
  <si>
    <t>https://www.wikidata.org/wiki/Q5244882</t>
  </si>
  <si>
    <t>De consideratione quintae essentiae</t>
  </si>
  <si>
    <t>Q2273936</t>
  </si>
  <si>
    <t>https://www.wikidata.org/wiki/Q2273936</t>
  </si>
  <si>
    <t>De motu corporum in gyrum</t>
  </si>
  <si>
    <t>Q5244955</t>
  </si>
  <si>
    <t>https://www.wikidata.org/wiki/Q5244955</t>
  </si>
  <si>
    <t>Debye</t>
  </si>
  <si>
    <t>Q40603</t>
  </si>
  <si>
    <t>https://www.wikidata.org/wiki/Q40603</t>
  </si>
  <si>
    <t>Deductive-nomological model</t>
  </si>
  <si>
    <t>Q1182251</t>
  </si>
  <si>
    <t>https://www.wikidata.org/wiki/Q1182251</t>
  </si>
  <si>
    <t>Deism</t>
  </si>
  <si>
    <t>Q620629</t>
  </si>
  <si>
    <t>https://www.wikidata.org/wiki/Q620629</t>
  </si>
  <si>
    <t>Demarcation problem</t>
  </si>
  <si>
    <t>Q316757</t>
  </si>
  <si>
    <t>https://www.wikidata.org/wiki/Q316757</t>
  </si>
  <si>
    <t>Democracy</t>
  </si>
  <si>
    <t>Q7174</t>
  </si>
  <si>
    <t>https://www.wikidata.org/wiki/Q7174</t>
  </si>
  <si>
    <t>Denis Diderot</t>
  </si>
  <si>
    <t>Q448</t>
  </si>
  <si>
    <t>https://www.wikidata.org/wiki/Q448</t>
  </si>
  <si>
    <t>Denis Fonvizin</t>
  </si>
  <si>
    <t>Q315885</t>
  </si>
  <si>
    <t>https://www.wikidata.org/wiki/Q315885</t>
  </si>
  <si>
    <t>Derek Parfit</t>
  </si>
  <si>
    <t>Q962160</t>
  </si>
  <si>
    <t>https://www.wikidata.org/wiki/Q962160</t>
  </si>
  <si>
    <t>Descartes</t>
  </si>
  <si>
    <t>Q9191</t>
  </si>
  <si>
    <t>https://www.wikidata.org/wiki/Q9191</t>
  </si>
  <si>
    <t>Descriptive research</t>
  </si>
  <si>
    <t>Q2661195</t>
  </si>
  <si>
    <t>https://www.wikidata.org/wiki/Q2661195</t>
  </si>
  <si>
    <t>Determinism</t>
  </si>
  <si>
    <t>Q131133</t>
  </si>
  <si>
    <t>https://www.wikidata.org/wiki/Q131133</t>
  </si>
  <si>
    <t>Deutsches Theatrum Chemicum</t>
  </si>
  <si>
    <t>Q18411320</t>
  </si>
  <si>
    <t>https://www.wikidata.org/wiki/Q18411320</t>
  </si>
  <si>
    <t>Diego de Torres Villarroel</t>
  </si>
  <si>
    <t>Q2550205</t>
  </si>
  <si>
    <t>https://www.wikidata.org/wiki/Q2550205</t>
  </si>
  <si>
    <t>Difference quotient</t>
  </si>
  <si>
    <t>Q1224446</t>
  </si>
  <si>
    <t>https://www.wikidata.org/wiki/Q1224446</t>
  </si>
  <si>
    <t>Diffraction</t>
  </si>
  <si>
    <t>Q133900</t>
  </si>
  <si>
    <t>https://www.wikidata.org/wiki/Q133900</t>
  </si>
  <si>
    <t>Dinicu Golescu</t>
  </si>
  <si>
    <t>Q731706</t>
  </si>
  <si>
    <t>https://www.wikidata.org/wiki/Q731706</t>
  </si>
  <si>
    <t>Diophantine equations</t>
  </si>
  <si>
    <t>Q905896</t>
  </si>
  <si>
    <t>https://www.wikidata.org/wiki/Q905896</t>
  </si>
  <si>
    <t>Discovery of cosmic microwave background radiation</t>
  </si>
  <si>
    <t>Q5282015</t>
  </si>
  <si>
    <t>https://www.wikidata.org/wiki/Q5282015</t>
  </si>
  <si>
    <t>Dispersion (optics)</t>
  </si>
  <si>
    <t>Q182893</t>
  </si>
  <si>
    <t>https://www.wikidata.org/wiki/Q182893</t>
  </si>
  <si>
    <t>Dispersive prism</t>
  </si>
  <si>
    <t>Q181477</t>
  </si>
  <si>
    <t>https://www.wikidata.org/wiki/Q181477</t>
  </si>
  <si>
    <t>Doi (identifier)</t>
  </si>
  <si>
    <t>Q25670</t>
  </si>
  <si>
    <t>https://www.wikidata.org/wiki/Q25670</t>
  </si>
  <si>
    <t>Donald Davidson (philosopher)</t>
  </si>
  <si>
    <t>Q311772</t>
  </si>
  <si>
    <t>https://www.wikidata.org/wiki/Q311772</t>
  </si>
  <si>
    <t>Dositej Obradović</t>
  </si>
  <si>
    <t>Q347659</t>
  </si>
  <si>
    <t>https://www.wikidata.org/wiki/Q347659</t>
  </si>
  <si>
    <t>Dugald Stewart</t>
  </si>
  <si>
    <t>Q218254</t>
  </si>
  <si>
    <t>https://www.wikidata.org/wiki/Q218254</t>
  </si>
  <si>
    <t>Duns Scotus</t>
  </si>
  <si>
    <t>Q190089</t>
  </si>
  <si>
    <t>https://www.wikidata.org/wiki/Q190089</t>
  </si>
  <si>
    <t>Dynamics (mechanics)</t>
  </si>
  <si>
    <t>Q128030</t>
  </si>
  <si>
    <t>https://www.wikidata.org/wiki/Q128030</t>
  </si>
  <si>
    <t>Découvertes Gallimard</t>
  </si>
  <si>
    <t>Q11256364</t>
  </si>
  <si>
    <t>https://www.wikidata.org/wiki/Q11256364</t>
  </si>
  <si>
    <t>E. T. Whittaker</t>
  </si>
  <si>
    <t>Q909884</t>
  </si>
  <si>
    <t>https://www.wikidata.org/wiki/Q909884</t>
  </si>
  <si>
    <t>Early Christianity</t>
  </si>
  <si>
    <t>Q3533348</t>
  </si>
  <si>
    <t>https://www.wikidata.org/wiki/Q3533348</t>
  </si>
  <si>
    <t>Early life of Isaac Newton</t>
  </si>
  <si>
    <t>Q15994419</t>
  </si>
  <si>
    <t>https://www.wikidata.org/wiki/Q15994419</t>
  </si>
  <si>
    <t>Eastern Orthodox Church</t>
  </si>
  <si>
    <t>Q35032</t>
  </si>
  <si>
    <t>https://www.wikidata.org/wiki/Q35032</t>
  </si>
  <si>
    <t>Edgar Adrian, 1st Baron Adrian</t>
  </si>
  <si>
    <t>Q231292</t>
  </si>
  <si>
    <t>https://www.wikidata.org/wiki/Q231292</t>
  </si>
  <si>
    <t>Edmond Halley</t>
  </si>
  <si>
    <t>Q47434</t>
  </si>
  <si>
    <t>https://www.wikidata.org/wiki/Q47434</t>
  </si>
  <si>
    <t>Edmund Burke</t>
  </si>
  <si>
    <t>Q165792</t>
  </si>
  <si>
    <t>https://www.wikidata.org/wiki/Q165792</t>
  </si>
  <si>
    <t>Edmund Halley</t>
  </si>
  <si>
    <t>Eduardo Paolozzi</t>
  </si>
  <si>
    <t>Q165397</t>
  </si>
  <si>
    <t>https://www.wikidata.org/wiki/Q165397</t>
  </si>
  <si>
    <t>Edward Finch (composer)</t>
  </si>
  <si>
    <t>Q5342899</t>
  </si>
  <si>
    <t>https://www.wikidata.org/wiki/Q5342899</t>
  </si>
  <si>
    <t>Edward Gibbon</t>
  </si>
  <si>
    <t>Q161841</t>
  </si>
  <si>
    <t>https://www.wikidata.org/wiki/Q161841</t>
  </si>
  <si>
    <t>Edward N. Zalta</t>
  </si>
  <si>
    <t>Q4355172</t>
  </si>
  <si>
    <t>https://www.wikidata.org/wiki/Q4355172</t>
  </si>
  <si>
    <t>Edward Routh</t>
  </si>
  <si>
    <t>Q726864</t>
  </si>
  <si>
    <t>https://www.wikidata.org/wiki/Q726864</t>
  </si>
  <si>
    <t>Edward Sabine</t>
  </si>
  <si>
    <t>Q311223</t>
  </si>
  <si>
    <t>https://www.wikidata.org/wiki/Q311223</t>
  </si>
  <si>
    <t>Edward Villiers (Master of the Mint)</t>
  </si>
  <si>
    <t>Q5345730</t>
  </si>
  <si>
    <t>https://www.wikidata.org/wiki/Q5345730</t>
  </si>
  <si>
    <t>Edward Waring</t>
  </si>
  <si>
    <t>Q323028</t>
  </si>
  <si>
    <t>https://www.wikidata.org/wiki/Q323028</t>
  </si>
  <si>
    <t>Edwin Hubble</t>
  </si>
  <si>
    <t>Q43027</t>
  </si>
  <si>
    <t>https://www.wikidata.org/wiki/Q43027</t>
  </si>
  <si>
    <t>Einstein</t>
  </si>
  <si>
    <t>Electromagnetic spectrum</t>
  </si>
  <si>
    <t>Q133139</t>
  </si>
  <si>
    <t>https://www.wikidata.org/wiki/Q133139</t>
  </si>
  <si>
    <t>Electrostatic generator</t>
  </si>
  <si>
    <t>Q2304371</t>
  </si>
  <si>
    <t>https://www.wikidata.org/wiki/Q2304371</t>
  </si>
  <si>
    <t>Elements of the Philosophy of Newton</t>
  </si>
  <si>
    <t>Q3721351</t>
  </si>
  <si>
    <t>https://www.wikidata.org/wiki/Q3721351</t>
  </si>
  <si>
    <t>Embodied cognition</t>
  </si>
  <si>
    <t>Q1335050</t>
  </si>
  <si>
    <t>https://www.wikidata.org/wiki/Q1335050</t>
  </si>
  <si>
    <t>Emerald Tablet</t>
  </si>
  <si>
    <t>Q181681</t>
  </si>
  <si>
    <t>https://www.wikidata.org/wiki/Q181681</t>
  </si>
  <si>
    <t>Empirical evidence</t>
  </si>
  <si>
    <t>Q83021</t>
  </si>
  <si>
    <t>https://www.wikidata.org/wiki/Q83021</t>
  </si>
  <si>
    <t>Empiricism</t>
  </si>
  <si>
    <t>Q83368</t>
  </si>
  <si>
    <t>https://www.wikidata.org/wiki/Q83368</t>
  </si>
  <si>
    <t>Enactivism</t>
  </si>
  <si>
    <t>Q431627</t>
  </si>
  <si>
    <t>https://www.wikidata.org/wiki/Q431627</t>
  </si>
  <si>
    <t>Encyclopédistes</t>
  </si>
  <si>
    <t>Q744738</t>
  </si>
  <si>
    <t>https://www.wikidata.org/wiki/Q744738</t>
  </si>
  <si>
    <t>English law</t>
  </si>
  <si>
    <t>Q1138780</t>
  </si>
  <si>
    <t>https://www.wikidata.org/wiki/Q1138780</t>
  </si>
  <si>
    <t>English restoration</t>
  </si>
  <si>
    <t>Q846848</t>
  </si>
  <si>
    <t>https://www.wikidata.org/wiki/Q846848</t>
  </si>
  <si>
    <t>Enlightened absolutism</t>
  </si>
  <si>
    <t>Q219934</t>
  </si>
  <si>
    <t>https://www.wikidata.org/wiki/Q219934</t>
  </si>
  <si>
    <t>Enlightenment in Poland</t>
  </si>
  <si>
    <t>Q3796477</t>
  </si>
  <si>
    <t>https://www.wikidata.org/wiki/Q3796477</t>
  </si>
  <si>
    <t>Enlightenment in Spain</t>
  </si>
  <si>
    <t>Q1322229</t>
  </si>
  <si>
    <t>https://www.wikidata.org/wiki/Q1322229</t>
  </si>
  <si>
    <t>Enlightenment philosophy</t>
  </si>
  <si>
    <t>Enthusiasm</t>
  </si>
  <si>
    <t>Q840407</t>
  </si>
  <si>
    <t>https://www.wikidata.org/wiki/Q840407</t>
  </si>
  <si>
    <t>Eotvos (unit)</t>
  </si>
  <si>
    <t>Q1386162</t>
  </si>
  <si>
    <t>https://www.wikidata.org/wiki/Q1386162</t>
  </si>
  <si>
    <t>Epistemological anarchism</t>
  </si>
  <si>
    <t>Q78497</t>
  </si>
  <si>
    <t>https://www.wikidata.org/wiki/Q78497</t>
  </si>
  <si>
    <t>Epistemology</t>
  </si>
  <si>
    <t>Q9471</t>
  </si>
  <si>
    <t>https://www.wikidata.org/wiki/Q9471</t>
  </si>
  <si>
    <t>Epitaph</t>
  </si>
  <si>
    <t>Q1772</t>
  </si>
  <si>
    <t>https://www.wikidata.org/wiki/Q1772</t>
  </si>
  <si>
    <t>Ernest Rutherford</t>
  </si>
  <si>
    <t>Q9123</t>
  </si>
  <si>
    <t>https://www.wikidata.org/wiki/Q9123</t>
  </si>
  <si>
    <t>Ernst Mally</t>
  </si>
  <si>
    <t>Q90003</t>
  </si>
  <si>
    <t>https://www.wikidata.org/wiki/Q90003</t>
  </si>
  <si>
    <t>Eschatology</t>
  </si>
  <si>
    <t>Q170337</t>
  </si>
  <si>
    <t>https://www.wikidata.org/wiki/Q170337</t>
  </si>
  <si>
    <t>Essence</t>
  </si>
  <si>
    <t>Q190995</t>
  </si>
  <si>
    <t>https://www.wikidata.org/wiki/Q190995</t>
  </si>
  <si>
    <t>Essentialism</t>
  </si>
  <si>
    <t>Q391156</t>
  </si>
  <si>
    <t>https://www.wikidata.org/wiki/Q391156</t>
  </si>
  <si>
    <t>Eugène Canseliet</t>
  </si>
  <si>
    <t>Q2525378</t>
  </si>
  <si>
    <t>https://www.wikidata.org/wiki/Q2525378</t>
  </si>
  <si>
    <t>Euler</t>
  </si>
  <si>
    <t>Q7604</t>
  </si>
  <si>
    <t>https://www.wikidata.org/wiki/Q7604</t>
  </si>
  <si>
    <t>Euler's summation formula</t>
  </si>
  <si>
    <t>Q282023</t>
  </si>
  <si>
    <t>https://www.wikidata.org/wiki/Q282023</t>
  </si>
  <si>
    <t>Evangelista Torricelli</t>
  </si>
  <si>
    <t>Q102490</t>
  </si>
  <si>
    <t>https://www.wikidata.org/wiki/Q102490</t>
  </si>
  <si>
    <t>Evolutionism</t>
  </si>
  <si>
    <t>Q1076026</t>
  </si>
  <si>
    <t>https://www.wikidata.org/wiki/Q1076026</t>
  </si>
  <si>
    <t>Existence</t>
  </si>
  <si>
    <t>Q468777</t>
  </si>
  <si>
    <t>https://www.wikidata.org/wiki/Q468777</t>
  </si>
  <si>
    <t>Existentialism</t>
  </si>
  <si>
    <t>Q38066</t>
  </si>
  <si>
    <t>https://www.wikidata.org/wiki/Q38066</t>
  </si>
  <si>
    <t>Experience</t>
  </si>
  <si>
    <t>Q164359</t>
  </si>
  <si>
    <t>https://www.wikidata.org/wiki/Q164359</t>
  </si>
  <si>
    <t>Explanatory power</t>
  </si>
  <si>
    <t>Q2557224</t>
  </si>
  <si>
    <t>https://www.wikidata.org/wiki/Q2557224</t>
  </si>
  <si>
    <t>F. J. Duarte</t>
  </si>
  <si>
    <t>Q5423925</t>
  </si>
  <si>
    <t>https://www.wikidata.org/wiki/Q5423925</t>
  </si>
  <si>
    <t>Fact</t>
  </si>
  <si>
    <t>Q188572</t>
  </si>
  <si>
    <t>https://www.wikidata.org/wiki/Q188572</t>
  </si>
  <si>
    <t>Fahrenheit</t>
  </si>
  <si>
    <t>Q42289</t>
  </si>
  <si>
    <t>https://www.wikidata.org/wiki/Q42289</t>
  </si>
  <si>
    <t>Faith and rationality</t>
  </si>
  <si>
    <t>Q192617</t>
  </si>
  <si>
    <t>https://www.wikidata.org/wiki/Q192617</t>
  </si>
  <si>
    <t>Fallibilism</t>
  </si>
  <si>
    <t>Q192600</t>
  </si>
  <si>
    <t>https://www.wikidata.org/wiki/Q192600</t>
  </si>
  <si>
    <t>Falsifiability</t>
  </si>
  <si>
    <t>Q220888</t>
  </si>
  <si>
    <t>https://www.wikidata.org/wiki/Q220888</t>
  </si>
  <si>
    <t>Farad</t>
  </si>
  <si>
    <t>Q131255</t>
  </si>
  <si>
    <t>https://www.wikidata.org/wiki/Q131255</t>
  </si>
  <si>
    <t>Faraday (unit)</t>
  </si>
  <si>
    <t>Q192819</t>
  </si>
  <si>
    <t>https://www.wikidata.org/wiki/Q192819</t>
  </si>
  <si>
    <t>Fasciculus Chemicus</t>
  </si>
  <si>
    <t>Q5436640</t>
  </si>
  <si>
    <t>https://www.wikidata.org/wiki/Q5436640</t>
  </si>
  <si>
    <t>Fellow of the Royal Society</t>
  </si>
  <si>
    <t>Q15631401</t>
  </si>
  <si>
    <t>https://www.wikidata.org/wiki/Q15631401</t>
  </si>
  <si>
    <t>Feminist metaphysics</t>
  </si>
  <si>
    <t>Q17002079</t>
  </si>
  <si>
    <t>https://www.wikidata.org/wiki/Q17002079</t>
  </si>
  <si>
    <t>Feminist method</t>
  </si>
  <si>
    <t>Q5442877</t>
  </si>
  <si>
    <t>https://www.wikidata.org/wiki/Q5442877</t>
  </si>
  <si>
    <t>Ferdinando Galiani</t>
  </si>
  <si>
    <t>Q979496</t>
  </si>
  <si>
    <t>https://www.wikidata.org/wiki/Q979496</t>
  </si>
  <si>
    <t>Finite difference</t>
  </si>
  <si>
    <t>Q2068418</t>
  </si>
  <si>
    <t>https://www.wikidata.org/wiki/Q2068418</t>
  </si>
  <si>
    <t>Finite differences</t>
  </si>
  <si>
    <t>Firmin Abauzit</t>
  </si>
  <si>
    <t>Q688658</t>
  </si>
  <si>
    <t>https://www.wikidata.org/wiki/Q688658</t>
  </si>
  <si>
    <t>Florian Cajori</t>
  </si>
  <si>
    <t>Q122323</t>
  </si>
  <si>
    <t>https://www.wikidata.org/wiki/Q122323</t>
  </si>
  <si>
    <t>Flower of Kent</t>
  </si>
  <si>
    <t>Q5462226</t>
  </si>
  <si>
    <t>https://www.wikidata.org/wiki/Q5462226</t>
  </si>
  <si>
    <t>Fluxion</t>
  </si>
  <si>
    <t>Q48835224</t>
  </si>
  <si>
    <t>https://www.wikidata.org/wiki/Q48835224</t>
  </si>
  <si>
    <t>Foot-lambert</t>
  </si>
  <si>
    <t>Q5465726</t>
  </si>
  <si>
    <t>https://www.wikidata.org/wiki/Q5465726</t>
  </si>
  <si>
    <t>Force</t>
  </si>
  <si>
    <t>Q11402</t>
  </si>
  <si>
    <t>https://www.wikidata.org/wiki/Q11402</t>
  </si>
  <si>
    <t>Foundationalism</t>
  </si>
  <si>
    <t>Q1355086</t>
  </si>
  <si>
    <t>https://www.wikidata.org/wiki/Q1355086</t>
  </si>
  <si>
    <t>Foundations of Science</t>
  </si>
  <si>
    <t>Q5474571</t>
  </si>
  <si>
    <t>https://www.wikidata.org/wiki/Q5474571</t>
  </si>
  <si>
    <t>Francesco Mario Pagano</t>
  </si>
  <si>
    <t>Q1086848</t>
  </si>
  <si>
    <t>https://www.wikidata.org/wiki/Q1086848</t>
  </si>
  <si>
    <t>Francis Bacon</t>
  </si>
  <si>
    <t>Q37388</t>
  </si>
  <si>
    <t>https://www.wikidata.org/wiki/Q37388</t>
  </si>
  <si>
    <t>Francis Hutcheson (philosopher)</t>
  </si>
  <si>
    <t>Q316367</t>
  </si>
  <si>
    <t>https://www.wikidata.org/wiki/Q316367</t>
  </si>
  <si>
    <t>Francisco Suárez</t>
  </si>
  <si>
    <t>Q316339</t>
  </si>
  <si>
    <t>https://www.wikidata.org/wiki/Q316339</t>
  </si>
  <si>
    <t>François Hemsterhuis</t>
  </si>
  <si>
    <t>Q1375105</t>
  </si>
  <si>
    <t>https://www.wikidata.org/wiki/Q1375105</t>
  </si>
  <si>
    <t>François Quesnay</t>
  </si>
  <si>
    <t>Q13575</t>
  </si>
  <si>
    <t>https://www.wikidata.org/wiki/Q13575</t>
  </si>
  <si>
    <t>Frater Albertus</t>
  </si>
  <si>
    <t>Q5493800</t>
  </si>
  <si>
    <t>https://www.wikidata.org/wiki/Q5493800</t>
  </si>
  <si>
    <t>Frederick Gowland Hopkins</t>
  </si>
  <si>
    <t>Q233976</t>
  </si>
  <si>
    <t>https://www.wikidata.org/wiki/Q233976</t>
  </si>
  <si>
    <t>Frederik van Leenhof</t>
  </si>
  <si>
    <t>Q1868086</t>
  </si>
  <si>
    <t>https://www.wikidata.org/wiki/Q1868086</t>
  </si>
  <si>
    <t>Free market</t>
  </si>
  <si>
    <t>Q46607</t>
  </si>
  <si>
    <t>https://www.wikidata.org/wiki/Q46607</t>
  </si>
  <si>
    <t>Free will</t>
  </si>
  <si>
    <t>Q9476</t>
  </si>
  <si>
    <t>https://www.wikidata.org/wiki/Q9476</t>
  </si>
  <si>
    <t>French Academy of Sciences</t>
  </si>
  <si>
    <t>Q188771</t>
  </si>
  <si>
    <t>https://www.wikidata.org/wiki/Q188771</t>
  </si>
  <si>
    <t>Friedmann equations</t>
  </si>
  <si>
    <t>Q467736</t>
  </si>
  <si>
    <t>https://www.wikidata.org/wiki/Q467736</t>
  </si>
  <si>
    <t>Friedmann–Lemaître–Robertson–Walker metric</t>
  </si>
  <si>
    <t>Q742982</t>
  </si>
  <si>
    <t>https://www.wikidata.org/wiki/Q742982</t>
  </si>
  <si>
    <t>Friedrich Nietzsche</t>
  </si>
  <si>
    <t>Q9358</t>
  </si>
  <si>
    <t>https://www.wikidata.org/wiki/Q9358</t>
  </si>
  <si>
    <t>Friedrich Schiller</t>
  </si>
  <si>
    <t>Q22670</t>
  </si>
  <si>
    <t>https://www.wikidata.org/wiki/Q22670</t>
  </si>
  <si>
    <t>Fritz Leiber</t>
  </si>
  <si>
    <t>Q313185</t>
  </si>
  <si>
    <t>https://www.wikidata.org/wiki/Q313185</t>
  </si>
  <si>
    <t>Fulcanelli</t>
  </si>
  <si>
    <t>Q659195</t>
  </si>
  <si>
    <t>https://www.wikidata.org/wiki/Q659195</t>
  </si>
  <si>
    <t>Functional contextualism</t>
  </si>
  <si>
    <t>Q5508808</t>
  </si>
  <si>
    <t>https://www.wikidata.org/wiki/Q5508808</t>
  </si>
  <si>
    <t>Future of an expanding universe</t>
  </si>
  <si>
    <t>Q2214042</t>
  </si>
  <si>
    <t>https://www.wikidata.org/wiki/Q2214042</t>
  </si>
  <si>
    <t>G. E. M. Anscombe</t>
  </si>
  <si>
    <t>Q229646</t>
  </si>
  <si>
    <t>https://www.wikidata.org/wiki/Q229646</t>
  </si>
  <si>
    <t>G. E. Moore</t>
  </si>
  <si>
    <t>Q295386</t>
  </si>
  <si>
    <t>https://www.wikidata.org/wiki/Q295386</t>
  </si>
  <si>
    <t>Gabriel Bonnot de Mably</t>
  </si>
  <si>
    <t>Q202555</t>
  </si>
  <si>
    <t>https://www.wikidata.org/wiki/Q202555</t>
  </si>
  <si>
    <t>Gabriel Wagner</t>
  </si>
  <si>
    <t>Q1489766</t>
  </si>
  <si>
    <t>https://www.wikidata.org/wiki/Q1489766</t>
  </si>
  <si>
    <t>Gaetano Filangieri</t>
  </si>
  <si>
    <t>Q979054</t>
  </si>
  <si>
    <t>https://www.wikidata.org/wiki/Q979054</t>
  </si>
  <si>
    <t>Gal (unit)</t>
  </si>
  <si>
    <t>Q500515</t>
  </si>
  <si>
    <t>https://www.wikidata.org/wiki/Q500515</t>
  </si>
  <si>
    <t>Galaxy filament</t>
  </si>
  <si>
    <t>Q1133705</t>
  </si>
  <si>
    <t>https://www.wikidata.org/wiki/Q1133705</t>
  </si>
  <si>
    <t>Galaxy formation and evolution</t>
  </si>
  <si>
    <t>Q1995140</t>
  </si>
  <si>
    <t>https://www.wikidata.org/wiki/Q1995140</t>
  </si>
  <si>
    <t>Galileo</t>
  </si>
  <si>
    <t>Q307</t>
  </si>
  <si>
    <t>https://www.wikidata.org/wiki/Q307</t>
  </si>
  <si>
    <t>Galileo Galilei</t>
  </si>
  <si>
    <t>Gaspar Melchor de Jovellanos</t>
  </si>
  <si>
    <t>Q282498</t>
  </si>
  <si>
    <t>https://www.wikidata.org/wiki/Q282498</t>
  </si>
  <si>
    <t>Gauss (unit)</t>
  </si>
  <si>
    <t>Q177493</t>
  </si>
  <si>
    <t>https://www.wikidata.org/wiki/Q177493</t>
  </si>
  <si>
    <t>Gauss–Newton algorithm</t>
  </si>
  <si>
    <t>Q1496373</t>
  </si>
  <si>
    <t>https://www.wikidata.org/wiki/Q1496373</t>
  </si>
  <si>
    <t>General Scholium</t>
  </si>
  <si>
    <t>Q5532171</t>
  </si>
  <si>
    <t>https://www.wikidata.org/wiki/Q5532171</t>
  </si>
  <si>
    <t>Generalized Gauss–Newton method</t>
  </si>
  <si>
    <t>Q5532438</t>
  </si>
  <si>
    <t>https://www.wikidata.org/wiki/Q5532438</t>
  </si>
  <si>
    <t>Genius</t>
  </si>
  <si>
    <t>Q185030</t>
  </si>
  <si>
    <t>https://www.wikidata.org/wiki/Q185030</t>
  </si>
  <si>
    <t>Georg Christoph Lichtenberg</t>
  </si>
  <si>
    <t>Q57554</t>
  </si>
  <si>
    <t>https://www.wikidata.org/wiki/Q57554</t>
  </si>
  <si>
    <t>Georg Ohm</t>
  </si>
  <si>
    <t>Q1585</t>
  </si>
  <si>
    <t>https://www.wikidata.org/wiki/Q1585</t>
  </si>
  <si>
    <t>Georg Wilhelm Friedrich Hegel</t>
  </si>
  <si>
    <t>Q9235</t>
  </si>
  <si>
    <t>https://www.wikidata.org/wiki/Q9235</t>
  </si>
  <si>
    <t>George Berkeley</t>
  </si>
  <si>
    <t>Q82049</t>
  </si>
  <si>
    <t>https://www.wikidata.org/wiki/Q82049</t>
  </si>
  <si>
    <t>George Biddell Airy</t>
  </si>
  <si>
    <t>Q20018</t>
  </si>
  <si>
    <t>https://www.wikidata.org/wiki/Q20018</t>
  </si>
  <si>
    <t>George Eden, 1st Earl of Auckland</t>
  </si>
  <si>
    <t>Q335224</t>
  </si>
  <si>
    <t>https://www.wikidata.org/wiki/Q335224</t>
  </si>
  <si>
    <t>George F. R. Ellis</t>
  </si>
  <si>
    <t>Q1387629</t>
  </si>
  <si>
    <t>https://www.wikidata.org/wiki/Q1387629</t>
  </si>
  <si>
    <t>George Gamow</t>
  </si>
  <si>
    <t>Q59478</t>
  </si>
  <si>
    <t>https://www.wikidata.org/wiki/Q59478</t>
  </si>
  <si>
    <t>George Herbert</t>
  </si>
  <si>
    <t>Q317887</t>
  </si>
  <si>
    <t>https://www.wikidata.org/wiki/Q317887</t>
  </si>
  <si>
    <t>George Mason</t>
  </si>
  <si>
    <t>Q532329</t>
  </si>
  <si>
    <t>https://www.wikidata.org/wiki/Q532329</t>
  </si>
  <si>
    <t>George Parker, 2nd Earl of Macclesfield</t>
  </si>
  <si>
    <t>Q335725</t>
  </si>
  <si>
    <t>https://www.wikidata.org/wiki/Q335725</t>
  </si>
  <si>
    <t>George Porter</t>
  </si>
  <si>
    <t>Q106762</t>
  </si>
  <si>
    <t>https://www.wikidata.org/wiki/Q106762</t>
  </si>
  <si>
    <t>George Ripley (alchemist)</t>
  </si>
  <si>
    <t>Q631738</t>
  </si>
  <si>
    <t>https://www.wikidata.org/wiki/Q631738</t>
  </si>
  <si>
    <t>George Smoot</t>
  </si>
  <si>
    <t>Q179572</t>
  </si>
  <si>
    <t>https://www.wikidata.org/wiki/Q179572</t>
  </si>
  <si>
    <t>George Starkey</t>
  </si>
  <si>
    <t>Q725632</t>
  </si>
  <si>
    <t>https://www.wikidata.org/wiki/Q725632</t>
  </si>
  <si>
    <t>George Tierney</t>
  </si>
  <si>
    <t>Q5545241</t>
  </si>
  <si>
    <t>https://www.wikidata.org/wiki/Q5545241</t>
  </si>
  <si>
    <t>George Townshend, 2nd Marquess Townshend</t>
  </si>
  <si>
    <t>Q2754772</t>
  </si>
  <si>
    <t>https://www.wikidata.org/wiki/Q2754772</t>
  </si>
  <si>
    <t>Georges-Louis Leclerc, Comte de Buffon</t>
  </si>
  <si>
    <t>Q229264</t>
  </si>
  <si>
    <t>https://www.wikidata.org/wiki/Q229264</t>
  </si>
  <si>
    <t>Georges Lemaître</t>
  </si>
  <si>
    <t>Q12998</t>
  </si>
  <si>
    <t>https://www.wikidata.org/wiki/Q12998</t>
  </si>
  <si>
    <t>Gerhard Dorn</t>
  </si>
  <si>
    <t>Q900717</t>
  </si>
  <si>
    <t>https://www.wikidata.org/wiki/Q900717</t>
  </si>
  <si>
    <t>Gheorghe Șincai</t>
  </si>
  <si>
    <t>Q774046</t>
  </si>
  <si>
    <t>https://www.wikidata.org/wiki/Q774046</t>
  </si>
  <si>
    <t>Giambattista Vico</t>
  </si>
  <si>
    <t>Q178709</t>
  </si>
  <si>
    <t>https://www.wikidata.org/wiki/Q178709</t>
  </si>
  <si>
    <t>Gilbert (unit)</t>
  </si>
  <si>
    <t>Q1413142</t>
  </si>
  <si>
    <t>https://www.wikidata.org/wiki/Q1413142</t>
  </si>
  <si>
    <t>Gilbert Ryle</t>
  </si>
  <si>
    <t>Q313386</t>
  </si>
  <si>
    <t>https://www.wikidata.org/wiki/Q313386</t>
  </si>
  <si>
    <t>Gilles Deleuze</t>
  </si>
  <si>
    <t>Q184226</t>
  </si>
  <si>
    <t>https://www.wikidata.org/wiki/Q184226</t>
  </si>
  <si>
    <t>Giovanni Mercurio da Correggio</t>
  </si>
  <si>
    <t>Q16211901</t>
  </si>
  <si>
    <t>https://www.wikidata.org/wiki/Q16211901</t>
  </si>
  <si>
    <t>Giovanni Salvemini</t>
  </si>
  <si>
    <t>Q1371138</t>
  </si>
  <si>
    <t>https://www.wikidata.org/wiki/Q1371138</t>
  </si>
  <si>
    <t>God in Christianity</t>
  </si>
  <si>
    <t>Q825</t>
  </si>
  <si>
    <t>https://www.wikidata.org/wiki/Q825</t>
  </si>
  <si>
    <t>Godfrey Kneller</t>
  </si>
  <si>
    <t>Q65317</t>
  </si>
  <si>
    <t>https://www.wikidata.org/wiki/Q65317</t>
  </si>
  <si>
    <t>Gold standard</t>
  </si>
  <si>
    <t>Q173509</t>
  </si>
  <si>
    <t>https://www.wikidata.org/wiki/Q173509</t>
  </si>
  <si>
    <t>Gottfried Wilhelm Leibniz</t>
  </si>
  <si>
    <t>Q9047</t>
  </si>
  <si>
    <t>https://www.wikidata.org/wiki/Q9047</t>
  </si>
  <si>
    <t>Gotthold Ephraim Lessing</t>
  </si>
  <si>
    <t>Q34628</t>
  </si>
  <si>
    <t>https://www.wikidata.org/wiki/Q34628</t>
  </si>
  <si>
    <t>Grantham</t>
  </si>
  <si>
    <t>Q846683</t>
  </si>
  <si>
    <t>https://www.wikidata.org/wiki/Q846683</t>
  </si>
  <si>
    <t>Grantham Guildhall</t>
  </si>
  <si>
    <t>Q26642412</t>
  </si>
  <si>
    <t>https://www.wikidata.org/wiki/Q26642412</t>
  </si>
  <si>
    <t>Gravitational constant</t>
  </si>
  <si>
    <t>Q18373</t>
  </si>
  <si>
    <t>https://www.wikidata.org/wiki/Q18373</t>
  </si>
  <si>
    <t>Gravitational wave background</t>
  </si>
  <si>
    <t>Q5598005</t>
  </si>
  <si>
    <t>https://www.wikidata.org/wiki/Q5598005</t>
  </si>
  <si>
    <t>Gravity</t>
  </si>
  <si>
    <t>Q11412</t>
  </si>
  <si>
    <t>https://www.wikidata.org/wiki/Q11412</t>
  </si>
  <si>
    <t>Gray (unit)</t>
  </si>
  <si>
    <t>Q190095</t>
  </si>
  <si>
    <t>https://www.wikidata.org/wiki/Q190095</t>
  </si>
  <si>
    <t>Great Gonerby</t>
  </si>
  <si>
    <t>Q5599264</t>
  </si>
  <si>
    <t>https://www.wikidata.org/wiki/Q5599264</t>
  </si>
  <si>
    <t>Great Plague of London</t>
  </si>
  <si>
    <t>Q917048</t>
  </si>
  <si>
    <t>https://www.wikidata.org/wiki/Q917048</t>
  </si>
  <si>
    <t>Great Recoinage of 1696</t>
  </si>
  <si>
    <t>Q16840013</t>
  </si>
  <si>
    <t>https://www.wikidata.org/wiki/Q16840013</t>
  </si>
  <si>
    <t>Great apostasy</t>
  </si>
  <si>
    <t>Q3039460</t>
  </si>
  <si>
    <t>https://www.wikidata.org/wiki/Q3039460</t>
  </si>
  <si>
    <t>Gregorian Calendar</t>
  </si>
  <si>
    <t>Q12138</t>
  </si>
  <si>
    <t>https://www.wikidata.org/wiki/Q12138</t>
  </si>
  <si>
    <t>Guido di Montanor</t>
  </si>
  <si>
    <t>Q3779534</t>
  </si>
  <si>
    <t>https://www.wikidata.org/wiki/Q3779534</t>
  </si>
  <si>
    <t>Guillaume Thomas François Raynal</t>
  </si>
  <si>
    <t>Q727782</t>
  </si>
  <si>
    <t>https://www.wikidata.org/wiki/Q727782</t>
  </si>
  <si>
    <t>Guinness World Records</t>
  </si>
  <si>
    <t>Q41675</t>
  </si>
  <si>
    <t>https://www.wikidata.org/wiki/Q41675</t>
  </si>
  <si>
    <t>Hamlet (place)</t>
  </si>
  <si>
    <t>Q5084</t>
  </si>
  <si>
    <t>https://www.wikidata.org/wiki/Q5084</t>
  </si>
  <si>
    <t>Hanged, drawn and quartered</t>
  </si>
  <si>
    <t>Q877524</t>
  </si>
  <si>
    <t>https://www.wikidata.org/wiki/Q877524</t>
  </si>
  <si>
    <t>Hannes Alfvén</t>
  </si>
  <si>
    <t>Q54945</t>
  </si>
  <si>
    <t>https://www.wikidata.org/wiki/Q54945</t>
  </si>
  <si>
    <t>Hans Christian Ørsted</t>
  </si>
  <si>
    <t>Q44412</t>
  </si>
  <si>
    <t>https://www.wikidata.org/wiki/Q44412</t>
  </si>
  <si>
    <t>Hans Reichenbach</t>
  </si>
  <si>
    <t>Q170147</t>
  </si>
  <si>
    <t>https://www.wikidata.org/wiki/Q170147</t>
  </si>
  <si>
    <t>Hans Sloane</t>
  </si>
  <si>
    <t>Q310326</t>
  </si>
  <si>
    <t>https://www.wikidata.org/wiki/Q310326</t>
  </si>
  <si>
    <t>Hard and soft science</t>
  </si>
  <si>
    <t>Q28800541</t>
  </si>
  <si>
    <t>https://www.wikidata.org/wiki/Q28800541</t>
  </si>
  <si>
    <t>Harmonic series (mathematics)</t>
  </si>
  <si>
    <t>Q464100</t>
  </si>
  <si>
    <t>https://www.wikidata.org/wiki/Q464100</t>
  </si>
  <si>
    <t>Harvard University Press</t>
  </si>
  <si>
    <t>Q1587900</t>
  </si>
  <si>
    <t>https://www.wikidata.org/wiki/Q1587900</t>
  </si>
  <si>
    <t>Haskalah</t>
  </si>
  <si>
    <t>Q472670</t>
  </si>
  <si>
    <t>https://www.wikidata.org/wiki/Q472670</t>
  </si>
  <si>
    <t>Heinrich Hertz</t>
  </si>
  <si>
    <t>Q41257</t>
  </si>
  <si>
    <t>https://www.wikidata.org/wiki/Q41257</t>
  </si>
  <si>
    <t>Heinrich Kayser</t>
  </si>
  <si>
    <t>Q68556</t>
  </si>
  <si>
    <t>https://www.wikidata.org/wiki/Q68556</t>
  </si>
  <si>
    <t>Heinrich Khunrath</t>
  </si>
  <si>
    <t>Q73366</t>
  </si>
  <si>
    <t>https://www.wikidata.org/wiki/Q73366</t>
  </si>
  <si>
    <t>Heinrich Mache</t>
  </si>
  <si>
    <t>Q90286</t>
  </si>
  <si>
    <t>https://www.wikidata.org/wiki/Q90286</t>
  </si>
  <si>
    <t>Heliocentric</t>
  </si>
  <si>
    <t>Q103983</t>
  </si>
  <si>
    <t>https://www.wikidata.org/wiki/Q103983</t>
  </si>
  <si>
    <t>Heliocentrism</t>
  </si>
  <si>
    <t>Hendrik Wyermars</t>
  </si>
  <si>
    <t>Q28035903</t>
  </si>
  <si>
    <t>https://www.wikidata.org/wiki/Q28035903</t>
  </si>
  <si>
    <t>Hennig Brand</t>
  </si>
  <si>
    <t>Q77306</t>
  </si>
  <si>
    <t>https://www.wikidata.org/wiki/Q77306</t>
  </si>
  <si>
    <t>Henri Becquerel</t>
  </si>
  <si>
    <t>Q41269</t>
  </si>
  <si>
    <t>https://www.wikidata.org/wiki/Q41269</t>
  </si>
  <si>
    <t>Henri Bergson</t>
  </si>
  <si>
    <t>Q42156</t>
  </si>
  <si>
    <t>https://www.wikidata.org/wiki/Q42156</t>
  </si>
  <si>
    <t>Henri Poincaré</t>
  </si>
  <si>
    <t>Q81082</t>
  </si>
  <si>
    <t>https://www.wikidata.org/wiki/Q81082</t>
  </si>
  <si>
    <t>Henri de Saint-Simon</t>
  </si>
  <si>
    <t>Q82934</t>
  </si>
  <si>
    <t>https://www.wikidata.org/wiki/Q82934</t>
  </si>
  <si>
    <t>Henry (unit)</t>
  </si>
  <si>
    <t>Q163354</t>
  </si>
  <si>
    <t>https://www.wikidata.org/wiki/Q163354</t>
  </si>
  <si>
    <t>Henry Bathurst, 3rd Earl Bathurst</t>
  </si>
  <si>
    <t>Q335316</t>
  </si>
  <si>
    <t>https://www.wikidata.org/wiki/Q335316</t>
  </si>
  <si>
    <t>Henry Boyle, 1st Baron Carleton</t>
  </si>
  <si>
    <t>Q5718498</t>
  </si>
  <si>
    <t>https://www.wikidata.org/wiki/Q5718498</t>
  </si>
  <si>
    <t>Henry Hallett Dale</t>
  </si>
  <si>
    <t>Q72194</t>
  </si>
  <si>
    <t>https://www.wikidata.org/wiki/Q72194</t>
  </si>
  <si>
    <t>Henry Labouchere, 1st Baron Taunton</t>
  </si>
  <si>
    <t>Q320768</t>
  </si>
  <si>
    <t>https://www.wikidata.org/wiki/Q320768</t>
  </si>
  <si>
    <t>Henry More</t>
  </si>
  <si>
    <t>Q528802</t>
  </si>
  <si>
    <t>https://www.wikidata.org/wiki/Q528802</t>
  </si>
  <si>
    <t>Henry Slingsby (Master of the Mint)</t>
  </si>
  <si>
    <t>Q18349162</t>
  </si>
  <si>
    <t>https://www.wikidata.org/wiki/Q18349162</t>
  </si>
  <si>
    <t>Heresy</t>
  </si>
  <si>
    <t>Q160598</t>
  </si>
  <si>
    <t>https://www.wikidata.org/wiki/Q160598</t>
  </si>
  <si>
    <t>Hermann Lotze</t>
  </si>
  <si>
    <t>Q57684</t>
  </si>
  <si>
    <t>https://www.wikidata.org/wiki/Q57684</t>
  </si>
  <si>
    <t>Hermetica</t>
  </si>
  <si>
    <t>Q14941935</t>
  </si>
  <si>
    <t>https://www.wikidata.org/wiki/Q14941935</t>
  </si>
  <si>
    <t>Hermeticism</t>
  </si>
  <si>
    <t>Q192933</t>
  </si>
  <si>
    <t>https://www.wikidata.org/wiki/Q192933</t>
  </si>
  <si>
    <t>Hertz</t>
  </si>
  <si>
    <t>Q39369</t>
  </si>
  <si>
    <t>https://www.wikidata.org/wiki/Q39369</t>
  </si>
  <si>
    <t>High treason in the United Kingdom</t>
  </si>
  <si>
    <t>Q16994022</t>
  </si>
  <si>
    <t>https://www.wikidata.org/wiki/Q16994022</t>
  </si>
  <si>
    <t>Hilary Putnam</t>
  </si>
  <si>
    <t>Q221697</t>
  </si>
  <si>
    <t>https://www.wikidata.org/wiki/Q221697</t>
  </si>
  <si>
    <t>Historic England</t>
  </si>
  <si>
    <t>Q19604421</t>
  </si>
  <si>
    <t>https://www.wikidata.org/wiki/Q19604421</t>
  </si>
  <si>
    <t>History and philosophy of science</t>
  </si>
  <si>
    <t>Q5774812</t>
  </si>
  <si>
    <t>https://www.wikidata.org/wiki/Q5774812</t>
  </si>
  <si>
    <t>History of the Big Bang theory</t>
  </si>
  <si>
    <t>Q3350745</t>
  </si>
  <si>
    <t>https://www.wikidata.org/wiki/Q3350745</t>
  </si>
  <si>
    <t>Holy orders</t>
  </si>
  <si>
    <t>Q662862</t>
  </si>
  <si>
    <t>https://www.wikidata.org/wiki/Q662862</t>
  </si>
  <si>
    <t>Home counties</t>
  </si>
  <si>
    <t>Q795172</t>
  </si>
  <si>
    <t>https://www.wikidata.org/wiki/Q795172</t>
  </si>
  <si>
    <t>Homunculus</t>
  </si>
  <si>
    <t>Q485205</t>
  </si>
  <si>
    <t>https://www.wikidata.org/wiki/Q485205</t>
  </si>
  <si>
    <t>Hopton Haynes</t>
  </si>
  <si>
    <t>Q16859325</t>
  </si>
  <si>
    <t>https://www.wikidata.org/wiki/Q16859325</t>
  </si>
  <si>
    <t>Horace Bénédict de Saussure</t>
  </si>
  <si>
    <t>Q115525</t>
  </si>
  <si>
    <t>https://www.wikidata.org/wiki/Q115525</t>
  </si>
  <si>
    <t>House of Hanover</t>
  </si>
  <si>
    <t>Q157217</t>
  </si>
  <si>
    <t>https://www.wikidata.org/wiki/Q157217</t>
  </si>
  <si>
    <t>House of Lancaster</t>
  </si>
  <si>
    <t>Q105278</t>
  </si>
  <si>
    <t>https://www.wikidata.org/wiki/Q105278</t>
  </si>
  <si>
    <t>House of Plantagenet</t>
  </si>
  <si>
    <t>Q106151</t>
  </si>
  <si>
    <t>https://www.wikidata.org/wiki/Q106151</t>
  </si>
  <si>
    <t>House of Stuart</t>
  </si>
  <si>
    <t>Q179840</t>
  </si>
  <si>
    <t>https://www.wikidata.org/wiki/Q179840</t>
  </si>
  <si>
    <t>House of Tudor</t>
  </si>
  <si>
    <t>Q101978</t>
  </si>
  <si>
    <t>https://www.wikidata.org/wiki/Q101978</t>
  </si>
  <si>
    <t>House of York</t>
  </si>
  <si>
    <t>Q105285</t>
  </si>
  <si>
    <t>https://www.wikidata.org/wiki/Q105285</t>
  </si>
  <si>
    <t>Howard Florey</t>
  </si>
  <si>
    <t>Q137106</t>
  </si>
  <si>
    <t>https://www.wikidata.org/wiki/Q137106</t>
  </si>
  <si>
    <t>Hubble's law</t>
  </si>
  <si>
    <t>Q179916</t>
  </si>
  <si>
    <t>https://www.wikidata.org/wiki/Q179916</t>
  </si>
  <si>
    <t>Hugh Blair</t>
  </si>
  <si>
    <t>Q924515</t>
  </si>
  <si>
    <t>https://www.wikidata.org/wiki/Q924515</t>
  </si>
  <si>
    <t>Hugh of Evesham</t>
  </si>
  <si>
    <t>Q3142335</t>
  </si>
  <si>
    <t>https://www.wikidata.org/wiki/Q3142335</t>
  </si>
  <si>
    <t>Hugo Grotius</t>
  </si>
  <si>
    <t>Q154959</t>
  </si>
  <si>
    <t>https://www.wikidata.org/wiki/Q154959</t>
  </si>
  <si>
    <t>Hugo Kołłątaj</t>
  </si>
  <si>
    <t>Q127345</t>
  </si>
  <si>
    <t>https://www.wikidata.org/wiki/Q127345</t>
  </si>
  <si>
    <t>Human rights</t>
  </si>
  <si>
    <t>Q8458</t>
  </si>
  <si>
    <t>https://www.wikidata.org/wiki/Q8458</t>
  </si>
  <si>
    <t>Humanism</t>
  </si>
  <si>
    <t>Q46158</t>
  </si>
  <si>
    <t>https://www.wikidata.org/wiki/Q46158</t>
  </si>
  <si>
    <t>Humphry Davy</t>
  </si>
  <si>
    <t>Q131761</t>
  </si>
  <si>
    <t>https://www.wikidata.org/wiki/Q131761</t>
  </si>
  <si>
    <t>Hylozoism</t>
  </si>
  <si>
    <t>Q938937</t>
  </si>
  <si>
    <t>https://www.wikidata.org/wiki/Q938937</t>
  </si>
  <si>
    <t>Hypostatic abstraction</t>
  </si>
  <si>
    <t>Q5961184</t>
  </si>
  <si>
    <t>https://www.wikidata.org/wiki/Q5961184</t>
  </si>
  <si>
    <t>Hypotheses non fingo</t>
  </si>
  <si>
    <t>Q731038</t>
  </si>
  <si>
    <t>https://www.wikidata.org/wiki/Q731038</t>
  </si>
  <si>
    <t>Hypothetico-deductive model</t>
  </si>
  <si>
    <t>Q1143445</t>
  </si>
  <si>
    <t>https://www.wikidata.org/wiki/Q1143445</t>
  </si>
  <si>
    <t>Héctor-Neri Castañeda</t>
  </si>
  <si>
    <t>Q1593097</t>
  </si>
  <si>
    <t>https://www.wikidata.org/wiki/Q1593097</t>
  </si>
  <si>
    <t>I. Bernard Cohen</t>
  </si>
  <si>
    <t>Q1347036</t>
  </si>
  <si>
    <t>https://www.wikidata.org/wiki/Q1347036</t>
  </si>
  <si>
    <t>ISBN (identifier)</t>
  </si>
  <si>
    <t>Q33057</t>
  </si>
  <si>
    <t>https://www.wikidata.org/wiki/Q33057</t>
  </si>
  <si>
    <t>ISSN (identifier)</t>
  </si>
  <si>
    <t>Q131276</t>
  </si>
  <si>
    <t>https://www.wikidata.org/wiki/Q131276</t>
  </si>
  <si>
    <t>Ian Hacking</t>
  </si>
  <si>
    <t>Q188357</t>
  </si>
  <si>
    <t>https://www.wikidata.org/wiki/Q188357</t>
  </si>
  <si>
    <t>Iatrochemistry</t>
  </si>
  <si>
    <t>Q898906</t>
  </si>
  <si>
    <t>https://www.wikidata.org/wiki/Q898906</t>
  </si>
  <si>
    <t>Ibn Umayl</t>
  </si>
  <si>
    <t>Ibn Wahshiyya</t>
  </si>
  <si>
    <t>Q1246493</t>
  </si>
  <si>
    <t>https://www.wikidata.org/wiki/Q1246493</t>
  </si>
  <si>
    <t>Idea</t>
  </si>
  <si>
    <t>Q131841</t>
  </si>
  <si>
    <t>https://www.wikidata.org/wiki/Q131841</t>
  </si>
  <si>
    <t>Idealism</t>
  </si>
  <si>
    <t>Q33442</t>
  </si>
  <si>
    <t>https://www.wikidata.org/wiki/Q33442</t>
  </si>
  <si>
    <t>Identity (philosophy)</t>
  </si>
  <si>
    <t>Q254474</t>
  </si>
  <si>
    <t>https://www.wikidata.org/wiki/Q254474</t>
  </si>
  <si>
    <t>Idolatry</t>
  </si>
  <si>
    <t>Q840665</t>
  </si>
  <si>
    <t>https://www.wikidata.org/wiki/Q840665</t>
  </si>
  <si>
    <t>Ignacy Krasicki</t>
  </si>
  <si>
    <t>Q380545</t>
  </si>
  <si>
    <t>https://www.wikidata.org/wiki/Q380545</t>
  </si>
  <si>
    <t>Ignoramus et ignorabimus</t>
  </si>
  <si>
    <t>Q1542375</t>
  </si>
  <si>
    <t>https://www.wikidata.org/wiki/Q1542375</t>
  </si>
  <si>
    <t>Illustris project</t>
  </si>
  <si>
    <t>Q18193875</t>
  </si>
  <si>
    <t>https://www.wikidata.org/wiki/Q18193875</t>
  </si>
  <si>
    <t>Immanent</t>
  </si>
  <si>
    <t>Q552130</t>
  </si>
  <si>
    <t>https://www.wikidata.org/wiki/Q552130</t>
  </si>
  <si>
    <t>Immanuel Kant</t>
  </si>
  <si>
    <t>Q9312</t>
  </si>
  <si>
    <t>https://www.wikidata.org/wiki/Q9312</t>
  </si>
  <si>
    <t>Impact depth</t>
  </si>
  <si>
    <t>Q1267170</t>
  </si>
  <si>
    <t>https://www.wikidata.org/wiki/Q1267170</t>
  </si>
  <si>
    <t>Imperial units</t>
  </si>
  <si>
    <t>Q641227</t>
  </si>
  <si>
    <t>https://www.wikidata.org/wiki/Q641227</t>
  </si>
  <si>
    <t>Imre Lakatos</t>
  </si>
  <si>
    <t>Q296249</t>
  </si>
  <si>
    <t>https://www.wikidata.org/wiki/Q296249</t>
  </si>
  <si>
    <t>Index of metaphysics articles</t>
  </si>
  <si>
    <t>Q6018931</t>
  </si>
  <si>
    <t>https://www.wikidata.org/wiki/Q6018931</t>
  </si>
  <si>
    <t>Index of philosophy of science articles</t>
  </si>
  <si>
    <t>Q6018972</t>
  </si>
  <si>
    <t>https://www.wikidata.org/wiki/Q6018972</t>
  </si>
  <si>
    <t>Indiana University</t>
  </si>
  <si>
    <t>Q6608367</t>
  </si>
  <si>
    <t>https://www.wikidata.org/wiki/Q6608367</t>
  </si>
  <si>
    <t>Indiana University (Bloomington)</t>
  </si>
  <si>
    <t>Q1079140</t>
  </si>
  <si>
    <t>https://www.wikidata.org/wiki/Q1079140</t>
  </si>
  <si>
    <t>Inductionism</t>
  </si>
  <si>
    <t>Q4176252</t>
  </si>
  <si>
    <t>https://www.wikidata.org/wiki/Q4176252</t>
  </si>
  <si>
    <t>Inductive reasoning</t>
  </si>
  <si>
    <t>Q484511</t>
  </si>
  <si>
    <t>https://www.wikidata.org/wiki/Q484511</t>
  </si>
  <si>
    <t>Industrial Revolution</t>
  </si>
  <si>
    <t>Q2269</t>
  </si>
  <si>
    <t>https://www.wikidata.org/wiki/Q2269</t>
  </si>
  <si>
    <t>Inertia</t>
  </si>
  <si>
    <t>Q122508</t>
  </si>
  <si>
    <t>https://www.wikidata.org/wiki/Q122508</t>
  </si>
  <si>
    <t>Inflation (cosmology)</t>
  </si>
  <si>
    <t>Q273508</t>
  </si>
  <si>
    <t>https://www.wikidata.org/wiki/Q273508</t>
  </si>
  <si>
    <t>Information</t>
  </si>
  <si>
    <t>Q11028</t>
  </si>
  <si>
    <t>https://www.wikidata.org/wiki/Q11028</t>
  </si>
  <si>
    <t>Inhomogeneous cosmology</t>
  </si>
  <si>
    <t>Q6033847</t>
  </si>
  <si>
    <t>https://www.wikidata.org/wiki/Q6033847</t>
  </si>
  <si>
    <t>Inquiry</t>
  </si>
  <si>
    <t>Q21004260</t>
  </si>
  <si>
    <t>https://www.wikidata.org/wiki/Q21004260</t>
  </si>
  <si>
    <t>Insight</t>
  </si>
  <si>
    <t>Q1553259</t>
  </si>
  <si>
    <t>https://www.wikidata.org/wiki/Q1553259</t>
  </si>
  <si>
    <t>Institute of Physics Isaac Newton Medal</t>
  </si>
  <si>
    <t>Q823162</t>
  </si>
  <si>
    <t>https://www.wikidata.org/wiki/Q823162</t>
  </si>
  <si>
    <t>Instituto Balseiro</t>
  </si>
  <si>
    <t>Q3151718</t>
  </si>
  <si>
    <t>https://www.wikidata.org/wiki/Q3151718</t>
  </si>
  <si>
    <t>Instrumentalism</t>
  </si>
  <si>
    <t>Q856063</t>
  </si>
  <si>
    <t>https://www.wikidata.org/wiki/Q856063</t>
  </si>
  <si>
    <t>Intelligence</t>
  </si>
  <si>
    <t>Q83500</t>
  </si>
  <si>
    <t>https://www.wikidata.org/wiki/Q83500</t>
  </si>
  <si>
    <t>Intention</t>
  </si>
  <si>
    <t>Q706622</t>
  </si>
  <si>
    <t>https://www.wikidata.org/wiki/Q706622</t>
  </si>
  <si>
    <t>Interference (wave propagation)</t>
  </si>
  <si>
    <t>Q136980</t>
  </si>
  <si>
    <t>https://www.wikidata.org/wiki/Q136980</t>
  </si>
  <si>
    <t>Internet Archive</t>
  </si>
  <si>
    <t>Q461</t>
  </si>
  <si>
    <t>https://www.wikidata.org/wiki/Q461</t>
  </si>
  <si>
    <t>Interpretations of quantum mechanics</t>
  </si>
  <si>
    <t>Q899137</t>
  </si>
  <si>
    <t>https://www.wikidata.org/wiki/Q899137</t>
  </si>
  <si>
    <t>Interregnum (1649–1660)</t>
  </si>
  <si>
    <t>Q16848254</t>
  </si>
  <si>
    <t>https://www.wikidata.org/wiki/Q16848254</t>
  </si>
  <si>
    <t>Intertheoretic reduction</t>
  </si>
  <si>
    <t>Q6057209</t>
  </si>
  <si>
    <t>https://www.wikidata.org/wiki/Q6057209</t>
  </si>
  <si>
    <t>Intestacy</t>
  </si>
  <si>
    <t>Q1188571</t>
  </si>
  <si>
    <t>https://www.wikidata.org/wiki/Q1188571</t>
  </si>
  <si>
    <t>Ion Budai-Deleanu</t>
  </si>
  <si>
    <t>Q840643</t>
  </si>
  <si>
    <t>https://www.wikidata.org/wiki/Q840643</t>
  </si>
  <si>
    <t>Isaac Barrow</t>
  </si>
  <si>
    <t>Q207718</t>
  </si>
  <si>
    <t>https://www.wikidata.org/wiki/Q207718</t>
  </si>
  <si>
    <t>Isaac Milner</t>
  </si>
  <si>
    <t>Q931384</t>
  </si>
  <si>
    <t>https://www.wikidata.org/wiki/Q931384</t>
  </si>
  <si>
    <t>Isaac Newton's occult studies</t>
  </si>
  <si>
    <t>Q3558152</t>
  </si>
  <si>
    <t>https://www.wikidata.org/wiki/Q3558152</t>
  </si>
  <si>
    <t>Isaac Newton (agriculturalist)</t>
  </si>
  <si>
    <t>Q19666288</t>
  </si>
  <si>
    <t>https://www.wikidata.org/wiki/Q19666288</t>
  </si>
  <si>
    <t>Isaac Newton Gargoyle</t>
  </si>
  <si>
    <t>Q55138620</t>
  </si>
  <si>
    <t>https://www.wikidata.org/wiki/Q55138620</t>
  </si>
  <si>
    <t>Isaac Newton Group of Telescopes</t>
  </si>
  <si>
    <t>Q6076864</t>
  </si>
  <si>
    <t>https://www.wikidata.org/wiki/Q6076864</t>
  </si>
  <si>
    <t>Isaac Newton Institute</t>
  </si>
  <si>
    <t>Q126075</t>
  </si>
  <si>
    <t>https://www.wikidata.org/wiki/Q126075</t>
  </si>
  <si>
    <t>Isaac Newton Telescope</t>
  </si>
  <si>
    <t>Q3129922</t>
  </si>
  <si>
    <t>https://www.wikidata.org/wiki/Q3129922</t>
  </si>
  <si>
    <t>Isaac Newton in popular culture</t>
  </si>
  <si>
    <t>Q6076891</t>
  </si>
  <si>
    <t>https://www.wikidata.org/wiki/Q6076891</t>
  </si>
  <si>
    <t>Italian Enlightenment</t>
  </si>
  <si>
    <t>Q3796476</t>
  </si>
  <si>
    <t>https://www.wikidata.org/wiki/Q3796476</t>
  </si>
  <si>
    <t>J. C. Maxwell</t>
  </si>
  <si>
    <t>Q9095</t>
  </si>
  <si>
    <t>https://www.wikidata.org/wiki/Q9095</t>
  </si>
  <si>
    <t>J. J. Thomson</t>
  </si>
  <si>
    <t>Q47285</t>
  </si>
  <si>
    <t>https://www.wikidata.org/wiki/Q47285</t>
  </si>
  <si>
    <t>J. Locke</t>
  </si>
  <si>
    <t>Q9353</t>
  </si>
  <si>
    <t>https://www.wikidata.org/wiki/Q9353</t>
  </si>
  <si>
    <t>JSTOR (identifier)</t>
  </si>
  <si>
    <t>Q1420342</t>
  </si>
  <si>
    <t>https://www.wikidata.org/wiki/Q1420342</t>
  </si>
  <si>
    <t>Jabir ibn Hayyan</t>
  </si>
  <si>
    <t>Jacob Vernes</t>
  </si>
  <si>
    <t>Q2267257</t>
  </si>
  <si>
    <t>https://www.wikidata.org/wiki/Q2267257</t>
  </si>
  <si>
    <t>Jacob Vernet</t>
  </si>
  <si>
    <t>Q6119403</t>
  </si>
  <si>
    <t>https://www.wikidata.org/wiki/Q6119403</t>
  </si>
  <si>
    <t>Jakob Böhme</t>
  </si>
  <si>
    <t>Q77017</t>
  </si>
  <si>
    <t>https://www.wikidata.org/wiki/Q77017</t>
  </si>
  <si>
    <t>James Abercromby, 1st Baron Dunfermline</t>
  </si>
  <si>
    <t>Q332679</t>
  </si>
  <si>
    <t>https://www.wikidata.org/wiki/Q332679</t>
  </si>
  <si>
    <t>James Beattie (poet)</t>
  </si>
  <si>
    <t>Q915031</t>
  </si>
  <si>
    <t>https://www.wikidata.org/wiki/Q915031</t>
  </si>
  <si>
    <t>James Boswell</t>
  </si>
  <si>
    <t>Q335060</t>
  </si>
  <si>
    <t>https://www.wikidata.org/wiki/Q335060</t>
  </si>
  <si>
    <t>James Burnett, Lord Monboddo</t>
  </si>
  <si>
    <t>Q1680084</t>
  </si>
  <si>
    <t>https://www.wikidata.org/wiki/Q1680084</t>
  </si>
  <si>
    <t>James Burrow</t>
  </si>
  <si>
    <t>Q6130554</t>
  </si>
  <si>
    <t>https://www.wikidata.org/wiki/Q6130554</t>
  </si>
  <si>
    <t>James Clerk Maxwell</t>
  </si>
  <si>
    <t>James Douglas, 14th Earl of Morton</t>
  </si>
  <si>
    <t>Q377335</t>
  </si>
  <si>
    <t>https://www.wikidata.org/wiki/Q377335</t>
  </si>
  <si>
    <t>James Harrington (author)</t>
  </si>
  <si>
    <t>Q969183</t>
  </si>
  <si>
    <t>https://www.wikidata.org/wiki/Q969183</t>
  </si>
  <si>
    <t>James Hoare (gold merchant)</t>
  </si>
  <si>
    <t>James Hutton</t>
  </si>
  <si>
    <t>Q192927</t>
  </si>
  <si>
    <t>https://www.wikidata.org/wiki/Q192927</t>
  </si>
  <si>
    <t>James Jurin</t>
  </si>
  <si>
    <t>Q1959556</t>
  </si>
  <si>
    <t>https://www.wikidata.org/wiki/Q1959556</t>
  </si>
  <si>
    <t>James Lighthill</t>
  </si>
  <si>
    <t>Q944275</t>
  </si>
  <si>
    <t>https://www.wikidata.org/wiki/Q944275</t>
  </si>
  <si>
    <t>James Madison</t>
  </si>
  <si>
    <t>Q11813</t>
  </si>
  <si>
    <t>https://www.wikidata.org/wiki/Q11813</t>
  </si>
  <si>
    <t>James Mill</t>
  </si>
  <si>
    <t>Q271666</t>
  </si>
  <si>
    <t>https://www.wikidata.org/wiki/Q271666</t>
  </si>
  <si>
    <t>James Prescott Joule</t>
  </si>
  <si>
    <t>Q8962</t>
  </si>
  <si>
    <t>https://www.wikidata.org/wiki/Q8962</t>
  </si>
  <si>
    <t>James Stirling (mathematician)</t>
  </si>
  <si>
    <t>Q437734</t>
  </si>
  <si>
    <t>https://www.wikidata.org/wiki/Q437734</t>
  </si>
  <si>
    <t>James Watt</t>
  </si>
  <si>
    <t>Q9041</t>
  </si>
  <si>
    <t>https://www.wikidata.org/wiki/Q9041</t>
  </si>
  <si>
    <t>James West (antiquary)</t>
  </si>
  <si>
    <t>Q6145348</t>
  </si>
  <si>
    <t>https://www.wikidata.org/wiki/Q6145348</t>
  </si>
  <si>
    <t>Jan Baptist van Helmont</t>
  </si>
  <si>
    <t>Q294169</t>
  </si>
  <si>
    <t>https://www.wikidata.org/wiki/Q294169</t>
  </si>
  <si>
    <t>Jan Swammerdam</t>
  </si>
  <si>
    <t>Q336794</t>
  </si>
  <si>
    <t>https://www.wikidata.org/wiki/Q336794</t>
  </si>
  <si>
    <t>Jean-Jacques Burlamaqui</t>
  </si>
  <si>
    <t>Q966930</t>
  </si>
  <si>
    <t>https://www.wikidata.org/wiki/Q966930</t>
  </si>
  <si>
    <t>Jean-Jacques Rousseau</t>
  </si>
  <si>
    <t>Q6527</t>
  </si>
  <si>
    <t>https://www.wikidata.org/wiki/Q6527</t>
  </si>
  <si>
    <t>Jean-Louis de Lolme</t>
  </si>
  <si>
    <t>Q116870</t>
  </si>
  <si>
    <t>https://www.wikidata.org/wiki/Q116870</t>
  </si>
  <si>
    <t>Jean-Paul Sartre</t>
  </si>
  <si>
    <t>Q9364</t>
  </si>
  <si>
    <t>https://www.wikidata.org/wiki/Q9364</t>
  </si>
  <si>
    <t>Jean Léonard Marie Poiseuille</t>
  </si>
  <si>
    <t>Q550943</t>
  </si>
  <si>
    <t>https://www.wikidata.org/wiki/Q550943</t>
  </si>
  <si>
    <t>Jean Meslier</t>
  </si>
  <si>
    <t>Q380492</t>
  </si>
  <si>
    <t>https://www.wikidata.org/wiki/Q380492</t>
  </si>
  <si>
    <t>Jean de Roquetaillade</t>
  </si>
  <si>
    <t>Jean le Rond d'Alembert</t>
  </si>
  <si>
    <t>Q153232</t>
  </si>
  <si>
    <t>https://www.wikidata.org/wiki/Q153232</t>
  </si>
  <si>
    <t>Jeremy Bentham</t>
  </si>
  <si>
    <t>Q60887</t>
  </si>
  <si>
    <t>https://www.wikidata.org/wiki/Q60887</t>
  </si>
  <si>
    <t>Jermyn Street</t>
  </si>
  <si>
    <t>Q169430</t>
  </si>
  <si>
    <t>https://www.wikidata.org/wiki/Q169430</t>
  </si>
  <si>
    <t>Jesus</t>
  </si>
  <si>
    <t>Q302</t>
  </si>
  <si>
    <t>https://www.wikidata.org/wiki/Q302</t>
  </si>
  <si>
    <t>Jesus Christ</t>
  </si>
  <si>
    <t>Johann Gottfried Herder</t>
  </si>
  <si>
    <t>Q155547</t>
  </si>
  <si>
    <t>https://www.wikidata.org/wiki/Q155547</t>
  </si>
  <si>
    <t>Johann Heinrich Lambert</t>
  </si>
  <si>
    <t>Q122999</t>
  </si>
  <si>
    <t>https://www.wikidata.org/wiki/Q122999</t>
  </si>
  <si>
    <t>Johann Rudolf Glauber</t>
  </si>
  <si>
    <t>Q57330</t>
  </si>
  <si>
    <t>https://www.wikidata.org/wiki/Q57330</t>
  </si>
  <si>
    <t>Johann Wolfgang von Goethe</t>
  </si>
  <si>
    <t>Q5879</t>
  </si>
  <si>
    <t>https://www.wikidata.org/wiki/Q5879</t>
  </si>
  <si>
    <t>Johann of Laz</t>
  </si>
  <si>
    <t>Q18202256</t>
  </si>
  <si>
    <t>https://www.wikidata.org/wiki/Q18202256</t>
  </si>
  <si>
    <t>Johannes Kepler</t>
  </si>
  <si>
    <t>Q8963</t>
  </si>
  <si>
    <t>https://www.wikidata.org/wiki/Q8963</t>
  </si>
  <si>
    <t>Johannine Comma</t>
  </si>
  <si>
    <t>John C. Mather</t>
  </si>
  <si>
    <t>Q104651</t>
  </si>
  <si>
    <t>https://www.wikidata.org/wiki/Q104651</t>
  </si>
  <si>
    <t>John Charles Herries</t>
  </si>
  <si>
    <t>Q332824</t>
  </si>
  <si>
    <t>https://www.wikidata.org/wiki/Q332824</t>
  </si>
  <si>
    <t>John Collins (mathematician)</t>
  </si>
  <si>
    <t>Q1279339</t>
  </si>
  <si>
    <t>https://www.wikidata.org/wiki/Q1279339</t>
  </si>
  <si>
    <t>John Colson</t>
  </si>
  <si>
    <t>Q1394680</t>
  </si>
  <si>
    <t>https://www.wikidata.org/wiki/Q1394680</t>
  </si>
  <si>
    <t>John Conduitt</t>
  </si>
  <si>
    <t>Q6226846</t>
  </si>
  <si>
    <t>https://www.wikidata.org/wiki/Q6226846</t>
  </si>
  <si>
    <t>John Dalton</t>
  </si>
  <si>
    <t>Q41284</t>
  </si>
  <si>
    <t>https://www.wikidata.org/wiki/Q41284</t>
  </si>
  <si>
    <t>John Dastin</t>
  </si>
  <si>
    <t>Q3181323</t>
  </si>
  <si>
    <t>https://www.wikidata.org/wiki/Q3181323</t>
  </si>
  <si>
    <t>John Dee</t>
  </si>
  <si>
    <t>Q201484</t>
  </si>
  <si>
    <t>https://www.wikidata.org/wiki/Q201484</t>
  </si>
  <si>
    <t>John Dollond</t>
  </si>
  <si>
    <t>Q505186</t>
  </si>
  <si>
    <t>https://www.wikidata.org/wiki/Q505186</t>
  </si>
  <si>
    <t>John Flamsteed</t>
  </si>
  <si>
    <t>Q242388</t>
  </si>
  <si>
    <t>https://www.wikidata.org/wiki/Q242388</t>
  </si>
  <si>
    <t>John Herschel</t>
  </si>
  <si>
    <t>Q14278</t>
  </si>
  <si>
    <t>https://www.wikidata.org/wiki/Q14278</t>
  </si>
  <si>
    <t>John Keble</t>
  </si>
  <si>
    <t>Q955187</t>
  </si>
  <si>
    <t>https://www.wikidata.org/wiki/Q955187</t>
  </si>
  <si>
    <t>John Keill</t>
  </si>
  <si>
    <t>Q2747596</t>
  </si>
  <si>
    <t>https://www.wikidata.org/wiki/Q2747596</t>
  </si>
  <si>
    <t>John Locke</t>
  </si>
  <si>
    <t>John Lonyson</t>
  </si>
  <si>
    <t>Q6245241</t>
  </si>
  <si>
    <t>https://www.wikidata.org/wiki/Q6245241</t>
  </si>
  <si>
    <t>John Machin</t>
  </si>
  <si>
    <t>Q726385</t>
  </si>
  <si>
    <t>https://www.wikidata.org/wiki/Q726385</t>
  </si>
  <si>
    <t>John Maynard Keynes</t>
  </si>
  <si>
    <t>Q9317</t>
  </si>
  <si>
    <t>https://www.wikidata.org/wiki/Q9317</t>
  </si>
  <si>
    <t>John Michael Rysbrack</t>
  </si>
  <si>
    <t>Q6248662</t>
  </si>
  <si>
    <t>https://www.wikidata.org/wiki/Q6248662</t>
  </si>
  <si>
    <t>John Millar (philosopher)</t>
  </si>
  <si>
    <t>Q711508</t>
  </si>
  <si>
    <t>https://www.wikidata.org/wiki/Q711508</t>
  </si>
  <si>
    <t>John Milton</t>
  </si>
  <si>
    <t>Q79759</t>
  </si>
  <si>
    <t>https://www.wikidata.org/wiki/Q79759</t>
  </si>
  <si>
    <t>John Napier</t>
  </si>
  <si>
    <t>Q159592</t>
  </si>
  <si>
    <t>https://www.wikidata.org/wiki/Q159592</t>
  </si>
  <si>
    <t>John P. Meier</t>
  </si>
  <si>
    <t>Q2548382</t>
  </si>
  <si>
    <t>https://www.wikidata.org/wiki/Q2548382</t>
  </si>
  <si>
    <t>John Playfair</t>
  </si>
  <si>
    <t>Q389666</t>
  </si>
  <si>
    <t>https://www.wikidata.org/wiki/Q389666</t>
  </si>
  <si>
    <t>John Pringle (physician)</t>
  </si>
  <si>
    <t>Q1348255</t>
  </si>
  <si>
    <t>https://www.wikidata.org/wiki/Q1348255</t>
  </si>
  <si>
    <t>John Smyth (1748–1811)</t>
  </si>
  <si>
    <t>Q6258418</t>
  </si>
  <si>
    <t>https://www.wikidata.org/wiki/Q6258418</t>
  </si>
  <si>
    <t>John Somers, 1st Baron Somers</t>
  </si>
  <si>
    <t>Q2855776</t>
  </si>
  <si>
    <t>https://www.wikidata.org/wiki/Q2855776</t>
  </si>
  <si>
    <t>John Toland</t>
  </si>
  <si>
    <t>Q335820</t>
  </si>
  <si>
    <t>https://www.wikidata.org/wiki/Q335820</t>
  </si>
  <si>
    <t>John Trenchard (writer)</t>
  </si>
  <si>
    <t>Q3182619</t>
  </si>
  <si>
    <t>https://www.wikidata.org/wiki/Q3182619</t>
  </si>
  <si>
    <t>John Vanderbank</t>
  </si>
  <si>
    <t>Q2053900</t>
  </si>
  <si>
    <t>https://www.wikidata.org/wiki/Q2053900</t>
  </si>
  <si>
    <t>John Vaughan, 3rd Earl of Carbery</t>
  </si>
  <si>
    <t>Q6261855</t>
  </si>
  <si>
    <t>https://www.wikidata.org/wiki/Q6261855</t>
  </si>
  <si>
    <t>John William Strutt, 3rd Baron Rayleigh</t>
  </si>
  <si>
    <t>Q83297</t>
  </si>
  <si>
    <t>https://www.wikidata.org/wiki/Q83297</t>
  </si>
  <si>
    <t>John Wrottesley, 2nd Baron Wrottesley</t>
  </si>
  <si>
    <t>Q3274957</t>
  </si>
  <si>
    <t>https://www.wikidata.org/wiki/Q3274957</t>
  </si>
  <si>
    <t>John York (Master of the Mint)</t>
  </si>
  <si>
    <t>Q6265160</t>
  </si>
  <si>
    <t>https://www.wikidata.org/wiki/Q6265160</t>
  </si>
  <si>
    <t>Jonathan Swift</t>
  </si>
  <si>
    <t>Q41166</t>
  </si>
  <si>
    <t>https://www.wikidata.org/wiki/Q41166</t>
  </si>
  <si>
    <t>Joseph Addison</t>
  </si>
  <si>
    <t>Q206384</t>
  </si>
  <si>
    <t>https://www.wikidata.org/wiki/Q206384</t>
  </si>
  <si>
    <t>Joseph Banks</t>
  </si>
  <si>
    <t>Q153408</t>
  </si>
  <si>
    <t>https://www.wikidata.org/wiki/Q153408</t>
  </si>
  <si>
    <t>Joseph Black</t>
  </si>
  <si>
    <t>Q272512</t>
  </si>
  <si>
    <t>https://www.wikidata.org/wiki/Q272512</t>
  </si>
  <si>
    <t>Joseph Dalton Hooker</t>
  </si>
  <si>
    <t>Q157501</t>
  </si>
  <si>
    <t>https://www.wikidata.org/wiki/Q157501</t>
  </si>
  <si>
    <t>Joseph Henry</t>
  </si>
  <si>
    <t>Q157043</t>
  </si>
  <si>
    <t>https://www.wikidata.org/wiki/Q157043</t>
  </si>
  <si>
    <t>Joseph Larmor</t>
  </si>
  <si>
    <t>Q536500</t>
  </si>
  <si>
    <t>https://www.wikidata.org/wiki/Q536500</t>
  </si>
  <si>
    <t>Joseph Lister</t>
  </si>
  <si>
    <t>Q155768</t>
  </si>
  <si>
    <t>https://www.wikidata.org/wiki/Q155768</t>
  </si>
  <si>
    <t>Joseph Louis Lagrange</t>
  </si>
  <si>
    <t>Q80222</t>
  </si>
  <si>
    <t>https://www.wikidata.org/wiki/Q80222</t>
  </si>
  <si>
    <t>Joseph Maréchal</t>
  </si>
  <si>
    <t>Q924343</t>
  </si>
  <si>
    <t>https://www.wikidata.org/wiki/Q924343</t>
  </si>
  <si>
    <t>Joseph Priestley</t>
  </si>
  <si>
    <t>Q159636</t>
  </si>
  <si>
    <t>https://www.wikidata.org/wiki/Q159636</t>
  </si>
  <si>
    <t>Joseph Williamson (English politician)</t>
  </si>
  <si>
    <t>Q3185794</t>
  </si>
  <si>
    <t>https://www.wikidata.org/wiki/Q3185794</t>
  </si>
  <si>
    <t>Joshua King</t>
  </si>
  <si>
    <t>Q931484</t>
  </si>
  <si>
    <t>https://www.wikidata.org/wiki/Q931484</t>
  </si>
  <si>
    <t>Joshua Reynolds</t>
  </si>
  <si>
    <t>Q194402</t>
  </si>
  <si>
    <t>https://www.wikidata.org/wiki/Q194402</t>
  </si>
  <si>
    <t>José Cadalso</t>
  </si>
  <si>
    <t>Q919098</t>
  </si>
  <si>
    <t>https://www.wikidata.org/wiki/Q919098</t>
  </si>
  <si>
    <t>Joule</t>
  </si>
  <si>
    <t>Q25269</t>
  </si>
  <si>
    <t>https://www.wikidata.org/wiki/Q25269</t>
  </si>
  <si>
    <t>Julian Calendar</t>
  </si>
  <si>
    <t>Q11184</t>
  </si>
  <si>
    <t>https://www.wikidata.org/wiki/Q11184</t>
  </si>
  <si>
    <t>Julian Ursyn Niemcewicz</t>
  </si>
  <si>
    <t>Q458241</t>
  </si>
  <si>
    <t>https://www.wikidata.org/wiki/Q458241</t>
  </si>
  <si>
    <t>Julian calendar</t>
  </si>
  <si>
    <t>Julien Offray de La Mettrie</t>
  </si>
  <si>
    <t>Q7068</t>
  </si>
  <si>
    <t>https://www.wikidata.org/wiki/Q7068</t>
  </si>
  <si>
    <t>Justice of the peace</t>
  </si>
  <si>
    <t>Q329455</t>
  </si>
  <si>
    <t>https://www.wikidata.org/wiki/Q329455</t>
  </si>
  <si>
    <t>Justus Henning Böhmer</t>
  </si>
  <si>
    <t>Q76243</t>
  </si>
  <si>
    <t>https://www.wikidata.org/wiki/Q76243</t>
  </si>
  <si>
    <t>Józef Andrzej Załuski</t>
  </si>
  <si>
    <t>Q1374745</t>
  </si>
  <si>
    <t>https://www.wikidata.org/wiki/Q1374745</t>
  </si>
  <si>
    <t>Józef Wybicki</t>
  </si>
  <si>
    <t>Q370069</t>
  </si>
  <si>
    <t>https://www.wikidata.org/wiki/Q370069</t>
  </si>
  <si>
    <t>Jürgen Ehlers</t>
  </si>
  <si>
    <t>Q84779</t>
  </si>
  <si>
    <t>https://www.wikidata.org/wiki/Q84779</t>
  </si>
  <si>
    <t>Jędrzej Śniadecki</t>
  </si>
  <si>
    <t>Q2336700</t>
  </si>
  <si>
    <t>https://www.wikidata.org/wiki/Q2336700</t>
  </si>
  <si>
    <t>Karl Pearson</t>
  </si>
  <si>
    <t>Q310794</t>
  </si>
  <si>
    <t>https://www.wikidata.org/wiki/Q310794</t>
  </si>
  <si>
    <t>Karl Popper</t>
  </si>
  <si>
    <t>Q81244</t>
  </si>
  <si>
    <t>https://www.wikidata.org/wiki/Q81244</t>
  </si>
  <si>
    <t>Kayser (unit)</t>
  </si>
  <si>
    <t>Q192510</t>
  </si>
  <si>
    <t>https://www.wikidata.org/wiki/Q192510</t>
  </si>
  <si>
    <t>Kelvin</t>
  </si>
  <si>
    <t>Q11579</t>
  </si>
  <si>
    <t>https://www.wikidata.org/wiki/Q11579</t>
  </si>
  <si>
    <t>Kensington</t>
  </si>
  <si>
    <t>Q288781</t>
  </si>
  <si>
    <t>https://www.wikidata.org/wiki/Q288781</t>
  </si>
  <si>
    <t>Kepler</t>
  </si>
  <si>
    <t>Kepler's laws</t>
  </si>
  <si>
    <t>Q83219</t>
  </si>
  <si>
    <t>https://www.wikidata.org/wiki/Q83219</t>
  </si>
  <si>
    <t>Kepler's laws of planetary motion</t>
  </si>
  <si>
    <t>Khalid ibn Yazid</t>
  </si>
  <si>
    <t>Q4165518</t>
  </si>
  <si>
    <t>https://www.wikidata.org/wiki/Q4165518</t>
  </si>
  <si>
    <t>King's School, Grantham</t>
  </si>
  <si>
    <t>Q7744473</t>
  </si>
  <si>
    <t>https://www.wikidata.org/wiki/Q7744473</t>
  </si>
  <si>
    <t>Kingdom of England</t>
  </si>
  <si>
    <t>Q179876</t>
  </si>
  <si>
    <t>https://www.wikidata.org/wiki/Q179876</t>
  </si>
  <si>
    <t>Kingdom of Great Britain</t>
  </si>
  <si>
    <t>Q161885</t>
  </si>
  <si>
    <t>https://www.wikidata.org/wiki/Q161885</t>
  </si>
  <si>
    <t>Kissing number</t>
  </si>
  <si>
    <t>Q1371530</t>
  </si>
  <si>
    <t>https://www.wikidata.org/wiki/Q1371530</t>
  </si>
  <si>
    <t>Knight</t>
  </si>
  <si>
    <t>Q102083</t>
  </si>
  <si>
    <t>https://www.wikidata.org/wiki/Q102083</t>
  </si>
  <si>
    <t>Knight Bachelor</t>
  </si>
  <si>
    <t>Q833163</t>
  </si>
  <si>
    <t>https://www.wikidata.org/wiki/Q833163</t>
  </si>
  <si>
    <t>Lambda-CDM model</t>
  </si>
  <si>
    <t>Q692197</t>
  </si>
  <si>
    <t>https://www.wikidata.org/wiki/Q692197</t>
  </si>
  <si>
    <t>Lambert (unit)</t>
  </si>
  <si>
    <t>Q905912</t>
  </si>
  <si>
    <t>https://www.wikidata.org/wiki/Q905912</t>
  </si>
  <si>
    <t>Langley (unit)</t>
  </si>
  <si>
    <t>Q1805331</t>
  </si>
  <si>
    <t>https://www.wikidata.org/wiki/Q1805331</t>
  </si>
  <si>
    <t>Laplace</t>
  </si>
  <si>
    <t>Q44481</t>
  </si>
  <si>
    <t>https://www.wikidata.org/wiki/Q44481</t>
  </si>
  <si>
    <t>Large quasar group</t>
  </si>
  <si>
    <t>Q2945326</t>
  </si>
  <si>
    <t>https://www.wikidata.org/wiki/Q2945326</t>
  </si>
  <si>
    <t>Larry Laudan</t>
  </si>
  <si>
    <t>Q1370686</t>
  </si>
  <si>
    <t>https://www.wikidata.org/wiki/Q1370686</t>
  </si>
  <si>
    <t>Laser linewidth</t>
  </si>
  <si>
    <t>Q6493080</t>
  </si>
  <si>
    <t>https://www.wikidata.org/wiki/Q6493080</t>
  </si>
  <si>
    <t>Later life of Isaac Newton</t>
  </si>
  <si>
    <t>Q6495541</t>
  </si>
  <si>
    <t>https://www.wikidata.org/wiki/Q6495541</t>
  </si>
  <si>
    <t>Latitudinarian</t>
  </si>
  <si>
    <t>Q1806994</t>
  </si>
  <si>
    <t>https://www.wikidata.org/wiki/Q1806994</t>
  </si>
  <si>
    <t>Law of gravitation</t>
  </si>
  <si>
    <t>Q134465</t>
  </si>
  <si>
    <t>https://www.wikidata.org/wiki/Q134465</t>
  </si>
  <si>
    <t>Leandro Fernández de Moratín</t>
  </si>
  <si>
    <t>Q351132</t>
  </si>
  <si>
    <t>https://www.wikidata.org/wiki/Q351132</t>
  </si>
  <si>
    <t>Leibniz-Clarke correspondence</t>
  </si>
  <si>
    <t>Q6519094</t>
  </si>
  <si>
    <t>https://www.wikidata.org/wiki/Q6519094</t>
  </si>
  <si>
    <t>Leibniz–Newton calculus controversy</t>
  </si>
  <si>
    <t>Q6519096</t>
  </si>
  <si>
    <t>https://www.wikidata.org/wiki/Q6519096</t>
  </si>
  <si>
    <t>Lens (optics)</t>
  </si>
  <si>
    <t>Q768575</t>
  </si>
  <si>
    <t>https://www.wikidata.org/wiki/Q768575</t>
  </si>
  <si>
    <t>Leyden papyrus X</t>
  </si>
  <si>
    <t>Q464233</t>
  </si>
  <si>
    <t>https://www.wikidata.org/wiki/Q464233</t>
  </si>
  <si>
    <t>Liber Hermetis de alchemia</t>
  </si>
  <si>
    <t>Liber Ignium</t>
  </si>
  <si>
    <t>Q6540526</t>
  </si>
  <si>
    <t>https://www.wikidata.org/wiki/Q6540526</t>
  </si>
  <si>
    <t>Liber de compositione alchemiae</t>
  </si>
  <si>
    <t>Q4257922</t>
  </si>
  <si>
    <t>https://www.wikidata.org/wiki/Q4257922</t>
  </si>
  <si>
    <t>Liber lucis</t>
  </si>
  <si>
    <t>Libertarianism (metaphysics)</t>
  </si>
  <si>
    <t>Q560566</t>
  </si>
  <si>
    <t>https://www.wikidata.org/wiki/Q560566</t>
  </si>
  <si>
    <t>Liberty</t>
  </si>
  <si>
    <t>Q2979</t>
  </si>
  <si>
    <t>https://www.wikidata.org/wiki/Q2979</t>
  </si>
  <si>
    <t>Liberté, égalité, fraternité</t>
  </si>
  <si>
    <t>Q251583</t>
  </si>
  <si>
    <t>https://www.wikidata.org/wiki/Q251583</t>
  </si>
  <si>
    <t>LibriVox</t>
  </si>
  <si>
    <t>Q1070969</t>
  </si>
  <si>
    <t>https://www.wikidata.org/wiki/Q1070969</t>
  </si>
  <si>
    <t>Lincolnshire</t>
  </si>
  <si>
    <t>Q23090</t>
  </si>
  <si>
    <t>https://www.wikidata.org/wiki/Q23090</t>
  </si>
  <si>
    <t>Linguistic modality</t>
  </si>
  <si>
    <t>Q1243600</t>
  </si>
  <si>
    <t>https://www.wikidata.org/wiki/Q1243600</t>
  </si>
  <si>
    <t>List of Fellows of the Royal Society elected in 1672</t>
  </si>
  <si>
    <t>Q16000564</t>
  </si>
  <si>
    <t>https://www.wikidata.org/wiki/Q16000564</t>
  </si>
  <si>
    <t>List of alchemical substances</t>
  </si>
  <si>
    <t>Q6605546</t>
  </si>
  <si>
    <t>https://www.wikidata.org/wiki/Q6605546</t>
  </si>
  <si>
    <t>List of alchemists</t>
  </si>
  <si>
    <t>Q2052474</t>
  </si>
  <si>
    <t>https://www.wikidata.org/wiki/Q2052474</t>
  </si>
  <si>
    <t>List of cosmologists</t>
  </si>
  <si>
    <t>Q1363101</t>
  </si>
  <si>
    <t>https://www.wikidata.org/wiki/Q1363101</t>
  </si>
  <si>
    <t>List of metaphysicians</t>
  </si>
  <si>
    <t>Q6628415</t>
  </si>
  <si>
    <t>https://www.wikidata.org/wiki/Q6628415</t>
  </si>
  <si>
    <t>List of multiple discoveries</t>
  </si>
  <si>
    <t>Q6629550</t>
  </si>
  <si>
    <t>https://www.wikidata.org/wiki/Q6629550</t>
  </si>
  <si>
    <t>List of people whose names are used in chemical element names</t>
  </si>
  <si>
    <t>Q6638023</t>
  </si>
  <si>
    <t>https://www.wikidata.org/wiki/Q6638023</t>
  </si>
  <si>
    <t>List of philosophers of science</t>
  </si>
  <si>
    <t>Q3244511</t>
  </si>
  <si>
    <t>https://www.wikidata.org/wiki/Q3244511</t>
  </si>
  <si>
    <t>List of presidents of the Royal Society</t>
  </si>
  <si>
    <t>Q460978</t>
  </si>
  <si>
    <t>https://www.wikidata.org/wiki/Q460978</t>
  </si>
  <si>
    <t>List of scientists whose names are used as units</t>
  </si>
  <si>
    <t>Q3847871</t>
  </si>
  <si>
    <t>https://www.wikidata.org/wiki/Q3847871</t>
  </si>
  <si>
    <t>List of scientists whose names are used in physical constants</t>
  </si>
  <si>
    <t>Q3610534</t>
  </si>
  <si>
    <t>https://www.wikidata.org/wiki/Q3610534</t>
  </si>
  <si>
    <t>List of things named after Isaac Newton</t>
  </si>
  <si>
    <t>Q4435395</t>
  </si>
  <si>
    <t>https://www.wikidata.org/wiki/Q4435395</t>
  </si>
  <si>
    <t>Listed building</t>
  </si>
  <si>
    <t>Q570600</t>
  </si>
  <si>
    <t>https://www.wikidata.org/wiki/Q570600</t>
  </si>
  <si>
    <t>Literary Review</t>
  </si>
  <si>
    <t>Q998383</t>
  </si>
  <si>
    <t>https://www.wikidata.org/wiki/Q998383</t>
  </si>
  <si>
    <t>Logarithms</t>
  </si>
  <si>
    <t>Q11197</t>
  </si>
  <si>
    <t>https://www.wikidata.org/wiki/Q11197</t>
  </si>
  <si>
    <t>Lord Charles Spencer</t>
  </si>
  <si>
    <t>Q6679058</t>
  </si>
  <si>
    <t>https://www.wikidata.org/wiki/Q6679058</t>
  </si>
  <si>
    <t>Loránd Eötvös</t>
  </si>
  <si>
    <t>Q323260</t>
  </si>
  <si>
    <t>https://www.wikidata.org/wiki/Q323260</t>
  </si>
  <si>
    <t>Louis Harold Gray</t>
  </si>
  <si>
    <t>Q551288</t>
  </si>
  <si>
    <t>https://www.wikidata.org/wiki/Q551288</t>
  </si>
  <si>
    <t>Louis de Jaucourt</t>
  </si>
  <si>
    <t>Q584990</t>
  </si>
  <si>
    <t>https://www.wikidata.org/wiki/Q584990</t>
  </si>
  <si>
    <t>Lucasian Professor of Mathematics</t>
  </si>
  <si>
    <t>Q865664</t>
  </si>
  <si>
    <t>https://www.wikidata.org/wiki/Q865664</t>
  </si>
  <si>
    <t>Ludwig Wittgenstein</t>
  </si>
  <si>
    <t>Q9391</t>
  </si>
  <si>
    <t>https://www.wikidata.org/wiki/Q9391</t>
  </si>
  <si>
    <t>Luigi Galvani</t>
  </si>
  <si>
    <t>Q1589</t>
  </si>
  <si>
    <t>https://www.wikidata.org/wiki/Q1589</t>
  </si>
  <si>
    <t>Luminiferous aether</t>
  </si>
  <si>
    <t>Q208702</t>
  </si>
  <si>
    <t>https://www.wikidata.org/wiki/Q208702</t>
  </si>
  <si>
    <t>Lumières</t>
  </si>
  <si>
    <t>Q2512021</t>
  </si>
  <si>
    <t>https://www.wikidata.org/wiki/Q2512021</t>
  </si>
  <si>
    <t>Lunar theory</t>
  </si>
  <si>
    <t>Q1443023</t>
  </si>
  <si>
    <t>https://www.wikidata.org/wiki/Q1443023</t>
  </si>
  <si>
    <t>MR (identifier)</t>
  </si>
  <si>
    <t>Q211172</t>
  </si>
  <si>
    <t>https://www.wikidata.org/wiki/Q211172</t>
  </si>
  <si>
    <t>Mache (unit)</t>
  </si>
  <si>
    <t>Q1349696</t>
  </si>
  <si>
    <t>https://www.wikidata.org/wiki/Q1349696</t>
  </si>
  <si>
    <t>Macquorn Rankine</t>
  </si>
  <si>
    <t>Q232149</t>
  </si>
  <si>
    <t>https://www.wikidata.org/wiki/Q232149</t>
  </si>
  <si>
    <t>Magical thinking</t>
  </si>
  <si>
    <t>Q136783</t>
  </si>
  <si>
    <t>https://www.wikidata.org/wiki/Q136783</t>
  </si>
  <si>
    <t>Magister Salernus</t>
  </si>
  <si>
    <t>Q16201082</t>
  </si>
  <si>
    <t>https://www.wikidata.org/wiki/Q16201082</t>
  </si>
  <si>
    <t>Magnum opus (alchemy)</t>
  </si>
  <si>
    <t>Q4106712</t>
  </si>
  <si>
    <t>https://www.wikidata.org/wiki/Q4106712</t>
  </si>
  <si>
    <t>Maimonides</t>
  </si>
  <si>
    <t>Q127398</t>
  </si>
  <si>
    <t>https://www.wikidata.org/wiki/Q127398</t>
  </si>
  <si>
    <t>Manchester University Press</t>
  </si>
  <si>
    <t>Q6747553</t>
  </si>
  <si>
    <t>https://www.wikidata.org/wiki/Q6747553</t>
  </si>
  <si>
    <t>Mappae clavicula</t>
  </si>
  <si>
    <t>Q464198</t>
  </si>
  <si>
    <t>https://www.wikidata.org/wiki/Q464198</t>
  </si>
  <si>
    <t>Marc Aaronson</t>
  </si>
  <si>
    <t>Q2258893</t>
  </si>
  <si>
    <t>https://www.wikidata.org/wiki/Q2258893</t>
  </si>
  <si>
    <t>Marie Curie</t>
  </si>
  <si>
    <t>Q7186</t>
  </si>
  <si>
    <t>https://www.wikidata.org/wiki/Q7186</t>
  </si>
  <si>
    <t>Marquis de Condorcet</t>
  </si>
  <si>
    <t>Q201477</t>
  </si>
  <si>
    <t>https://www.wikidata.org/wiki/Q201477</t>
  </si>
  <si>
    <t>Marquis de Sade</t>
  </si>
  <si>
    <t>Q123867</t>
  </si>
  <si>
    <t>https://www.wikidata.org/wiki/Q123867</t>
  </si>
  <si>
    <t>Martin Bowes</t>
  </si>
  <si>
    <t>Q6775039</t>
  </si>
  <si>
    <t>https://www.wikidata.org/wiki/Q6775039</t>
  </si>
  <si>
    <t>Martin Folkes</t>
  </si>
  <si>
    <t>Q325849</t>
  </si>
  <si>
    <t>https://www.wikidata.org/wiki/Q325849</t>
  </si>
  <si>
    <t>Martin Heidegger</t>
  </si>
  <si>
    <t>Q48301</t>
  </si>
  <si>
    <t>https://www.wikidata.org/wiki/Q48301</t>
  </si>
  <si>
    <t>Martin Rees, Baron Rees of Ludlow</t>
  </si>
  <si>
    <t>Q335213</t>
  </si>
  <si>
    <t>https://www.wikidata.org/wiki/Q335213</t>
  </si>
  <si>
    <t>Martín Sarmiento</t>
  </si>
  <si>
    <t>Q3306048</t>
  </si>
  <si>
    <t>https://www.wikidata.org/wiki/Q3306048</t>
  </si>
  <si>
    <t>Mary Anne Atwood</t>
  </si>
  <si>
    <t>Q6778933</t>
  </si>
  <si>
    <t>https://www.wikidata.org/wiki/Q6778933</t>
  </si>
  <si>
    <t>Mary Wollstonecraft</t>
  </si>
  <si>
    <t>Q101638</t>
  </si>
  <si>
    <t>https://www.wikidata.org/wiki/Q101638</t>
  </si>
  <si>
    <t>Mary the Jewess</t>
  </si>
  <si>
    <t>Q7499</t>
  </si>
  <si>
    <t>https://www.wikidata.org/wiki/Q7499</t>
  </si>
  <si>
    <t>Master of Arts</t>
  </si>
  <si>
    <t>Q2091008</t>
  </si>
  <si>
    <t>https://www.wikidata.org/wiki/Q2091008</t>
  </si>
  <si>
    <t>Master of Arts (Oxbridge and Dublin)</t>
  </si>
  <si>
    <t>Q3297864</t>
  </si>
  <si>
    <t>https://www.wikidata.org/wiki/Q3297864</t>
  </si>
  <si>
    <t>Master of the Mint</t>
  </si>
  <si>
    <t>Q6785312</t>
  </si>
  <si>
    <t>https://www.wikidata.org/wiki/Q6785312</t>
  </si>
  <si>
    <t>Materialism</t>
  </si>
  <si>
    <t>Q7081</t>
  </si>
  <si>
    <t>https://www.wikidata.org/wiki/Q7081</t>
  </si>
  <si>
    <t>Mathematical notation</t>
  </si>
  <si>
    <t>Q1140046</t>
  </si>
  <si>
    <t>https://www.wikidata.org/wiki/Q1140046</t>
  </si>
  <si>
    <t>Mathematical proof</t>
  </si>
  <si>
    <t>Q11538</t>
  </si>
  <si>
    <t>https://www.wikidata.org/wiki/Q11538</t>
  </si>
  <si>
    <t>Mathematical sciences</t>
  </si>
  <si>
    <t>Q4387017</t>
  </si>
  <si>
    <t>https://www.wikidata.org/wiki/Q4387017</t>
  </si>
  <si>
    <t>Mathematician</t>
  </si>
  <si>
    <t>Q170790</t>
  </si>
  <si>
    <t>https://www.wikidata.org/wiki/Q170790</t>
  </si>
  <si>
    <t>Matter (philosophy)</t>
  </si>
  <si>
    <t>Q544736</t>
  </si>
  <si>
    <t>https://www.wikidata.org/wiki/Q544736</t>
  </si>
  <si>
    <t>Matthew Tindal</t>
  </si>
  <si>
    <t>Q1381974</t>
  </si>
  <si>
    <t>https://www.wikidata.org/wiki/Q1381974</t>
  </si>
  <si>
    <t>Maxwell (unit)</t>
  </si>
  <si>
    <t>Q608697</t>
  </si>
  <si>
    <t>https://www.wikidata.org/wiki/Q608697</t>
  </si>
  <si>
    <t>Meaning (existential)</t>
  </si>
  <si>
    <t>Q3054749</t>
  </si>
  <si>
    <t>https://www.wikidata.org/wiki/Q3054749</t>
  </si>
  <si>
    <t>Meaning of life</t>
  </si>
  <si>
    <t>Q223675</t>
  </si>
  <si>
    <t>https://www.wikidata.org/wiki/Q223675</t>
  </si>
  <si>
    <t>Mechanical philosophy</t>
  </si>
  <si>
    <t>Q846865</t>
  </si>
  <si>
    <t>https://www.wikidata.org/wiki/Q846865</t>
  </si>
  <si>
    <t>Mental representation</t>
  </si>
  <si>
    <t>Q2145290</t>
  </si>
  <si>
    <t>https://www.wikidata.org/wiki/Q2145290</t>
  </si>
  <si>
    <t>Mercury (element)</t>
  </si>
  <si>
    <t>Q925</t>
  </si>
  <si>
    <t>https://www.wikidata.org/wiki/Q925</t>
  </si>
  <si>
    <t>Mercury poisoning</t>
  </si>
  <si>
    <t>Q408089</t>
  </si>
  <si>
    <t>https://www.wikidata.org/wiki/Q408089</t>
  </si>
  <si>
    <t>Mereology</t>
  </si>
  <si>
    <t>Q1194916</t>
  </si>
  <si>
    <t>https://www.wikidata.org/wiki/Q1194916</t>
  </si>
  <si>
    <t>Meta</t>
  </si>
  <si>
    <t>Q1045105</t>
  </si>
  <si>
    <t>https://www.wikidata.org/wiki/Q1045105</t>
  </si>
  <si>
    <t>Metaphysical necessity</t>
  </si>
  <si>
    <t>Q6823137</t>
  </si>
  <si>
    <t>https://www.wikidata.org/wiki/Q6823137</t>
  </si>
  <si>
    <t>Metaphysics</t>
  </si>
  <si>
    <t>Q35277</t>
  </si>
  <si>
    <t>https://www.wikidata.org/wiki/Q35277</t>
  </si>
  <si>
    <t>Method of Fluxions</t>
  </si>
  <si>
    <t>Q3074567</t>
  </si>
  <si>
    <t>https://www.wikidata.org/wiki/Q3074567</t>
  </si>
  <si>
    <t>Methods of coin debasement</t>
  </si>
  <si>
    <t>Q1040751</t>
  </si>
  <si>
    <t>https://www.wikidata.org/wiki/Q1040751</t>
  </si>
  <si>
    <t>Metric expansion of space</t>
  </si>
  <si>
    <t>Q1129469</t>
  </si>
  <si>
    <t>https://www.wikidata.org/wiki/Q1129469</t>
  </si>
  <si>
    <t>Michael Atiyah</t>
  </si>
  <si>
    <t>Q208356</t>
  </si>
  <si>
    <t>https://www.wikidata.org/wiki/Q208356</t>
  </si>
  <si>
    <t>Michael Cates</t>
  </si>
  <si>
    <t>Q45856</t>
  </si>
  <si>
    <t>https://www.wikidata.org/wiki/Q45856</t>
  </si>
  <si>
    <t>Michael Dummett</t>
  </si>
  <si>
    <t>Q342646</t>
  </si>
  <si>
    <t>https://www.wikidata.org/wiki/Q342646</t>
  </si>
  <si>
    <t>Michael Faraday</t>
  </si>
  <si>
    <t>Q8750</t>
  </si>
  <si>
    <t>https://www.wikidata.org/wiki/Q8750</t>
  </si>
  <si>
    <t>Michael Green (physicist)</t>
  </si>
  <si>
    <t>Q1345424</t>
  </si>
  <si>
    <t>https://www.wikidata.org/wiki/Q1345424</t>
  </si>
  <si>
    <t>Michael Maier</t>
  </si>
  <si>
    <t>Q901303</t>
  </si>
  <si>
    <t>https://www.wikidata.org/wiki/Q901303</t>
  </si>
  <si>
    <t>Michael Polanyi</t>
  </si>
  <si>
    <t>Q163087</t>
  </si>
  <si>
    <t>https://www.wikidata.org/wiki/Q163087</t>
  </si>
  <si>
    <t>Michael Rysbrack</t>
  </si>
  <si>
    <t>Michael Scot</t>
  </si>
  <si>
    <t>Q559548</t>
  </si>
  <si>
    <t>https://www.wikidata.org/wiki/Q559548</t>
  </si>
  <si>
    <t>Michael Sendivogius</t>
  </si>
  <si>
    <t>Q552684</t>
  </si>
  <si>
    <t>https://www.wikidata.org/wiki/Q552684</t>
  </si>
  <si>
    <t>Michael White (author)</t>
  </si>
  <si>
    <t>Q2160851</t>
  </si>
  <si>
    <t>https://www.wikidata.org/wiki/Q2160851</t>
  </si>
  <si>
    <t>Middlesex</t>
  </si>
  <si>
    <t>Q19186</t>
  </si>
  <si>
    <t>https://www.wikidata.org/wiki/Q19186</t>
  </si>
  <si>
    <t>Midlands Enlightenment</t>
  </si>
  <si>
    <t>Q6842534</t>
  </si>
  <si>
    <t>https://www.wikidata.org/wiki/Q6842534</t>
  </si>
  <si>
    <t>Mikhail Kheraskov</t>
  </si>
  <si>
    <t>Q1930316</t>
  </si>
  <si>
    <t>https://www.wikidata.org/wiki/Q1930316</t>
  </si>
  <si>
    <t>Mikhail Lomonosov</t>
  </si>
  <si>
    <t>Q58720</t>
  </si>
  <si>
    <t>https://www.wikidata.org/wiki/Q58720</t>
  </si>
  <si>
    <t>Mind</t>
  </si>
  <si>
    <t>Q450</t>
  </si>
  <si>
    <t>https://www.wikidata.org/wiki/Q450</t>
  </si>
  <si>
    <t>Mind–body dualism</t>
  </si>
  <si>
    <t>Q5252737</t>
  </si>
  <si>
    <t>https://www.wikidata.org/wiki/Q5252737</t>
  </si>
  <si>
    <t>Minimum deviation</t>
  </si>
  <si>
    <t>Q6865449</t>
  </si>
  <si>
    <t>https://www.wikidata.org/wiki/Q6865449</t>
  </si>
  <si>
    <t>Model-dependent realism</t>
  </si>
  <si>
    <t>Q6888139</t>
  </si>
  <si>
    <t>https://www.wikidata.org/wiki/Q6888139</t>
  </si>
  <si>
    <t>Modern Greek Enlightenment</t>
  </si>
  <si>
    <t>Q3424747</t>
  </si>
  <si>
    <t>https://www.wikidata.org/wiki/Q3424747</t>
  </si>
  <si>
    <t>Monboddo</t>
  </si>
  <si>
    <t>Monism</t>
  </si>
  <si>
    <t>Q178801</t>
  </si>
  <si>
    <t>https://www.wikidata.org/wiki/Q178801</t>
  </si>
  <si>
    <t>Monotheist</t>
  </si>
  <si>
    <t>Q9159</t>
  </si>
  <si>
    <t>https://www.wikidata.org/wiki/Q9159</t>
  </si>
  <si>
    <t>Montesquieu</t>
  </si>
  <si>
    <t>Q15975</t>
  </si>
  <si>
    <t>https://www.wikidata.org/wiki/Q15975</t>
  </si>
  <si>
    <t>Moses Mendelssohn</t>
  </si>
  <si>
    <t>Q76997</t>
  </si>
  <si>
    <t>https://www.wikidata.org/wiki/Q76997</t>
  </si>
  <si>
    <t>Moses of Alexandria</t>
  </si>
  <si>
    <t>Q24976534</t>
  </si>
  <si>
    <t>https://www.wikidata.org/wiki/Q24976534</t>
  </si>
  <si>
    <t>Motion</t>
  </si>
  <si>
    <t>Q79782</t>
  </si>
  <si>
    <t>https://www.wikidata.org/wiki/Q79782</t>
  </si>
  <si>
    <t>Muhammad ibn Zakariya al-Razi</t>
  </si>
  <si>
    <t>Q169234</t>
  </si>
  <si>
    <t>https://www.wikidata.org/wiki/Q169234</t>
  </si>
  <si>
    <t>Multiple-prism dispersion theory</t>
  </si>
  <si>
    <t>Q12248619</t>
  </si>
  <si>
    <t>https://www.wikidata.org/wiki/Q12248619</t>
  </si>
  <si>
    <t>Multiple discovery</t>
  </si>
  <si>
    <t>Q1645643</t>
  </si>
  <si>
    <t>https://www.wikidata.org/wiki/Q1645643</t>
  </si>
  <si>
    <t>Musaeum Hermeticum</t>
  </si>
  <si>
    <t>Q6940065</t>
  </si>
  <si>
    <t>https://www.wikidata.org/wiki/Q6940065</t>
  </si>
  <si>
    <t>Mutus Liber</t>
  </si>
  <si>
    <t>Q1408745</t>
  </si>
  <si>
    <t>https://www.wikidata.org/wiki/Q1408745</t>
  </si>
  <si>
    <t>Napoleon</t>
  </si>
  <si>
    <t>Q517</t>
  </si>
  <si>
    <t>https://www.wikidata.org/wiki/Q517</t>
  </si>
  <si>
    <t>National Fruit Collection</t>
  </si>
  <si>
    <t>Q41015695</t>
  </si>
  <si>
    <t>https://www.wikidata.org/wiki/Q41015695</t>
  </si>
  <si>
    <t>National Heritage List for England</t>
  </si>
  <si>
    <t>Q6973052</t>
  </si>
  <si>
    <t>https://www.wikidata.org/wiki/Q6973052</t>
  </si>
  <si>
    <t>National Portrait Gallery, London</t>
  </si>
  <si>
    <t>Q238587</t>
  </si>
  <si>
    <t>https://www.wikidata.org/wiki/Q238587</t>
  </si>
  <si>
    <t>National Trust for Places of Historic Interest or Natural Beauty</t>
  </si>
  <si>
    <t>Q333515</t>
  </si>
  <si>
    <t>https://www.wikidata.org/wiki/Q333515</t>
  </si>
  <si>
    <t>Nationalism</t>
  </si>
  <si>
    <t>Q6235</t>
  </si>
  <si>
    <t>https://www.wikidata.org/wiki/Q6235</t>
  </si>
  <si>
    <t>Natural law</t>
  </si>
  <si>
    <t>Q29524</t>
  </si>
  <si>
    <t>https://www.wikidata.org/wiki/Q29524</t>
  </si>
  <si>
    <t>Natural philosophy</t>
  </si>
  <si>
    <t>Q269323</t>
  </si>
  <si>
    <t>https://www.wikidata.org/wiki/Q269323</t>
  </si>
  <si>
    <t>Naturalism (philosophy)</t>
  </si>
  <si>
    <t>Q56000</t>
  </si>
  <si>
    <t>https://www.wikidata.org/wiki/Q56000</t>
  </si>
  <si>
    <t>Nature</t>
  </si>
  <si>
    <t>Q7860</t>
  </si>
  <si>
    <t>https://www.wikidata.org/wiki/Q7860</t>
  </si>
  <si>
    <t>Nature (philosophy)</t>
  </si>
  <si>
    <t>Q1078867</t>
  </si>
  <si>
    <t>https://www.wikidata.org/wiki/Q1078867</t>
  </si>
  <si>
    <t>Neil deGrasse Tyson</t>
  </si>
  <si>
    <t>Q310903</t>
  </si>
  <si>
    <t>https://www.wikidata.org/wiki/Q310903</t>
  </si>
  <si>
    <t>Neophytos Doukas</t>
  </si>
  <si>
    <t>Q6993682</t>
  </si>
  <si>
    <t>https://www.wikidata.org/wiki/Q6993682</t>
  </si>
  <si>
    <t>Neper</t>
  </si>
  <si>
    <t>Q50094</t>
  </si>
  <si>
    <t>https://www.wikidata.org/wiki/Q50094</t>
  </si>
  <si>
    <t>Nervous breakdown</t>
  </si>
  <si>
    <t>Q12135</t>
  </si>
  <si>
    <t>https://www.wikidata.org/wiki/Q12135</t>
  </si>
  <si>
    <t>Newton's cannonball</t>
  </si>
  <si>
    <t>Q6586653</t>
  </si>
  <si>
    <t>https://www.wikidata.org/wiki/Q6586653</t>
  </si>
  <si>
    <t>Newton's cradle</t>
  </si>
  <si>
    <t>Q211786</t>
  </si>
  <si>
    <t>https://www.wikidata.org/wiki/Q211786</t>
  </si>
  <si>
    <t>Newton's identities</t>
  </si>
  <si>
    <t>Q1749812</t>
  </si>
  <si>
    <t>https://www.wikidata.org/wiki/Q1749812</t>
  </si>
  <si>
    <t>Newton's inequalities</t>
  </si>
  <si>
    <t>Q1136209</t>
  </si>
  <si>
    <t>https://www.wikidata.org/wiki/Q1136209</t>
  </si>
  <si>
    <t>Newton's law of cooling</t>
  </si>
  <si>
    <t>Q2902868</t>
  </si>
  <si>
    <t>https://www.wikidata.org/wiki/Q2902868</t>
  </si>
  <si>
    <t>Newton's law of universal gravitation</t>
  </si>
  <si>
    <t>Newton's laws of motion</t>
  </si>
  <si>
    <t>Q38433</t>
  </si>
  <si>
    <t>https://www.wikidata.org/wiki/Q38433</t>
  </si>
  <si>
    <t>Newton's metal</t>
  </si>
  <si>
    <t>Q3817032</t>
  </si>
  <si>
    <t>https://www.wikidata.org/wiki/Q3817032</t>
  </si>
  <si>
    <t>Newton's method</t>
  </si>
  <si>
    <t>Q374195</t>
  </si>
  <si>
    <t>https://www.wikidata.org/wiki/Q374195</t>
  </si>
  <si>
    <t>Newton's method in optimization</t>
  </si>
  <si>
    <t>Q17086396</t>
  </si>
  <si>
    <t>https://www.wikidata.org/wiki/Q17086396</t>
  </si>
  <si>
    <t>Newton's notation</t>
  </si>
  <si>
    <t>Q3269411</t>
  </si>
  <si>
    <t>https://www.wikidata.org/wiki/Q3269411</t>
  </si>
  <si>
    <t>Newton's reflector</t>
  </si>
  <si>
    <t>Q7020022</t>
  </si>
  <si>
    <t>https://www.wikidata.org/wiki/Q7020022</t>
  </si>
  <si>
    <t>Newton's rings</t>
  </si>
  <si>
    <t>Q824547</t>
  </si>
  <si>
    <t>https://www.wikidata.org/wiki/Q824547</t>
  </si>
  <si>
    <t>Newton's theorem about ovals</t>
  </si>
  <si>
    <t>Q7020025</t>
  </si>
  <si>
    <t>https://www.wikidata.org/wiki/Q7020025</t>
  </si>
  <si>
    <t>Newton's theorem of revolving orbits</t>
  </si>
  <si>
    <t>Q8273228</t>
  </si>
  <si>
    <t>https://www.wikidata.org/wiki/Q8273228</t>
  </si>
  <si>
    <t>Newton, after William Blake</t>
  </si>
  <si>
    <t>Q25291883</t>
  </si>
  <si>
    <t>https://www.wikidata.org/wiki/Q25291883</t>
  </si>
  <si>
    <t>Newton (Blake)</t>
  </si>
  <si>
    <t>Q1996494</t>
  </si>
  <si>
    <t>https://www.wikidata.org/wiki/Q1996494</t>
  </si>
  <si>
    <t>Newton (Paolozzi)</t>
  </si>
  <si>
    <t>Newton (unit)</t>
  </si>
  <si>
    <t>Q12438</t>
  </si>
  <si>
    <t>https://www.wikidata.org/wiki/Q12438</t>
  </si>
  <si>
    <t>Newton International Fellowship</t>
  </si>
  <si>
    <t>Q7020266</t>
  </si>
  <si>
    <t>https://www.wikidata.org/wiki/Q7020266</t>
  </si>
  <si>
    <t>Newton disc</t>
  </si>
  <si>
    <t>Q2197698</t>
  </si>
  <si>
    <t>https://www.wikidata.org/wiki/Q2197698</t>
  </si>
  <si>
    <t>Newton fractal</t>
  </si>
  <si>
    <t>Q1151001</t>
  </si>
  <si>
    <t>https://www.wikidata.org/wiki/Q1151001</t>
  </si>
  <si>
    <t>Newton line</t>
  </si>
  <si>
    <t>Q4382744</t>
  </si>
  <si>
    <t>https://www.wikidata.org/wiki/Q4382744</t>
  </si>
  <si>
    <t>Newton polygon</t>
  </si>
  <si>
    <t>Q115646</t>
  </si>
  <si>
    <t>https://www.wikidata.org/wiki/Q115646</t>
  </si>
  <si>
    <t>Newton polynomial</t>
  </si>
  <si>
    <t>Q2746387</t>
  </si>
  <si>
    <t>https://www.wikidata.org/wiki/Q2746387</t>
  </si>
  <si>
    <t>Newton scale</t>
  </si>
  <si>
    <t>Q1133606</t>
  </si>
  <si>
    <t>https://www.wikidata.org/wiki/Q1133606</t>
  </si>
  <si>
    <t>Newtonian dynamics</t>
  </si>
  <si>
    <t>Q15994658</t>
  </si>
  <si>
    <t>https://www.wikidata.org/wiki/Q15994658</t>
  </si>
  <si>
    <t>Newtonian fluid</t>
  </si>
  <si>
    <t>Q366968</t>
  </si>
  <si>
    <t>https://www.wikidata.org/wiki/Q366968</t>
  </si>
  <si>
    <t>Newtonian potential</t>
  </si>
  <si>
    <t>Q4328383</t>
  </si>
  <si>
    <t>https://www.wikidata.org/wiki/Q4328383</t>
  </si>
  <si>
    <t>Newtonian telescope</t>
  </si>
  <si>
    <t>Q1055065</t>
  </si>
  <si>
    <t>https://www.wikidata.org/wiki/Q1055065</t>
  </si>
  <si>
    <t>Newtonianism</t>
  </si>
  <si>
    <t>Q17123497</t>
  </si>
  <si>
    <t>https://www.wikidata.org/wiki/Q17123497</t>
  </si>
  <si>
    <t>Newton–Cartan theory</t>
  </si>
  <si>
    <t>Q7020561</t>
  </si>
  <si>
    <t>https://www.wikidata.org/wiki/Q7020561</t>
  </si>
  <si>
    <t>Newton–Cotes formulas</t>
  </si>
  <si>
    <t>Q944241</t>
  </si>
  <si>
    <t>https://www.wikidata.org/wiki/Q944241</t>
  </si>
  <si>
    <t>Newton–Euler equations</t>
  </si>
  <si>
    <t>Q7020562</t>
  </si>
  <si>
    <t>https://www.wikidata.org/wiki/Q7020562</t>
  </si>
  <si>
    <t>Newton–Gauss line</t>
  </si>
  <si>
    <t>Q65071923</t>
  </si>
  <si>
    <t>https://www.wikidata.org/wiki/Q65071923</t>
  </si>
  <si>
    <t>Newton–Okounkov body</t>
  </si>
  <si>
    <t>Q25303799</t>
  </si>
  <si>
    <t>https://www.wikidata.org/wiki/Q25303799</t>
  </si>
  <si>
    <t>Newton–Pepys problem</t>
  </si>
  <si>
    <t>Q14754879</t>
  </si>
  <si>
    <t>https://www.wikidata.org/wiki/Q14754879</t>
  </si>
  <si>
    <t>Niccolò Guicciardini</t>
  </si>
  <si>
    <t>Q19566581</t>
  </si>
  <si>
    <t>https://www.wikidata.org/wiki/Q19566581</t>
  </si>
  <si>
    <t>Nicholas B. Suntzeff</t>
  </si>
  <si>
    <t>Q1984794</t>
  </si>
  <si>
    <t>https://www.wikidata.org/wiki/Q1984794</t>
  </si>
  <si>
    <t>Nicholas Saunderson</t>
  </si>
  <si>
    <t>Q927848</t>
  </si>
  <si>
    <t>https://www.wikidata.org/wiki/Q927848</t>
  </si>
  <si>
    <t>Nicolas Chamfort</t>
  </si>
  <si>
    <t>Q347891</t>
  </si>
  <si>
    <t>https://www.wikidata.org/wiki/Q347891</t>
  </si>
  <si>
    <t>Nicolas Fatio de Duillier</t>
  </si>
  <si>
    <t>Q115774</t>
  </si>
  <si>
    <t>https://www.wikidata.org/wiki/Q115774</t>
  </si>
  <si>
    <t>Nicolas Malebranche</t>
  </si>
  <si>
    <t>Q309818</t>
  </si>
  <si>
    <t>https://www.wikidata.org/wiki/Q309818</t>
  </si>
  <si>
    <t>Nicolaus Copernicus</t>
  </si>
  <si>
    <t>Q619</t>
  </si>
  <si>
    <t>https://www.wikidata.org/wiki/Q619</t>
  </si>
  <si>
    <t>Nihilism</t>
  </si>
  <si>
    <t>Q80968</t>
  </si>
  <si>
    <t>https://www.wikidata.org/wiki/Q80968</t>
  </si>
  <si>
    <t>Nikola Tesla</t>
  </si>
  <si>
    <t>Q9036</t>
  </si>
  <si>
    <t>https://www.wikidata.org/wiki/Q9036</t>
  </si>
  <si>
    <t>Nikolay Novikov</t>
  </si>
  <si>
    <t>Q747538</t>
  </si>
  <si>
    <t>https://www.wikidata.org/wiki/Q747538</t>
  </si>
  <si>
    <t>Nontrinitarianism</t>
  </si>
  <si>
    <t>Normative science</t>
  </si>
  <si>
    <t>Q1999851</t>
  </si>
  <si>
    <t>https://www.wikidata.org/wiki/Q1999851</t>
  </si>
  <si>
    <t>Notes on the Jewish Temple</t>
  </si>
  <si>
    <t>Q15056312</t>
  </si>
  <si>
    <t>https://www.wikidata.org/wiki/Q15056312</t>
  </si>
  <si>
    <t>OCLC (identifier)</t>
  </si>
  <si>
    <t>Q190593</t>
  </si>
  <si>
    <t>https://www.wikidata.org/wiki/Q190593</t>
  </si>
  <si>
    <t>Object (philosophy)</t>
  </si>
  <si>
    <t>Q488383</t>
  </si>
  <si>
    <t>https://www.wikidata.org/wiki/Q488383</t>
  </si>
  <si>
    <t>Objective (optics)</t>
  </si>
  <si>
    <t>Q3880557</t>
  </si>
  <si>
    <t>https://www.wikidata.org/wiki/Q3880557</t>
  </si>
  <si>
    <t>Objectivity (philosophy)</t>
  </si>
  <si>
    <t>Q206330</t>
  </si>
  <si>
    <t>https://www.wikidata.org/wiki/Q206330</t>
  </si>
  <si>
    <t>Observable universe</t>
  </si>
  <si>
    <t>Q221392</t>
  </si>
  <si>
    <t>https://www.wikidata.org/wiki/Q221392</t>
  </si>
  <si>
    <t>Observation</t>
  </si>
  <si>
    <t>Q193181</t>
  </si>
  <si>
    <t>https://www.wikidata.org/wiki/Q193181</t>
  </si>
  <si>
    <t>Observational cosmology</t>
  </si>
  <si>
    <t>Q2998314</t>
  </si>
  <si>
    <t>https://www.wikidata.org/wiki/Q2998314</t>
  </si>
  <si>
    <t>Occult</t>
  </si>
  <si>
    <t>Q178934</t>
  </si>
  <si>
    <t>https://www.wikidata.org/wiki/Q178934</t>
  </si>
  <si>
    <t>Oersted</t>
  </si>
  <si>
    <t>Q844976</t>
  </si>
  <si>
    <t>https://www.wikidata.org/wiki/Q844976</t>
  </si>
  <si>
    <t>Ohm</t>
  </si>
  <si>
    <t>Q47083</t>
  </si>
  <si>
    <t>https://www.wikidata.org/wiki/Q47083</t>
  </si>
  <si>
    <t>Old Style and New Style dates</t>
  </si>
  <si>
    <t>Q1922815</t>
  </si>
  <si>
    <t>https://www.wikidata.org/wiki/Q1922815</t>
  </si>
  <si>
    <t>Olympe de Gouges</t>
  </si>
  <si>
    <t>Q206972</t>
  </si>
  <si>
    <t>https://www.wikidata.org/wiki/Q206972</t>
  </si>
  <si>
    <t>Olympiodorus the Younger</t>
  </si>
  <si>
    <t>Q974775</t>
  </si>
  <si>
    <t>https://www.wikidata.org/wiki/Q974775</t>
  </si>
  <si>
    <t>Ontology</t>
  </si>
  <si>
    <t>Q44325</t>
  </si>
  <si>
    <t>https://www.wikidata.org/wiki/Q44325</t>
  </si>
  <si>
    <t>Opticks</t>
  </si>
  <si>
    <t>Q74263</t>
  </si>
  <si>
    <t>https://www.wikidata.org/wiki/Q74263</t>
  </si>
  <si>
    <t>Optics</t>
  </si>
  <si>
    <t>Q14620</t>
  </si>
  <si>
    <t>https://www.wikidata.org/wiki/Q14620</t>
  </si>
  <si>
    <t>Ortolanus</t>
  </si>
  <si>
    <t>Q18122964</t>
  </si>
  <si>
    <t>https://www.wikidata.org/wiki/Q18122964</t>
  </si>
  <si>
    <t>Ostanes</t>
  </si>
  <si>
    <t>Q740989</t>
  </si>
  <si>
    <t>https://www.wikidata.org/wiki/Q740989</t>
  </si>
  <si>
    <t>Otto Neurath</t>
  </si>
  <si>
    <t>Q78570</t>
  </si>
  <si>
    <t>https://www.wikidata.org/wiki/Q78570</t>
  </si>
  <si>
    <t>Ouroboros</t>
  </si>
  <si>
    <t>Q237970</t>
  </si>
  <si>
    <t>https://www.wikidata.org/wiki/Q237970</t>
  </si>
  <si>
    <t>Oxford University Museum of Natural History</t>
  </si>
  <si>
    <t>Q1760005</t>
  </si>
  <si>
    <t>https://www.wikidata.org/wiki/Q1760005</t>
  </si>
  <si>
    <t>Oxford University Press</t>
  </si>
  <si>
    <t>Q217595</t>
  </si>
  <si>
    <t>https://www.wikidata.org/wiki/Q217595</t>
  </si>
  <si>
    <t>P. F. Strawson</t>
  </si>
  <si>
    <t>Q311760</t>
  </si>
  <si>
    <t>https://www.wikidata.org/wiki/Q311760</t>
  </si>
  <si>
    <t>PMC (identifier)</t>
  </si>
  <si>
    <t>Q229883</t>
  </si>
  <si>
    <t>https://www.wikidata.org/wiki/Q229883</t>
  </si>
  <si>
    <t>PMID (identifier)</t>
  </si>
  <si>
    <t>Q180686</t>
  </si>
  <si>
    <t>https://www.wikidata.org/wiki/Q180686</t>
  </si>
  <si>
    <t>Pan Macmillan</t>
  </si>
  <si>
    <t>Q3892930</t>
  </si>
  <si>
    <t>https://www.wikidata.org/wiki/Q3892930</t>
  </si>
  <si>
    <t>Pantheism</t>
  </si>
  <si>
    <t>Q728455</t>
  </si>
  <si>
    <t>https://www.wikidata.org/wiki/Q728455</t>
  </si>
  <si>
    <t>Paphnutia the Virgin</t>
  </si>
  <si>
    <t>Q27576457</t>
  </si>
  <si>
    <t>https://www.wikidata.org/wiki/Q27576457</t>
  </si>
  <si>
    <t>Papyrus Graecus Holmiensis</t>
  </si>
  <si>
    <t>Q2269426</t>
  </si>
  <si>
    <t>https://www.wikidata.org/wiki/Q2269426</t>
  </si>
  <si>
    <t>Paracelsus</t>
  </si>
  <si>
    <t>Q83428</t>
  </si>
  <si>
    <t>https://www.wikidata.org/wiki/Q83428</t>
  </si>
  <si>
    <t>Paradigm</t>
  </si>
  <si>
    <t>Q28643</t>
  </si>
  <si>
    <t>https://www.wikidata.org/wiki/Q28643</t>
  </si>
  <si>
    <t>Parallelogram of force</t>
  </si>
  <si>
    <t>Q1095492</t>
  </si>
  <si>
    <t>https://www.wikidata.org/wiki/Q1095492</t>
  </si>
  <si>
    <t>Parameterized post-Newtonian formalism</t>
  </si>
  <si>
    <t>Q2621284</t>
  </si>
  <si>
    <t>https://www.wikidata.org/wiki/Q2621284</t>
  </si>
  <si>
    <t>Parliament of England</t>
  </si>
  <si>
    <t>Q1130737</t>
  </si>
  <si>
    <t>https://www.wikidata.org/wiki/Q1130737</t>
  </si>
  <si>
    <t>Parmenides</t>
  </si>
  <si>
    <t>Q125551</t>
  </si>
  <si>
    <t>https://www.wikidata.org/wiki/Q125551</t>
  </si>
  <si>
    <t>Pascal (unit)</t>
  </si>
  <si>
    <t>Q44395</t>
  </si>
  <si>
    <t>https://www.wikidata.org/wiki/Q44395</t>
  </si>
  <si>
    <t>Patrick Blackett</t>
  </si>
  <si>
    <t>Q184499</t>
  </si>
  <si>
    <t>https://www.wikidata.org/wiki/Q184499</t>
  </si>
  <si>
    <t>Patristics</t>
  </si>
  <si>
    <t>Q189380</t>
  </si>
  <si>
    <t>https://www.wikidata.org/wiki/Q189380</t>
  </si>
  <si>
    <t>Pattern</t>
  </si>
  <si>
    <t>Q2083958</t>
  </si>
  <si>
    <t>https://www.wikidata.org/wiki/Q2083958</t>
  </si>
  <si>
    <t>Paul Dirac</t>
  </si>
  <si>
    <t>Q47480</t>
  </si>
  <si>
    <t>https://www.wikidata.org/wiki/Q47480</t>
  </si>
  <si>
    <t>Paul Feyerabend</t>
  </si>
  <si>
    <t>Paul Nurse</t>
  </si>
  <si>
    <t>Q219716</t>
  </si>
  <si>
    <t>https://www.wikidata.org/wiki/Q219716</t>
  </si>
  <si>
    <t>Paul of Taranto</t>
  </si>
  <si>
    <t>Q3372514</t>
  </si>
  <si>
    <t>https://www.wikidata.org/wiki/Q3372514</t>
  </si>
  <si>
    <t>Perception</t>
  </si>
  <si>
    <t>Q160402</t>
  </si>
  <si>
    <t>https://www.wikidata.org/wiki/Q160402</t>
  </si>
  <si>
    <t>Peter Debye</t>
  </si>
  <si>
    <t>Q103835</t>
  </si>
  <si>
    <t>https://www.wikidata.org/wiki/Q103835</t>
  </si>
  <si>
    <t>Peter van Inwagen</t>
  </si>
  <si>
    <t>Q1972246</t>
  </si>
  <si>
    <t>https://www.wikidata.org/wiki/Q1972246</t>
  </si>
  <si>
    <t>Petru Maior</t>
  </si>
  <si>
    <t>Q897482</t>
  </si>
  <si>
    <t>https://www.wikidata.org/wiki/Q897482</t>
  </si>
  <si>
    <t>Petrus Bonus</t>
  </si>
  <si>
    <t>Q3377681</t>
  </si>
  <si>
    <t>https://www.wikidata.org/wiki/Q3377681</t>
  </si>
  <si>
    <t>Petrus Cunaeus</t>
  </si>
  <si>
    <t>Q24085</t>
  </si>
  <si>
    <t>https://www.wikidata.org/wiki/Q24085</t>
  </si>
  <si>
    <t>Phenomenalism</t>
  </si>
  <si>
    <t>Q1141430</t>
  </si>
  <si>
    <t>https://www.wikidata.org/wiki/Q1141430</t>
  </si>
  <si>
    <t>Philip Stanhope, 5th Earl of Chesterfield</t>
  </si>
  <si>
    <t>Q1026379</t>
  </si>
  <si>
    <t>https://www.wikidata.org/wiki/Q1026379</t>
  </si>
  <si>
    <t>Philosopher's stone</t>
  </si>
  <si>
    <t>Q182053</t>
  </si>
  <si>
    <t>https://www.wikidata.org/wiki/Q182053</t>
  </si>
  <si>
    <t>Philosophical Transactions of the Royal Society</t>
  </si>
  <si>
    <t>Q913162</t>
  </si>
  <si>
    <t>https://www.wikidata.org/wiki/Q913162</t>
  </si>
  <si>
    <t>Philosophical analysis</t>
  </si>
  <si>
    <t>Q488152</t>
  </si>
  <si>
    <t>https://www.wikidata.org/wiki/Q488152</t>
  </si>
  <si>
    <t>Philosophical realism</t>
  </si>
  <si>
    <t>Q735590</t>
  </si>
  <si>
    <t>https://www.wikidata.org/wiki/Q735590</t>
  </si>
  <si>
    <t>Philosophiæ Naturalis Principia Mathematica</t>
  </si>
  <si>
    <t>Q205921</t>
  </si>
  <si>
    <t>https://www.wikidata.org/wiki/Q205921</t>
  </si>
  <si>
    <t>Philosophy of archaeology</t>
  </si>
  <si>
    <t>Q17080775</t>
  </si>
  <si>
    <t>https://www.wikidata.org/wiki/Q17080775</t>
  </si>
  <si>
    <t>Philosophy of biology</t>
  </si>
  <si>
    <t>Q1028964</t>
  </si>
  <si>
    <t>https://www.wikidata.org/wiki/Q1028964</t>
  </si>
  <si>
    <t>Philosophy of chemistry</t>
  </si>
  <si>
    <t>Q2523460</t>
  </si>
  <si>
    <t>https://www.wikidata.org/wiki/Q2523460</t>
  </si>
  <si>
    <t>Philosophy of economics</t>
  </si>
  <si>
    <t>Q1257388</t>
  </si>
  <si>
    <t>https://www.wikidata.org/wiki/Q1257388</t>
  </si>
  <si>
    <t>Philosophy of geography</t>
  </si>
  <si>
    <t>Q3231442</t>
  </si>
  <si>
    <t>https://www.wikidata.org/wiki/Q3231442</t>
  </si>
  <si>
    <t>Philosophy of history</t>
  </si>
  <si>
    <t>Q190721</t>
  </si>
  <si>
    <t>https://www.wikidata.org/wiki/Q190721</t>
  </si>
  <si>
    <t>Philosophy of linguistics</t>
  </si>
  <si>
    <t>Q111992334</t>
  </si>
  <si>
    <t>https://www.wikidata.org/wiki/Q111992334</t>
  </si>
  <si>
    <t>Philosophy of mind</t>
  </si>
  <si>
    <t>Q23407</t>
  </si>
  <si>
    <t>https://www.wikidata.org/wiki/Q23407</t>
  </si>
  <si>
    <t>Philosophy of physics</t>
  </si>
  <si>
    <t>Q1165883</t>
  </si>
  <si>
    <t>https://www.wikidata.org/wiki/Q1165883</t>
  </si>
  <si>
    <t>Philosophy of psychology</t>
  </si>
  <si>
    <t>Q1275120</t>
  </si>
  <si>
    <t>https://www.wikidata.org/wiki/Q1275120</t>
  </si>
  <si>
    <t>Philosophy of science</t>
  </si>
  <si>
    <t>Q59115</t>
  </si>
  <si>
    <t>https://www.wikidata.org/wiki/Q59115</t>
  </si>
  <si>
    <t>Philosophy of self</t>
  </si>
  <si>
    <t>Q830757</t>
  </si>
  <si>
    <t>https://www.wikidata.org/wiki/Q830757</t>
  </si>
  <si>
    <t>Philosophy of social science</t>
  </si>
  <si>
    <t>Q3874380</t>
  </si>
  <si>
    <t>https://www.wikidata.org/wiki/Q3874380</t>
  </si>
  <si>
    <t>Philosophy of space and time</t>
  </si>
  <si>
    <t>Q1754940</t>
  </si>
  <si>
    <t>https://www.wikidata.org/wiki/Q1754940</t>
  </si>
  <si>
    <t>Philosophy of thermal and statistical physics</t>
  </si>
  <si>
    <t>Q7186280</t>
  </si>
  <si>
    <t>https://www.wikidata.org/wiki/Q7186280</t>
  </si>
  <si>
    <t>Photons</t>
  </si>
  <si>
    <t>Q3198</t>
  </si>
  <si>
    <t>https://www.wikidata.org/wiki/Q3198</t>
  </si>
  <si>
    <t>Physical cosmology</t>
  </si>
  <si>
    <t>Q18346</t>
  </si>
  <si>
    <t>https://www.wikidata.org/wiki/Q18346</t>
  </si>
  <si>
    <t>Physical object</t>
  </si>
  <si>
    <t>Q223557</t>
  </si>
  <si>
    <t>https://www.wikidata.org/wiki/Q223557</t>
  </si>
  <si>
    <t>Physicalism</t>
  </si>
  <si>
    <t>Q269114</t>
  </si>
  <si>
    <t>https://www.wikidata.org/wiki/Q269114</t>
  </si>
  <si>
    <t>Physicist</t>
  </si>
  <si>
    <t>Q169470</t>
  </si>
  <si>
    <t>https://www.wikidata.org/wiki/Q169470</t>
  </si>
  <si>
    <t>Physics</t>
  </si>
  <si>
    <t>Q413</t>
  </si>
  <si>
    <t>https://www.wikidata.org/wiki/Q413</t>
  </si>
  <si>
    <t>Physika kai mystika</t>
  </si>
  <si>
    <t>Q3409585</t>
  </si>
  <si>
    <t>https://www.wikidata.org/wiki/Q3409585</t>
  </si>
  <si>
    <t>Physiocrat</t>
  </si>
  <si>
    <t>Q183244</t>
  </si>
  <si>
    <t>https://www.wikidata.org/wiki/Q183244</t>
  </si>
  <si>
    <t>Picatrix</t>
  </si>
  <si>
    <t>Q596932</t>
  </si>
  <si>
    <t>https://www.wikidata.org/wiki/Q596932</t>
  </si>
  <si>
    <t>Pierre-Jean Fabre</t>
  </si>
  <si>
    <t>Q3383172</t>
  </si>
  <si>
    <t>https://www.wikidata.org/wiki/Q3383172</t>
  </si>
  <si>
    <t>Pierre-Simon Laplace</t>
  </si>
  <si>
    <t>Pierre Bayle</t>
  </si>
  <si>
    <t>Q214816</t>
  </si>
  <si>
    <t>https://www.wikidata.org/wiki/Q214816</t>
  </si>
  <si>
    <t>Pierre Beaumarchais</t>
  </si>
  <si>
    <t>Q70326</t>
  </si>
  <si>
    <t>https://www.wikidata.org/wiki/Q70326</t>
  </si>
  <si>
    <t>Pierre Curie</t>
  </si>
  <si>
    <t>Q37463</t>
  </si>
  <si>
    <t>https://www.wikidata.org/wiki/Q37463</t>
  </si>
  <si>
    <t>Pierre Duhem</t>
  </si>
  <si>
    <t>Q314172</t>
  </si>
  <si>
    <t>https://www.wikidata.org/wiki/Q314172</t>
  </si>
  <si>
    <t>Pierre Louis Maupertuis</t>
  </si>
  <si>
    <t>Q164374</t>
  </si>
  <si>
    <t>https://www.wikidata.org/wiki/Q164374</t>
  </si>
  <si>
    <t>Pierre Prévost (physicist)</t>
  </si>
  <si>
    <t>Q116291</t>
  </si>
  <si>
    <t>https://www.wikidata.org/wiki/Q116291</t>
  </si>
  <si>
    <t>Pieter de la Court</t>
  </si>
  <si>
    <t>Q1960743</t>
  </si>
  <si>
    <t>https://www.wikidata.org/wiki/Q1960743</t>
  </si>
  <si>
    <t>Pietro Verri</t>
  </si>
  <si>
    <t>Q550318</t>
  </si>
  <si>
    <t>https://www.wikidata.org/wiki/Q550318</t>
  </si>
  <si>
    <t>Planck (spacecraft)</t>
  </si>
  <si>
    <t>Q725309</t>
  </si>
  <si>
    <t>https://www.wikidata.org/wiki/Q725309</t>
  </si>
  <si>
    <t>Planet</t>
  </si>
  <si>
    <t>Q634</t>
  </si>
  <si>
    <t>https://www.wikidata.org/wiki/Q634</t>
  </si>
  <si>
    <t>Plato</t>
  </si>
  <si>
    <t>Q859</t>
  </si>
  <si>
    <t>https://www.wikidata.org/wiki/Q859</t>
  </si>
  <si>
    <t>Plotinus</t>
  </si>
  <si>
    <t>Q134189</t>
  </si>
  <si>
    <t>https://www.wikidata.org/wiki/Q134189</t>
  </si>
  <si>
    <t>Poise (unit)</t>
  </si>
  <si>
    <t>Q2100949</t>
  </si>
  <si>
    <t>https://www.wikidata.org/wiki/Q2100949</t>
  </si>
  <si>
    <t>Polynomials</t>
  </si>
  <si>
    <t>Q43260</t>
  </si>
  <si>
    <t>https://www.wikidata.org/wiki/Q43260</t>
  </si>
  <si>
    <t>Positivism</t>
  </si>
  <si>
    <t>Q131015</t>
  </si>
  <si>
    <t>https://www.wikidata.org/wiki/Q131015</t>
  </si>
  <si>
    <t>Post-Newtonian expansion</t>
  </si>
  <si>
    <t>Q1002299</t>
  </si>
  <si>
    <t>https://www.wikidata.org/wiki/Q1002299</t>
  </si>
  <si>
    <t>Power number</t>
  </si>
  <si>
    <t>Q1462550</t>
  </si>
  <si>
    <t>https://www.wikidata.org/wiki/Q1462550</t>
  </si>
  <si>
    <t>Power series</t>
  </si>
  <si>
    <t>Q206925</t>
  </si>
  <si>
    <t>https://www.wikidata.org/wiki/Q206925</t>
  </si>
  <si>
    <t>Pragmatism</t>
  </si>
  <si>
    <t>Q126692</t>
  </si>
  <si>
    <t>https://www.wikidata.org/wiki/Q126692</t>
  </si>
  <si>
    <t>Premature birth</t>
  </si>
  <si>
    <t>Q625506</t>
  </si>
  <si>
    <t>https://www.wikidata.org/wiki/Q625506</t>
  </si>
  <si>
    <t>President of the Royal Society</t>
  </si>
  <si>
    <t>Prima materia</t>
  </si>
  <si>
    <t>Q2251333</t>
  </si>
  <si>
    <t>https://www.wikidata.org/wiki/Q2251333</t>
  </si>
  <si>
    <t>Prince Augustus Frederick, Duke of Sussex</t>
  </si>
  <si>
    <t>Q375467</t>
  </si>
  <si>
    <t>https://www.wikidata.org/wiki/Q375467</t>
  </si>
  <si>
    <t>Principle</t>
  </si>
  <si>
    <t>Q211364</t>
  </si>
  <si>
    <t>https://www.wikidata.org/wiki/Q211364</t>
  </si>
  <si>
    <t>Problem of Apollonius</t>
  </si>
  <si>
    <t>Q619449</t>
  </si>
  <si>
    <t>https://www.wikidata.org/wiki/Q619449</t>
  </si>
  <si>
    <t>Problem of induction</t>
  </si>
  <si>
    <t>Q1570367</t>
  </si>
  <si>
    <t>https://www.wikidata.org/wiki/Q1570367</t>
  </si>
  <si>
    <t>Progress (history)</t>
  </si>
  <si>
    <t>Q2351730</t>
  </si>
  <si>
    <t>https://www.wikidata.org/wiki/Q2351730</t>
  </si>
  <si>
    <t>Project Gutenberg</t>
  </si>
  <si>
    <t>Q22673</t>
  </si>
  <si>
    <t>https://www.wikidata.org/wiki/Q22673</t>
  </si>
  <si>
    <t>Projective plane</t>
  </si>
  <si>
    <t>Q1475760</t>
  </si>
  <si>
    <t>https://www.wikidata.org/wiki/Q1475760</t>
  </si>
  <si>
    <t>Property (philosophy)</t>
  </si>
  <si>
    <t>Q937228</t>
  </si>
  <si>
    <t>https://www.wikidata.org/wiki/Q937228</t>
  </si>
  <si>
    <t>Protestant</t>
  </si>
  <si>
    <t>Q23540</t>
  </si>
  <si>
    <t>https://www.wikidata.org/wiki/Q23540</t>
  </si>
  <si>
    <t>Pseudo-Democritus</t>
  </si>
  <si>
    <t>Pseudo-Geber</t>
  </si>
  <si>
    <t>Q906862</t>
  </si>
  <si>
    <t>https://www.wikidata.org/wiki/Q906862</t>
  </si>
  <si>
    <t>Pseudoscience</t>
  </si>
  <si>
    <t>Q483677</t>
  </si>
  <si>
    <t>https://www.wikidata.org/wiki/Q483677</t>
  </si>
  <si>
    <t>Psychology</t>
  </si>
  <si>
    <t>Q9418</t>
  </si>
  <si>
    <t>https://www.wikidata.org/wiki/Q9418</t>
  </si>
  <si>
    <t>Puiseux series</t>
  </si>
  <si>
    <t>Q401319</t>
  </si>
  <si>
    <t>https://www.wikidata.org/wiki/Q401319</t>
  </si>
  <si>
    <t>Putti</t>
  </si>
  <si>
    <t>Q284865</t>
  </si>
  <si>
    <t>https://www.wikidata.org/wiki/Q284865</t>
  </si>
  <si>
    <t>Quaestiones quaedam philosophicae</t>
  </si>
  <si>
    <t>Q7268454</t>
  </si>
  <si>
    <t>https://www.wikidata.org/wiki/Q7268454</t>
  </si>
  <si>
    <t>Qualia</t>
  </si>
  <si>
    <t>Q282250</t>
  </si>
  <si>
    <t>https://www.wikidata.org/wiki/Q282250</t>
  </si>
  <si>
    <t>Quality (philosophy)</t>
  </si>
  <si>
    <t>Q1207505</t>
  </si>
  <si>
    <t>https://www.wikidata.org/wiki/Q1207505</t>
  </si>
  <si>
    <t>Quantum mechanics</t>
  </si>
  <si>
    <t>Q944</t>
  </si>
  <si>
    <t>https://www.wikidata.org/wiki/Q944</t>
  </si>
  <si>
    <t>Quart</t>
  </si>
  <si>
    <t>Q1058120</t>
  </si>
  <si>
    <t>https://www.wikidata.org/wiki/Q1058120</t>
  </si>
  <si>
    <t>R. G. Collingwood</t>
  </si>
  <si>
    <t>Q317075</t>
  </si>
  <si>
    <t>https://www.wikidata.org/wiki/Q317075</t>
  </si>
  <si>
    <t>Ralph Asher Alpher</t>
  </si>
  <si>
    <t>Q142049</t>
  </si>
  <si>
    <t>https://www.wikidata.org/wiki/Q142049</t>
  </si>
  <si>
    <t>Ralph Freeman (lawyer)</t>
  </si>
  <si>
    <t>Q7287504</t>
  </si>
  <si>
    <t>https://www.wikidata.org/wiki/Q7287504</t>
  </si>
  <si>
    <t>Ramon Llull</t>
  </si>
  <si>
    <t>Q193660</t>
  </si>
  <si>
    <t>https://www.wikidata.org/wiki/Q193660</t>
  </si>
  <si>
    <t>Randal Cranfield</t>
  </si>
  <si>
    <t>Rankine scale</t>
  </si>
  <si>
    <t>Q207488</t>
  </si>
  <si>
    <t>https://www.wikidata.org/wiki/Q207488</t>
  </si>
  <si>
    <t>Rashid Sunyaev</t>
  </si>
  <si>
    <t>Q836911</t>
  </si>
  <si>
    <t>https://www.wikidata.org/wiki/Q836911</t>
  </si>
  <si>
    <t>Rationalism</t>
  </si>
  <si>
    <t>Q483024</t>
  </si>
  <si>
    <t>https://www.wikidata.org/wiki/Q483024</t>
  </si>
  <si>
    <t>Rationalist</t>
  </si>
  <si>
    <t>Rationality</t>
  </si>
  <si>
    <t>Q938185</t>
  </si>
  <si>
    <t>https://www.wikidata.org/wiki/Q938185</t>
  </si>
  <si>
    <t>Rayl</t>
  </si>
  <si>
    <t>Q359151</t>
  </si>
  <si>
    <t>https://www.wikidata.org/wiki/Q359151</t>
  </si>
  <si>
    <t>Reality</t>
  </si>
  <si>
    <t>Q9510</t>
  </si>
  <si>
    <t>https://www.wikidata.org/wiki/Q9510</t>
  </si>
  <si>
    <t>Reason</t>
  </si>
  <si>
    <t>Q178354</t>
  </si>
  <si>
    <t>https://www.wikidata.org/wiki/Q178354</t>
  </si>
  <si>
    <t>Rebis</t>
  </si>
  <si>
    <t>Q3931255</t>
  </si>
  <si>
    <t>https://www.wikidata.org/wiki/Q3931255</t>
  </si>
  <si>
    <t>Received view of theories</t>
  </si>
  <si>
    <t>Q7302321</t>
  </si>
  <si>
    <t>https://www.wikidata.org/wiki/Q7302321</t>
  </si>
  <si>
    <t>Redshift</t>
  </si>
  <si>
    <t>Q76250</t>
  </si>
  <si>
    <t>https://www.wikidata.org/wiki/Q76250</t>
  </si>
  <si>
    <t>Reductionism</t>
  </si>
  <si>
    <t>Q206829</t>
  </si>
  <si>
    <t>https://www.wikidata.org/wiki/Q206829</t>
  </si>
  <si>
    <t>Reflecting telescope</t>
  </si>
  <si>
    <t>Q35221</t>
  </si>
  <si>
    <t>https://www.wikidata.org/wiki/Q35221</t>
  </si>
  <si>
    <t>Refracting telescope</t>
  </si>
  <si>
    <t>Q216778</t>
  </si>
  <si>
    <t>https://www.wikidata.org/wiki/Q216778</t>
  </si>
  <si>
    <t>Refraction</t>
  </si>
  <si>
    <t>Q72277</t>
  </si>
  <si>
    <t>https://www.wikidata.org/wiki/Q72277</t>
  </si>
  <si>
    <t>Reionization</t>
  </si>
  <si>
    <t>Q1670901</t>
  </si>
  <si>
    <t>https://www.wikidata.org/wiki/Q1670901</t>
  </si>
  <si>
    <t>Relations (philosophy)</t>
  </si>
  <si>
    <t>Q930933</t>
  </si>
  <si>
    <t>https://www.wikidata.org/wiki/Q930933</t>
  </si>
  <si>
    <t>Relationship between religion and science</t>
  </si>
  <si>
    <t>Q316752</t>
  </si>
  <si>
    <t>https://www.wikidata.org/wiki/Q316752</t>
  </si>
  <si>
    <t>Relativism</t>
  </si>
  <si>
    <t>Q83188</t>
  </si>
  <si>
    <t>https://www.wikidata.org/wiki/Q83188</t>
  </si>
  <si>
    <t>Religious interpretations of the Big Bang theory</t>
  </si>
  <si>
    <t>Q7311368</t>
  </si>
  <si>
    <t>https://www.wikidata.org/wiki/Q7311368</t>
  </si>
  <si>
    <t>Religious tracts</t>
  </si>
  <si>
    <t>Q3250561</t>
  </si>
  <si>
    <t>https://www.wikidata.org/wiki/Q3250561</t>
  </si>
  <si>
    <t>Religious views of Isaac Newton</t>
  </si>
  <si>
    <t>Q2991689</t>
  </si>
  <si>
    <t>https://www.wikidata.org/wiki/Q2991689</t>
  </si>
  <si>
    <t>René Antoine Ferchault de Réaumur</t>
  </si>
  <si>
    <t>Q310779</t>
  </si>
  <si>
    <t>https://www.wikidata.org/wiki/Q310779</t>
  </si>
  <si>
    <t>René Descartes</t>
  </si>
  <si>
    <t>René Louis de Voyer de Paulmy d'Argenson</t>
  </si>
  <si>
    <t>Q1393507</t>
  </si>
  <si>
    <t>https://www.wikidata.org/wiki/Q1393507</t>
  </si>
  <si>
    <t>Rhetoric of science</t>
  </si>
  <si>
    <t>Q7320441</t>
  </si>
  <si>
    <t>https://www.wikidata.org/wiki/Q7320441</t>
  </si>
  <si>
    <t>Rice University</t>
  </si>
  <si>
    <t>Q842909</t>
  </si>
  <si>
    <t>https://www.wikidata.org/wiki/Q842909</t>
  </si>
  <si>
    <t>Richard Arundell (died 1758)</t>
  </si>
  <si>
    <t>Q26451764</t>
  </si>
  <si>
    <t>https://www.wikidata.org/wiki/Q26451764</t>
  </si>
  <si>
    <t>Richard Baron (dissenting minister)</t>
  </si>
  <si>
    <t>Q7323967</t>
  </si>
  <si>
    <t>https://www.wikidata.org/wiki/Q7323967</t>
  </si>
  <si>
    <t>Richard Bentley</t>
  </si>
  <si>
    <t>Q712899</t>
  </si>
  <si>
    <t>https://www.wikidata.org/wiki/Q712899</t>
  </si>
  <si>
    <t>Richard C. Tolman</t>
  </si>
  <si>
    <t>Q714440</t>
  </si>
  <si>
    <t>https://www.wikidata.org/wiki/Q714440</t>
  </si>
  <si>
    <t>Richard Lalor Sheil</t>
  </si>
  <si>
    <t>Q7327224</t>
  </si>
  <si>
    <t>https://www.wikidata.org/wiki/Q7327224</t>
  </si>
  <si>
    <t>Richard Martin (Lord Mayor of London)</t>
  </si>
  <si>
    <t>Q7327658</t>
  </si>
  <si>
    <t>https://www.wikidata.org/wiki/Q7327658</t>
  </si>
  <si>
    <t>Richard Mead</t>
  </si>
  <si>
    <t>Q3888733</t>
  </si>
  <si>
    <t>https://www.wikidata.org/wiki/Q3888733</t>
  </si>
  <si>
    <t>Richard Price</t>
  </si>
  <si>
    <t>Q561101</t>
  </si>
  <si>
    <t>https://www.wikidata.org/wiki/Q561101</t>
  </si>
  <si>
    <t>Richard S. Westfall</t>
  </si>
  <si>
    <t>Q1074715</t>
  </si>
  <si>
    <t>https://www.wikidata.org/wiki/Q1074715</t>
  </si>
  <si>
    <t>Richard Trench, 2nd Earl of Clancarty</t>
  </si>
  <si>
    <t>Q736545</t>
  </si>
  <si>
    <t>https://www.wikidata.org/wiki/Q736545</t>
  </si>
  <si>
    <t>Richard de Villamil</t>
  </si>
  <si>
    <t>Q3431381</t>
  </si>
  <si>
    <t>https://www.wikidata.org/wiki/Q3431381</t>
  </si>
  <si>
    <t>Rigas Feraios</t>
  </si>
  <si>
    <t>Q319684</t>
  </si>
  <si>
    <t>https://www.wikidata.org/wiki/Q319684</t>
  </si>
  <si>
    <t>Robert Boyle</t>
  </si>
  <si>
    <t>Q43393</t>
  </si>
  <si>
    <t>https://www.wikidata.org/wiki/Q43393</t>
  </si>
  <si>
    <t>Robert Brackenbury</t>
  </si>
  <si>
    <t>Q7342288</t>
  </si>
  <si>
    <t>https://www.wikidata.org/wiki/Q7342288</t>
  </si>
  <si>
    <t>Robert Brady (writer)</t>
  </si>
  <si>
    <t>Q7342306</t>
  </si>
  <si>
    <t>https://www.wikidata.org/wiki/Q7342306</t>
  </si>
  <si>
    <t>Robert Burns</t>
  </si>
  <si>
    <t>Q81960</t>
  </si>
  <si>
    <t>https://www.wikidata.org/wiki/Q81960</t>
  </si>
  <si>
    <t>Robert H. Dicke</t>
  </si>
  <si>
    <t>Q504473</t>
  </si>
  <si>
    <t>https://www.wikidata.org/wiki/Q504473</t>
  </si>
  <si>
    <t>Robert Harley (1579–1656)</t>
  </si>
  <si>
    <t>Q7345257</t>
  </si>
  <si>
    <t>https://www.wikidata.org/wiki/Q7345257</t>
  </si>
  <si>
    <t>Robert Hooke</t>
  </si>
  <si>
    <t>Q46830</t>
  </si>
  <si>
    <t>https://www.wikidata.org/wiki/Q46830</t>
  </si>
  <si>
    <t>Robert Jenkinson, 2nd Earl of Liverpool</t>
  </si>
  <si>
    <t>Q312569</t>
  </si>
  <si>
    <t>https://www.wikidata.org/wiki/Q312569</t>
  </si>
  <si>
    <t>Robert May, Baron May of Oxford</t>
  </si>
  <si>
    <t>Q336397</t>
  </si>
  <si>
    <t>https://www.wikidata.org/wiki/Q336397</t>
  </si>
  <si>
    <t>Robert Robinson (organic chemist)</t>
  </si>
  <si>
    <t>Q49351</t>
  </si>
  <si>
    <t>https://www.wikidata.org/wiki/Q49351</t>
  </si>
  <si>
    <t>Robert Smith (mathematician)</t>
  </si>
  <si>
    <t>Q1747469</t>
  </si>
  <si>
    <t>https://www.wikidata.org/wiki/Q1747469</t>
  </si>
  <si>
    <t>Robert Woodhouse</t>
  </si>
  <si>
    <t>Q710911</t>
  </si>
  <si>
    <t>https://www.wikidata.org/wiki/Q710911</t>
  </si>
  <si>
    <t>Robert Woodrow Wilson</t>
  </si>
  <si>
    <t>Q171034</t>
  </si>
  <si>
    <t>https://www.wikidata.org/wiki/Q171034</t>
  </si>
  <si>
    <t>Roentgen (unit)</t>
  </si>
  <si>
    <t>Q321017</t>
  </si>
  <si>
    <t>https://www.wikidata.org/wiki/Q321017</t>
  </si>
  <si>
    <t>Roger Bacon</t>
  </si>
  <si>
    <t>Q171677</t>
  </si>
  <si>
    <t>https://www.wikidata.org/wiki/Q171677</t>
  </si>
  <si>
    <t>Roger Cotes</t>
  </si>
  <si>
    <t>Q451667</t>
  </si>
  <si>
    <t>https://www.wikidata.org/wiki/Q451667</t>
  </si>
  <si>
    <t>Roger Penrose</t>
  </si>
  <si>
    <t>Q193803</t>
  </si>
  <si>
    <t>https://www.wikidata.org/wiki/Q193803</t>
  </si>
  <si>
    <t>Rolf Maximilian Sievert</t>
  </si>
  <si>
    <t>Q345283</t>
  </si>
  <si>
    <t>https://www.wikidata.org/wiki/Q345283</t>
  </si>
  <si>
    <t>Rosary of the Philosophers</t>
  </si>
  <si>
    <t>Q2246472</t>
  </si>
  <si>
    <t>https://www.wikidata.org/wiki/Q2246472</t>
  </si>
  <si>
    <t>Rotating spheres</t>
  </si>
  <si>
    <t>Q7370299</t>
  </si>
  <si>
    <t>https://www.wikidata.org/wiki/Q7370299</t>
  </si>
  <si>
    <t>Royal Mint</t>
  </si>
  <si>
    <t>Q951830</t>
  </si>
  <si>
    <t>https://www.wikidata.org/wiki/Q951830</t>
  </si>
  <si>
    <t>Royal Society</t>
  </si>
  <si>
    <t>Q123885</t>
  </si>
  <si>
    <t>https://www.wikidata.org/wiki/Q123885</t>
  </si>
  <si>
    <t>Rudolf Carnap</t>
  </si>
  <si>
    <t>Q76519</t>
  </si>
  <si>
    <t>https://www.wikidata.org/wiki/Q76519</t>
  </si>
  <si>
    <t>Rudolf Steiner</t>
  </si>
  <si>
    <t>Q78484</t>
  </si>
  <si>
    <t>https://www.wikidata.org/wiki/Q78484</t>
  </si>
  <si>
    <t>Russian Enlightenment</t>
  </si>
  <si>
    <t>Q3560581</t>
  </si>
  <si>
    <t>https://www.wikidata.org/wiki/Q3560581</t>
  </si>
  <si>
    <t>Rutbat al-hakim</t>
  </si>
  <si>
    <t>Réaumur scale</t>
  </si>
  <si>
    <t>Q223061</t>
  </si>
  <si>
    <t>https://www.wikidata.org/wiki/Q223061</t>
  </si>
  <si>
    <t>S2CID (identifier)</t>
  </si>
  <si>
    <t>Q22908627</t>
  </si>
  <si>
    <t>https://www.wikidata.org/wiki/Q22908627</t>
  </si>
  <si>
    <t>SI derived unit</t>
  </si>
  <si>
    <t>Q208469</t>
  </si>
  <si>
    <t>https://www.wikidata.org/wiki/Q208469</t>
  </si>
  <si>
    <t>Salomon Trismosin</t>
  </si>
  <si>
    <t>Q3470064</t>
  </si>
  <si>
    <t>https://www.wikidata.org/wiki/Q3470064</t>
  </si>
  <si>
    <t>Samuel Clarke</t>
  </si>
  <si>
    <t>Q381073</t>
  </si>
  <si>
    <t>https://www.wikidata.org/wiki/Q381073</t>
  </si>
  <si>
    <t>Samuel Johnson</t>
  </si>
  <si>
    <t>Q183266</t>
  </si>
  <si>
    <t>https://www.wikidata.org/wiki/Q183266</t>
  </si>
  <si>
    <t>Samuel Langley</t>
  </si>
  <si>
    <t>Q357961</t>
  </si>
  <si>
    <t>https://www.wikidata.org/wiki/Q357961</t>
  </si>
  <si>
    <t>Samuel Norton (alchemist)</t>
  </si>
  <si>
    <t>Q18067232</t>
  </si>
  <si>
    <t>https://www.wikidata.org/wiki/Q18067232</t>
  </si>
  <si>
    <t>Samuel Pepys</t>
  </si>
  <si>
    <t>Q106143</t>
  </si>
  <si>
    <t>https://www.wikidata.org/wiki/Q106143</t>
  </si>
  <si>
    <t>Samuel von Pufendorf</t>
  </si>
  <si>
    <t>Q57186</t>
  </si>
  <si>
    <t>https://www.wikidata.org/wiki/Q57186</t>
  </si>
  <si>
    <t>Samuil Micu-Klein</t>
  </si>
  <si>
    <t>Q653549</t>
  </si>
  <si>
    <t>https://www.wikidata.org/wiki/Q653549</t>
  </si>
  <si>
    <t>Sapere aude</t>
  </si>
  <si>
    <t>Q310264</t>
  </si>
  <si>
    <t>https://www.wikidata.org/wiki/Q310264</t>
  </si>
  <si>
    <t>Saul Kripke</t>
  </si>
  <si>
    <t>Q298521</t>
  </si>
  <si>
    <t>https://www.wikidata.org/wiki/Q298521</t>
  </si>
  <si>
    <t>Schrödinger–Newton equation</t>
  </si>
  <si>
    <t>Q7432925</t>
  </si>
  <si>
    <t>https://www.wikidata.org/wiki/Q7432925</t>
  </si>
  <si>
    <t>Science</t>
  </si>
  <si>
    <t>Q336</t>
  </si>
  <si>
    <t>https://www.wikidata.org/wiki/Q336</t>
  </si>
  <si>
    <t>Science studies</t>
  </si>
  <si>
    <t>Q1332231</t>
  </si>
  <si>
    <t>https://www.wikidata.org/wiki/Q1332231</t>
  </si>
  <si>
    <t>Scientific Revolution</t>
  </si>
  <si>
    <t>Q214078</t>
  </si>
  <si>
    <t>https://www.wikidata.org/wiki/Q214078</t>
  </si>
  <si>
    <t>Scientific essentialism</t>
  </si>
  <si>
    <t>Q7433800</t>
  </si>
  <si>
    <t>https://www.wikidata.org/wiki/Q7433800</t>
  </si>
  <si>
    <t>Scientific formalism</t>
  </si>
  <si>
    <t>Q7433802</t>
  </si>
  <si>
    <t>https://www.wikidata.org/wiki/Q7433802</t>
  </si>
  <si>
    <t>Scientific law</t>
  </si>
  <si>
    <t>Q408891</t>
  </si>
  <si>
    <t>https://www.wikidata.org/wiki/Q408891</t>
  </si>
  <si>
    <t>Scientific method</t>
  </si>
  <si>
    <t>Q46857</t>
  </si>
  <si>
    <t>https://www.wikidata.org/wiki/Q46857</t>
  </si>
  <si>
    <t>Scientific pluralism</t>
  </si>
  <si>
    <t>Q12045664</t>
  </si>
  <si>
    <t>https://www.wikidata.org/wiki/Q12045664</t>
  </si>
  <si>
    <t>Scientific realism</t>
  </si>
  <si>
    <t>Q431354</t>
  </si>
  <si>
    <t>https://www.wikidata.org/wiki/Q431354</t>
  </si>
  <si>
    <t>Scientific revolution</t>
  </si>
  <si>
    <t>Scientific skepticism</t>
  </si>
  <si>
    <t>Q929771</t>
  </si>
  <si>
    <t>https://www.wikidata.org/wiki/Q929771</t>
  </si>
  <si>
    <t>Scientific theory</t>
  </si>
  <si>
    <t>Q3239681</t>
  </si>
  <si>
    <t>https://www.wikidata.org/wiki/Q3239681</t>
  </si>
  <si>
    <t>Scientism</t>
  </si>
  <si>
    <t>Q193626</t>
  </si>
  <si>
    <t>https://www.wikidata.org/wiki/Q193626</t>
  </si>
  <si>
    <t>Scott Berkun</t>
  </si>
  <si>
    <t>Q7435985</t>
  </si>
  <si>
    <t>https://www.wikidata.org/wiki/Q7435985</t>
  </si>
  <si>
    <t>Scottish Enlightenment</t>
  </si>
  <si>
    <t>Q1063038</t>
  </si>
  <si>
    <t>https://www.wikidata.org/wiki/Q1063038</t>
  </si>
  <si>
    <t>Sebastião José de Carvalho e Melo, 1st Marquis of Pombal</t>
  </si>
  <si>
    <t>Q319511</t>
  </si>
  <si>
    <t>https://www.wikidata.org/wiki/Q319511</t>
  </si>
  <si>
    <t>Secretum Secretorum</t>
  </si>
  <si>
    <t>Q1782452</t>
  </si>
  <si>
    <t>https://www.wikidata.org/wiki/Q1782452</t>
  </si>
  <si>
    <t>Semantic view of theories</t>
  </si>
  <si>
    <t>Q7449094</t>
  </si>
  <si>
    <t>https://www.wikidata.org/wiki/Q7449094</t>
  </si>
  <si>
    <t>Semi-Arian</t>
  </si>
  <si>
    <t>Q3296549</t>
  </si>
  <si>
    <t>https://www.wikidata.org/wiki/Q3296549</t>
  </si>
  <si>
    <t>Series (mathematics)</t>
  </si>
  <si>
    <t>Q170198</t>
  </si>
  <si>
    <t>https://www.wikidata.org/wiki/Q170198</t>
  </si>
  <si>
    <t>Seventy Books</t>
  </si>
  <si>
    <t>Shape of the universe</t>
  </si>
  <si>
    <t>Q1647152</t>
  </si>
  <si>
    <t>https://www.wikidata.org/wiki/Q1647152</t>
  </si>
  <si>
    <t>Sic</t>
  </si>
  <si>
    <t>Q192003</t>
  </si>
  <si>
    <t>https://www.wikidata.org/wiki/Q192003</t>
  </si>
  <si>
    <t>Siemens (unit)</t>
  </si>
  <si>
    <t>Q169893</t>
  </si>
  <si>
    <t>https://www.wikidata.org/wiki/Q169893</t>
  </si>
  <si>
    <t>Sievert</t>
  </si>
  <si>
    <t>Q103246</t>
  </si>
  <si>
    <t>https://www.wikidata.org/wiki/Q103246</t>
  </si>
  <si>
    <t>Silver standard</t>
  </si>
  <si>
    <t>Q1860864</t>
  </si>
  <si>
    <t>https://www.wikidata.org/wiki/Q1860864</t>
  </si>
  <si>
    <t>Simon Stevin</t>
  </si>
  <si>
    <t>Q23696</t>
  </si>
  <si>
    <t>https://www.wikidata.org/wiki/Q23696</t>
  </si>
  <si>
    <t>Sinecure</t>
  </si>
  <si>
    <t>Q923724</t>
  </si>
  <si>
    <t>https://www.wikidata.org/wiki/Q923724</t>
  </si>
  <si>
    <t>Sir</t>
  </si>
  <si>
    <t>Q209690</t>
  </si>
  <si>
    <t>https://www.wikidata.org/wiki/Q209690</t>
  </si>
  <si>
    <t>Sir Benjamin Collins Brodie, 1st Baronet</t>
  </si>
  <si>
    <t>Q693204</t>
  </si>
  <si>
    <t>https://www.wikidata.org/wiki/Q693204</t>
  </si>
  <si>
    <t>Sir George Clerk, 6th Baronet</t>
  </si>
  <si>
    <t>Q7526860</t>
  </si>
  <si>
    <t>https://www.wikidata.org/wiki/Q7526860</t>
  </si>
  <si>
    <t>Sir George Stokes, 1st Baronet</t>
  </si>
  <si>
    <t>Q155907</t>
  </si>
  <si>
    <t>https://www.wikidata.org/wiki/Q155907</t>
  </si>
  <si>
    <t>Sir George Yonge, 5th Baronet</t>
  </si>
  <si>
    <t>Q2916310</t>
  </si>
  <si>
    <t>https://www.wikidata.org/wiki/Q2916310</t>
  </si>
  <si>
    <t>Sir Isaac Newton Sixth Form</t>
  </si>
  <si>
    <t>Q17021214</t>
  </si>
  <si>
    <t>https://www.wikidata.org/wiki/Q17021214</t>
  </si>
  <si>
    <t>Sir James Thornhill</t>
  </si>
  <si>
    <t>Q1681192</t>
  </si>
  <si>
    <t>https://www.wikidata.org/wiki/Q1681192</t>
  </si>
  <si>
    <t>Sir John Hoskyns, 2nd Baronet</t>
  </si>
  <si>
    <t>Q7527840</t>
  </si>
  <si>
    <t>https://www.wikidata.org/wiki/Q7527840</t>
  </si>
  <si>
    <t>Sir John Stanley, 1st Baronet</t>
  </si>
  <si>
    <t>Q7528083</t>
  </si>
  <si>
    <t>https://www.wikidata.org/wiki/Q7528083</t>
  </si>
  <si>
    <t>Sir Robert Sawyer</t>
  </si>
  <si>
    <t>Q7349591</t>
  </si>
  <si>
    <t>https://www.wikidata.org/wiki/Q7349591</t>
  </si>
  <si>
    <t>Sir Robert Southwell (diplomat)</t>
  </si>
  <si>
    <t>Q14475030</t>
  </si>
  <si>
    <t>https://www.wikidata.org/wiki/Q14475030</t>
  </si>
  <si>
    <t>Sir Thomas Aylesbury, 1st Baronet</t>
  </si>
  <si>
    <t>Q7529036</t>
  </si>
  <si>
    <t>https://www.wikidata.org/wiki/Q7529036</t>
  </si>
  <si>
    <t>Sirr al-asrar (al-Razi)</t>
  </si>
  <si>
    <t>Sirr al-khaliqa</t>
  </si>
  <si>
    <t>Sloan Digital Sky Survey</t>
  </si>
  <si>
    <t>Q840332</t>
  </si>
  <si>
    <t>https://www.wikidata.org/wiki/Q840332</t>
  </si>
  <si>
    <t>Smallpox</t>
  </si>
  <si>
    <t>Q12214</t>
  </si>
  <si>
    <t>https://www.wikidata.org/wiki/Q12214</t>
  </si>
  <si>
    <t>Social order</t>
  </si>
  <si>
    <t>Q1518716</t>
  </si>
  <si>
    <t>https://www.wikidata.org/wiki/Q1518716</t>
  </si>
  <si>
    <t>Socialism</t>
  </si>
  <si>
    <t>Q7272</t>
  </si>
  <si>
    <t>https://www.wikidata.org/wiki/Q7272</t>
  </si>
  <si>
    <t>Socinian</t>
  </si>
  <si>
    <t>Q848929</t>
  </si>
  <si>
    <t>https://www.wikidata.org/wiki/Q848929</t>
  </si>
  <si>
    <t>Sociology</t>
  </si>
  <si>
    <t>Q21201</t>
  </si>
  <si>
    <t>https://www.wikidata.org/wiki/Q21201</t>
  </si>
  <si>
    <t>Sociology of scientific ignorance</t>
  </si>
  <si>
    <t>Q20669236</t>
  </si>
  <si>
    <t>https://www.wikidata.org/wiki/Q20669236</t>
  </si>
  <si>
    <t>Sociology of scientific knowledge</t>
  </si>
  <si>
    <t>Q981008</t>
  </si>
  <si>
    <t>https://www.wikidata.org/wiki/Q981008</t>
  </si>
  <si>
    <t>Solar System</t>
  </si>
  <si>
    <t>Q544</t>
  </si>
  <si>
    <t>https://www.wikidata.org/wiki/Q544</t>
  </si>
  <si>
    <t>Solipsism</t>
  </si>
  <si>
    <t>Q181020</t>
  </si>
  <si>
    <t>https://www.wikidata.org/wiki/Q181020</t>
  </si>
  <si>
    <t>Somnath Bharadwaj</t>
  </si>
  <si>
    <t>Q3489966</t>
  </si>
  <si>
    <t>https://www.wikidata.org/wiki/Q3489966</t>
  </si>
  <si>
    <t>Soul</t>
  </si>
  <si>
    <t>Q9165</t>
  </si>
  <si>
    <t>https://www.wikidata.org/wiki/Q9165</t>
  </si>
  <si>
    <t>South Sea Company</t>
  </si>
  <si>
    <t>Q1210696</t>
  </si>
  <si>
    <t>https://www.wikidata.org/wiki/Q1210696</t>
  </si>
  <si>
    <t>Spanish American Enlightenment</t>
  </si>
  <si>
    <t>Q28134404</t>
  </si>
  <si>
    <t>https://www.wikidata.org/wiki/Q28134404</t>
  </si>
  <si>
    <t>Spectrum</t>
  </si>
  <si>
    <t>Q654182</t>
  </si>
  <si>
    <t>https://www.wikidata.org/wiki/Q654182</t>
  </si>
  <si>
    <t>Speculum metal</t>
  </si>
  <si>
    <t>Q910399</t>
  </si>
  <si>
    <t>https://www.wikidata.org/wiki/Q910399</t>
  </si>
  <si>
    <t>Speed of sound</t>
  </si>
  <si>
    <t>Q124003</t>
  </si>
  <si>
    <t>https://www.wikidata.org/wiki/Q124003</t>
  </si>
  <si>
    <t>Spencer Compton, 2nd Marquess of Northampton</t>
  </si>
  <si>
    <t>Q338197</t>
  </si>
  <si>
    <t>https://www.wikidata.org/wiki/Q338197</t>
  </si>
  <si>
    <t>Spheroid</t>
  </si>
  <si>
    <t>Q208395</t>
  </si>
  <si>
    <t>https://www.wikidata.org/wiki/Q208395</t>
  </si>
  <si>
    <t>Splendor Solis</t>
  </si>
  <si>
    <t>Q900507</t>
  </si>
  <si>
    <t>https://www.wikidata.org/wiki/Q900507</t>
  </si>
  <si>
    <t>Standing on the shoulders of giants</t>
  </si>
  <si>
    <t>Q244081</t>
  </si>
  <si>
    <t>https://www.wikidata.org/wiki/Q244081</t>
  </si>
  <si>
    <t>Stanisław August Poniatowski</t>
  </si>
  <si>
    <t>Q54019</t>
  </si>
  <si>
    <t>https://www.wikidata.org/wiki/Q54019</t>
  </si>
  <si>
    <t>Stanisław Konarski</t>
  </si>
  <si>
    <t>Q314261</t>
  </si>
  <si>
    <t>https://www.wikidata.org/wiki/Q314261</t>
  </si>
  <si>
    <t>Stanisław Staszic</t>
  </si>
  <si>
    <t>Q708435</t>
  </si>
  <si>
    <t>https://www.wikidata.org/wiki/Q708435</t>
  </si>
  <si>
    <t>Statal Institute of Higher Education Isaac Newton</t>
  </si>
  <si>
    <t>Q19508702</t>
  </si>
  <si>
    <t>https://www.wikidata.org/wiki/Q19508702</t>
  </si>
  <si>
    <t>Stephanus of Alexandria</t>
  </si>
  <si>
    <t>Q330289</t>
  </si>
  <si>
    <t>https://www.wikidata.org/wiki/Q330289</t>
  </si>
  <si>
    <t>Stephen Hawking</t>
  </si>
  <si>
    <t>Q17714</t>
  </si>
  <si>
    <t>https://www.wikidata.org/wiki/Q17714</t>
  </si>
  <si>
    <t>Stephen Snobelen</t>
  </si>
  <si>
    <t>Q3498659</t>
  </si>
  <si>
    <t>https://www.wikidata.org/wiki/Q3498659</t>
  </si>
  <si>
    <t>Steven Weinberg</t>
  </si>
  <si>
    <t>Q179282</t>
  </si>
  <si>
    <t>https://www.wikidata.org/wiki/Q179282</t>
  </si>
  <si>
    <t>Stokes (unit)</t>
  </si>
  <si>
    <t>Q128709</t>
  </si>
  <si>
    <t>https://www.wikidata.org/wiki/Q128709</t>
  </si>
  <si>
    <t>Structural coloration</t>
  </si>
  <si>
    <t>Q6664774</t>
  </si>
  <si>
    <t>https://www.wikidata.org/wiki/Q6664774</t>
  </si>
  <si>
    <t>Structuralism (philosophy of science)</t>
  </si>
  <si>
    <t>Q2357279</t>
  </si>
  <si>
    <t>https://www.wikidata.org/wiki/Q2357279</t>
  </si>
  <si>
    <t>Structure formation</t>
  </si>
  <si>
    <t>Q2914363</t>
  </si>
  <si>
    <t>https://www.wikidata.org/wiki/Q2914363</t>
  </si>
  <si>
    <t>Subject (philosophy)</t>
  </si>
  <si>
    <t>Q830077</t>
  </si>
  <si>
    <t>https://www.wikidata.org/wiki/Q830077</t>
  </si>
  <si>
    <t>Subjectivism</t>
  </si>
  <si>
    <t>Q1071659</t>
  </si>
  <si>
    <t>https://www.wikidata.org/wiki/Q1071659</t>
  </si>
  <si>
    <t>Subrahmanyan Chandrasekhar</t>
  </si>
  <si>
    <t>Q148109</t>
  </si>
  <si>
    <t>https://www.wikidata.org/wiki/Q148109</t>
  </si>
  <si>
    <t>Subsizar</t>
  </si>
  <si>
    <t>Q7533398</t>
  </si>
  <si>
    <t>https://www.wikidata.org/wiki/Q7533398</t>
  </si>
  <si>
    <t>Substance theory</t>
  </si>
  <si>
    <t>Q378078</t>
  </si>
  <si>
    <t>https://www.wikidata.org/wiki/Q378078</t>
  </si>
  <si>
    <t>Substantial form</t>
  </si>
  <si>
    <t>Q3077464</t>
  </si>
  <si>
    <t>https://www.wikidata.org/wiki/Q3077464</t>
  </si>
  <si>
    <t>Summa perfectionis</t>
  </si>
  <si>
    <t>Sundial</t>
  </si>
  <si>
    <t>Q80793</t>
  </si>
  <si>
    <t>https://www.wikidata.org/wiki/Q80793</t>
  </si>
  <si>
    <t>Superstition</t>
  </si>
  <si>
    <t>Q133182</t>
  </si>
  <si>
    <t>https://www.wikidata.org/wiki/Q133182</t>
  </si>
  <si>
    <t>Suspicions about the Hidden Realities of the Air</t>
  </si>
  <si>
    <t>Q7649269</t>
  </si>
  <si>
    <t>https://www.wikidata.org/wiki/Q7649269</t>
  </si>
  <si>
    <t>Sylvain Maréchal</t>
  </si>
  <si>
    <t>Q561212</t>
  </si>
  <si>
    <t>https://www.wikidata.org/wiki/Q561212</t>
  </si>
  <si>
    <t>Synesius</t>
  </si>
  <si>
    <t>Q357027</t>
  </si>
  <si>
    <t>https://www.wikidata.org/wiki/Q357027</t>
  </si>
  <si>
    <t>Table of Newtonian series</t>
  </si>
  <si>
    <t>Q7673219</t>
  </si>
  <si>
    <t>https://www.wikidata.org/wiki/Q7673219</t>
  </si>
  <si>
    <t>Taddeo Alderotti</t>
  </si>
  <si>
    <t>Q328138</t>
  </si>
  <si>
    <t>https://www.wikidata.org/wiki/Q328138</t>
  </si>
  <si>
    <t>Tadeusz Czacki</t>
  </si>
  <si>
    <t>Q2638575</t>
  </si>
  <si>
    <t>https://www.wikidata.org/wiki/Q2638575</t>
  </si>
  <si>
    <t>Takwin</t>
  </si>
  <si>
    <t>Q6752785</t>
  </si>
  <si>
    <t>https://www.wikidata.org/wiki/Q6752785</t>
  </si>
  <si>
    <t>Teleology</t>
  </si>
  <si>
    <t>Q192121</t>
  </si>
  <si>
    <t>https://www.wikidata.org/wiki/Q192121</t>
  </si>
  <si>
    <t>Tesla (unit)</t>
  </si>
  <si>
    <t>Q163343</t>
  </si>
  <si>
    <t>https://www.wikidata.org/wiki/Q163343</t>
  </si>
  <si>
    <t>Testability</t>
  </si>
  <si>
    <t>Q2149495</t>
  </si>
  <si>
    <t>https://www.wikidata.org/wiki/Q2149495</t>
  </si>
  <si>
    <t>Textual criticism</t>
  </si>
  <si>
    <t>Q275456</t>
  </si>
  <si>
    <t>https://www.wikidata.org/wiki/Q275456</t>
  </si>
  <si>
    <t>The American Genealogist</t>
  </si>
  <si>
    <t>Q39049580</t>
  </si>
  <si>
    <t>https://www.wikidata.org/wiki/Q39049580</t>
  </si>
  <si>
    <t>The Chronology of Ancient Kingdoms Amended</t>
  </si>
  <si>
    <t>Q7722834</t>
  </si>
  <si>
    <t>https://www.wikidata.org/wiki/Q7722834</t>
  </si>
  <si>
    <t>The King's School, Grantham</t>
  </si>
  <si>
    <t>The London Gazette</t>
  </si>
  <si>
    <t>Q1137581</t>
  </si>
  <si>
    <t>https://www.wikidata.org/wiki/Q1137581</t>
  </si>
  <si>
    <t>The Mirror of Alchimy</t>
  </si>
  <si>
    <t>Q17061505</t>
  </si>
  <si>
    <t>https://www.wikidata.org/wiki/Q17061505</t>
  </si>
  <si>
    <t>The Nabataean Agriculture</t>
  </si>
  <si>
    <t>Q105062560</t>
  </si>
  <si>
    <t>https://www.wikidata.org/wiki/Q105062560</t>
  </si>
  <si>
    <t>The National Archives (United Kingdom)</t>
  </si>
  <si>
    <t>Q392703</t>
  </si>
  <si>
    <t>https://www.wikidata.org/wiki/Q392703</t>
  </si>
  <si>
    <t>The Queries</t>
  </si>
  <si>
    <t>Q7759039</t>
  </si>
  <si>
    <t>https://www.wikidata.org/wiki/Q7759039</t>
  </si>
  <si>
    <t>The Twelve Keys of Basil Valentine</t>
  </si>
  <si>
    <t>Q22909375</t>
  </si>
  <si>
    <t>https://www.wikidata.org/wiki/Q22909375</t>
  </si>
  <si>
    <t>Theatrum Chemicum</t>
  </si>
  <si>
    <t>Q956990</t>
  </si>
  <si>
    <t>https://www.wikidata.org/wiki/Q956990</t>
  </si>
  <si>
    <t>Theatrum Chemicum Britannicum</t>
  </si>
  <si>
    <t>Q4356652</t>
  </si>
  <si>
    <t>https://www.wikidata.org/wiki/Q4356652</t>
  </si>
  <si>
    <t>Theodor Gottlieb von Hippel the Elder</t>
  </si>
  <si>
    <t>Q214310</t>
  </si>
  <si>
    <t>https://www.wikidata.org/wiki/Q214310</t>
  </si>
  <si>
    <t>Theoklitos Farmakidis</t>
  </si>
  <si>
    <t>Q455324</t>
  </si>
  <si>
    <t>https://www.wikidata.org/wiki/Q455324</t>
  </si>
  <si>
    <t>Theology</t>
  </si>
  <si>
    <t>Q34178</t>
  </si>
  <si>
    <t>https://www.wikidata.org/wiki/Q34178</t>
  </si>
  <si>
    <t>Theophilos Kairis</t>
  </si>
  <si>
    <t>Q1247225</t>
  </si>
  <si>
    <t>https://www.wikidata.org/wiki/Q1247225</t>
  </si>
  <si>
    <t>Theory-ladenness</t>
  </si>
  <si>
    <t>Q7782462</t>
  </si>
  <si>
    <t>https://www.wikidata.org/wiki/Q7782462</t>
  </si>
  <si>
    <t>Theory choice</t>
  </si>
  <si>
    <t>Q7782411</t>
  </si>
  <si>
    <t>https://www.wikidata.org/wiki/Q7782411</t>
  </si>
  <si>
    <t>Theory of relativity</t>
  </si>
  <si>
    <t>Q43514</t>
  </si>
  <si>
    <t>https://www.wikidata.org/wiki/Q43514</t>
  </si>
  <si>
    <t>Thirty-nine articles</t>
  </si>
  <si>
    <t>Q937617</t>
  </si>
  <si>
    <t>https://www.wikidata.org/wiki/Q937617</t>
  </si>
  <si>
    <t>Thomas Aquinas</t>
  </si>
  <si>
    <t>Q9438</t>
  </si>
  <si>
    <t>https://www.wikidata.org/wiki/Q9438</t>
  </si>
  <si>
    <t>Thomas Egerton (mercer)</t>
  </si>
  <si>
    <t>Q7789304</t>
  </si>
  <si>
    <t>https://www.wikidata.org/wiki/Q7789304</t>
  </si>
  <si>
    <t>Thomas Gordon (writer)</t>
  </si>
  <si>
    <t>Q7790107</t>
  </si>
  <si>
    <t>https://www.wikidata.org/wiki/Q7790107</t>
  </si>
  <si>
    <t>Thomas Graham (chemist)</t>
  </si>
  <si>
    <t>Q333762</t>
  </si>
  <si>
    <t>https://www.wikidata.org/wiki/Q333762</t>
  </si>
  <si>
    <t>Thomas Henry Huxley</t>
  </si>
  <si>
    <t>Q184366</t>
  </si>
  <si>
    <t>https://www.wikidata.org/wiki/Q184366</t>
  </si>
  <si>
    <t>Thomas Herbert, 8th Earl of Pembroke</t>
  </si>
  <si>
    <t>Q334112</t>
  </si>
  <si>
    <t>https://www.wikidata.org/wiki/Q334112</t>
  </si>
  <si>
    <t>Thomas Howard, 3rd Earl of Effingham</t>
  </si>
  <si>
    <t>Q7619951</t>
  </si>
  <si>
    <t>https://www.wikidata.org/wiki/Q7619951</t>
  </si>
  <si>
    <t>Thomas Jefferson</t>
  </si>
  <si>
    <t>Q11812</t>
  </si>
  <si>
    <t>https://www.wikidata.org/wiki/Q11812</t>
  </si>
  <si>
    <t>Thomas Kuhn</t>
  </si>
  <si>
    <t>Q184980</t>
  </si>
  <si>
    <t>https://www.wikidata.org/wiki/Q184980</t>
  </si>
  <si>
    <t>Thomas Neale</t>
  </si>
  <si>
    <t>Q7792686</t>
  </si>
  <si>
    <t>https://www.wikidata.org/wiki/Q7792686</t>
  </si>
  <si>
    <t>Thomas Norton (alchemist)</t>
  </si>
  <si>
    <t>Q3525447</t>
  </si>
  <si>
    <t>https://www.wikidata.org/wiki/Q3525447</t>
  </si>
  <si>
    <t>Thomas Paine</t>
  </si>
  <si>
    <t>Q126462</t>
  </si>
  <si>
    <t>https://www.wikidata.org/wiki/Q126462</t>
  </si>
  <si>
    <t>Thomas Reid</t>
  </si>
  <si>
    <t>Q316347</t>
  </si>
  <si>
    <t>https://www.wikidata.org/wiki/Q316347</t>
  </si>
  <si>
    <t>Thomas Stanley (Royal Mint)</t>
  </si>
  <si>
    <t>Q7794164</t>
  </si>
  <si>
    <t>https://www.wikidata.org/wiki/Q7794164</t>
  </si>
  <si>
    <t>Thomas Street (astronomer)</t>
  </si>
  <si>
    <t>Q521638</t>
  </si>
  <si>
    <t>https://www.wikidata.org/wiki/Q521638</t>
  </si>
  <si>
    <t>Thomas Turton</t>
  </si>
  <si>
    <t>Q930407</t>
  </si>
  <si>
    <t>https://www.wikidata.org/wiki/Q930407</t>
  </si>
  <si>
    <t>Thomas Vaughan (philosopher)</t>
  </si>
  <si>
    <t>Q3397209</t>
  </si>
  <si>
    <t>https://www.wikidata.org/wiki/Q3397209</t>
  </si>
  <si>
    <t>Thomas Wallace, 1st Baron Wallace</t>
  </si>
  <si>
    <t>Q7794844</t>
  </si>
  <si>
    <t>https://www.wikidata.org/wiki/Q7794844</t>
  </si>
  <si>
    <t>Thomas Wizenmann</t>
  </si>
  <si>
    <t>Q28531006</t>
  </si>
  <si>
    <t>https://www.wikidata.org/wiki/Q28531006</t>
  </si>
  <si>
    <t>Thomas Young (scientist)</t>
  </si>
  <si>
    <t>Q25820</t>
  </si>
  <si>
    <t>https://www.wikidata.org/wiki/Q25820</t>
  </si>
  <si>
    <t>Thomson (unit)</t>
  </si>
  <si>
    <t>Q3990757</t>
  </si>
  <si>
    <t>https://www.wikidata.org/wiki/Q3990757</t>
  </si>
  <si>
    <t>Thought</t>
  </si>
  <si>
    <t>Q9420</t>
  </si>
  <si>
    <t>https://www.wikidata.org/wiki/Q9420</t>
  </si>
  <si>
    <t>Tide</t>
  </si>
  <si>
    <t>Q23384</t>
  </si>
  <si>
    <t>https://www.wikidata.org/wiki/Q23384</t>
  </si>
  <si>
    <t>Time</t>
  </si>
  <si>
    <t>Q11471</t>
  </si>
  <si>
    <t>https://www.wikidata.org/wiki/Q11471</t>
  </si>
  <si>
    <t>Timeline of cosmological theories</t>
  </si>
  <si>
    <t>Q2723682</t>
  </si>
  <si>
    <t>https://www.wikidata.org/wiki/Q2723682</t>
  </si>
  <si>
    <t>Tom Whiteside</t>
  </si>
  <si>
    <t>Torr</t>
  </si>
  <si>
    <t>Q185648</t>
  </si>
  <si>
    <t>https://www.wikidata.org/wiki/Q185648</t>
  </si>
  <si>
    <t>Traité de mécanique céleste</t>
  </si>
  <si>
    <t>Q48724336</t>
  </si>
  <si>
    <t>https://www.wikidata.org/wiki/Q48724336</t>
  </si>
  <si>
    <t>Trajectory</t>
  </si>
  <si>
    <t>Q193139</t>
  </si>
  <si>
    <t>https://www.wikidata.org/wiki/Q193139</t>
  </si>
  <si>
    <t>Triangular prism (optics)</t>
  </si>
  <si>
    <t>Trinity</t>
  </si>
  <si>
    <t>Q37090</t>
  </si>
  <si>
    <t>https://www.wikidata.org/wiki/Q37090</t>
  </si>
  <si>
    <t>Trinity College, Cambridge</t>
  </si>
  <si>
    <t>Q332342</t>
  </si>
  <si>
    <t>https://www.wikidata.org/wiki/Q332342</t>
  </si>
  <si>
    <t>Tripus Aureus</t>
  </si>
  <si>
    <t>Q22909486</t>
  </si>
  <si>
    <t>https://www.wikidata.org/wiki/Q22909486</t>
  </si>
  <si>
    <t>Truncated Newton method</t>
  </si>
  <si>
    <t>Q25099426</t>
  </si>
  <si>
    <t>https://www.wikidata.org/wiki/Q25099426</t>
  </si>
  <si>
    <t>Truth</t>
  </si>
  <si>
    <t>Q7949</t>
  </si>
  <si>
    <t>https://www.wikidata.org/wiki/Q7949</t>
  </si>
  <si>
    <t>Truthmaker theory</t>
  </si>
  <si>
    <t>Q1478776</t>
  </si>
  <si>
    <t>https://www.wikidata.org/wiki/Q1478776</t>
  </si>
  <si>
    <t>Tunable laser</t>
  </si>
  <si>
    <t>Q3753940</t>
  </si>
  <si>
    <t>https://www.wikidata.org/wiki/Q3753940</t>
  </si>
  <si>
    <t>Turba Philosophorum</t>
  </si>
  <si>
    <t>Q900529</t>
  </si>
  <si>
    <t>https://www.wikidata.org/wiki/Q900529</t>
  </si>
  <si>
    <t>Type theory</t>
  </si>
  <si>
    <t>Q1056428</t>
  </si>
  <si>
    <t>https://www.wikidata.org/wiki/Q1056428</t>
  </si>
  <si>
    <t>Type–token distinction</t>
  </si>
  <si>
    <t>Q175928</t>
  </si>
  <si>
    <t>https://www.wikidata.org/wiki/Q175928</t>
  </si>
  <si>
    <t>Ultimate fate of the universe</t>
  </si>
  <si>
    <t>Q622063</t>
  </si>
  <si>
    <t>https://www.wikidata.org/wiki/Q622063</t>
  </si>
  <si>
    <t>Underdetermination</t>
  </si>
  <si>
    <t>Q1422049</t>
  </si>
  <si>
    <t>https://www.wikidata.org/wiki/Q1422049</t>
  </si>
  <si>
    <t>Undergraduate Texts in Mathematics</t>
  </si>
  <si>
    <t>Q7883592</t>
  </si>
  <si>
    <t>https://www.wikidata.org/wiki/Q7883592</t>
  </si>
  <si>
    <t>Uniformitarianism</t>
  </si>
  <si>
    <t>Q208650</t>
  </si>
  <si>
    <t>https://www.wikidata.org/wiki/Q208650</t>
  </si>
  <si>
    <t>United States customary units</t>
  </si>
  <si>
    <t>Q1116609</t>
  </si>
  <si>
    <t>https://www.wikidata.org/wiki/Q1116609</t>
  </si>
  <si>
    <t>Unity of science</t>
  </si>
  <si>
    <t>Q7893840</t>
  </si>
  <si>
    <t>https://www.wikidata.org/wiki/Q7893840</t>
  </si>
  <si>
    <t>Universal (metaphysics)</t>
  </si>
  <si>
    <t>Q3551307</t>
  </si>
  <si>
    <t>https://www.wikidata.org/wiki/Q3551307</t>
  </si>
  <si>
    <t>Universal gravitation</t>
  </si>
  <si>
    <t>Universality (philosophy)</t>
  </si>
  <si>
    <t>Q875797</t>
  </si>
  <si>
    <t>https://www.wikidata.org/wiki/Q875797</t>
  </si>
  <si>
    <t>Universe</t>
  </si>
  <si>
    <t>Q1</t>
  </si>
  <si>
    <t>https://www.wikidata.org/wiki/Q1</t>
  </si>
  <si>
    <t>University of California Press</t>
  </si>
  <si>
    <t>Q27816</t>
  </si>
  <si>
    <t>https://www.wikidata.org/wiki/Q27816</t>
  </si>
  <si>
    <t>University of Cambridge</t>
  </si>
  <si>
    <t>University of St Andrews</t>
  </si>
  <si>
    <t>Q216273</t>
  </si>
  <si>
    <t>https://www.wikidata.org/wiki/Q216273</t>
  </si>
  <si>
    <t>Unobservable</t>
  </si>
  <si>
    <t>Q3799040</t>
  </si>
  <si>
    <t>https://www.wikidata.org/wiki/Q3799040</t>
  </si>
  <si>
    <t>Valentin de Foronda</t>
  </si>
  <si>
    <t>Q3320935</t>
  </si>
  <si>
    <t>https://www.wikidata.org/wiki/Q3320935</t>
  </si>
  <si>
    <t>Valet</t>
  </si>
  <si>
    <t>Q13472752</t>
  </si>
  <si>
    <t>https://www.wikidata.org/wiki/Q13472752</t>
  </si>
  <si>
    <t>Value (ethics)</t>
  </si>
  <si>
    <t>Q194112</t>
  </si>
  <si>
    <t>https://www.wikidata.org/wiki/Q194112</t>
  </si>
  <si>
    <t>Variable (mathematics)</t>
  </si>
  <si>
    <t>Q50701</t>
  </si>
  <si>
    <t>https://www.wikidata.org/wiki/Q50701</t>
  </si>
  <si>
    <t>Venki Ramakrishnan</t>
  </si>
  <si>
    <t>Q60061</t>
  </si>
  <si>
    <t>https://www.wikidata.org/wiki/Q60061</t>
  </si>
  <si>
    <t>Vera Rubin</t>
  </si>
  <si>
    <t>Q234888</t>
  </si>
  <si>
    <t>https://www.wikidata.org/wiki/Q234888</t>
  </si>
  <si>
    <t>Virginity</t>
  </si>
  <si>
    <t>Q170538</t>
  </si>
  <si>
    <t>https://www.wikidata.org/wiki/Q170538</t>
  </si>
  <si>
    <t>Visible spectrum</t>
  </si>
  <si>
    <t>Q76299</t>
  </si>
  <si>
    <t>https://www.wikidata.org/wiki/Q76299</t>
  </si>
  <si>
    <t>Vitalism</t>
  </si>
  <si>
    <t>Q191631</t>
  </si>
  <si>
    <t>https://www.wikidata.org/wiki/Q191631</t>
  </si>
  <si>
    <t>Volt</t>
  </si>
  <si>
    <t>Q25250</t>
  </si>
  <si>
    <t>https://www.wikidata.org/wiki/Q25250</t>
  </si>
  <si>
    <t>Voltaire</t>
  </si>
  <si>
    <t>Q9068</t>
  </si>
  <si>
    <t>https://www.wikidata.org/wiki/Q9068</t>
  </si>
  <si>
    <t>Warden of the Mint</t>
  </si>
  <si>
    <t>Q7969143</t>
  </si>
  <si>
    <t>https://www.wikidata.org/wiki/Q7969143</t>
  </si>
  <si>
    <t>Watt</t>
  </si>
  <si>
    <t>Q25236</t>
  </si>
  <si>
    <t>https://www.wikidata.org/wiki/Q25236</t>
  </si>
  <si>
    <t>Wave–particle duality</t>
  </si>
  <si>
    <t>Q193068</t>
  </si>
  <si>
    <t>https://www.wikidata.org/wiki/Q193068</t>
  </si>
  <si>
    <t>Wayback Machine</t>
  </si>
  <si>
    <t>Q648266</t>
  </si>
  <si>
    <t>https://www.wikidata.org/wiki/Q648266</t>
  </si>
  <si>
    <t>Weber (unit)</t>
  </si>
  <si>
    <t>Q170804</t>
  </si>
  <si>
    <t>https://www.wikidata.org/wiki/Q170804</t>
  </si>
  <si>
    <t>Weimar Classicism</t>
  </si>
  <si>
    <t>Q694408</t>
  </si>
  <si>
    <t>https://www.wikidata.org/wiki/Q694408</t>
  </si>
  <si>
    <t>Werner von Siemens</t>
  </si>
  <si>
    <t>Q58577</t>
  </si>
  <si>
    <t>https://www.wikidata.org/wiki/Q58577</t>
  </si>
  <si>
    <t>Westminster Abbey</t>
  </si>
  <si>
    <t>Q5933</t>
  </si>
  <si>
    <t>https://www.wikidata.org/wiki/Q5933</t>
  </si>
  <si>
    <t>Whigs (British political party)</t>
  </si>
  <si>
    <t>Q108700</t>
  </si>
  <si>
    <t>https://www.wikidata.org/wiki/Q108700</t>
  </si>
  <si>
    <t>Wilhelm Eduard Weber</t>
  </si>
  <si>
    <t>Q76707</t>
  </si>
  <si>
    <t>https://www.wikidata.org/wiki/Q76707</t>
  </si>
  <si>
    <t>Wilhelm Homberg</t>
  </si>
  <si>
    <t>Q71619</t>
  </si>
  <si>
    <t>https://www.wikidata.org/wiki/Q71619</t>
  </si>
  <si>
    <t>Wilhelm Röntgen</t>
  </si>
  <si>
    <t>Q35149</t>
  </si>
  <si>
    <t>https://www.wikidata.org/wiki/Q35149</t>
  </si>
  <si>
    <t>Wilhelm Windelband</t>
  </si>
  <si>
    <t>Q77045</t>
  </si>
  <si>
    <t>https://www.wikidata.org/wiki/Q77045</t>
  </si>
  <si>
    <t>Wilhelm von Humboldt</t>
  </si>
  <si>
    <t>Q77888</t>
  </si>
  <si>
    <t>https://www.wikidata.org/wiki/Q77888</t>
  </si>
  <si>
    <t>Wilkinson Microwave Anisotropy Probe</t>
  </si>
  <si>
    <t>Q274106</t>
  </si>
  <si>
    <t>https://www.wikidata.org/wiki/Q274106</t>
  </si>
  <si>
    <t>Willard Van Orman Quine</t>
  </si>
  <si>
    <t>Q214969</t>
  </si>
  <si>
    <t>https://www.wikidata.org/wiki/Q214969</t>
  </si>
  <si>
    <t>Willem de Sitter</t>
  </si>
  <si>
    <t>Q313059</t>
  </si>
  <si>
    <t>https://www.wikidata.org/wiki/Q313059</t>
  </si>
  <si>
    <t>William Blake</t>
  </si>
  <si>
    <t>Q41513</t>
  </si>
  <si>
    <t>https://www.wikidata.org/wiki/Q41513</t>
  </si>
  <si>
    <t>William Blake Archive</t>
  </si>
  <si>
    <t>Q7774989</t>
  </si>
  <si>
    <t>https://www.wikidata.org/wiki/Q7774989</t>
  </si>
  <si>
    <t>William Blount, 4th Baron Mountjoy</t>
  </si>
  <si>
    <t>Q5154074</t>
  </si>
  <si>
    <t>https://www.wikidata.org/wiki/Q5154074</t>
  </si>
  <si>
    <t>William Briggs (physician)</t>
  </si>
  <si>
    <t>Q8005921</t>
  </si>
  <si>
    <t>https://www.wikidata.org/wiki/Q8005921</t>
  </si>
  <si>
    <t>William Brouncker, 2nd Viscount Brouncker</t>
  </si>
  <si>
    <t>Q451693</t>
  </si>
  <si>
    <t>https://www.wikidata.org/wiki/Q451693</t>
  </si>
  <si>
    <t>William Chetwynd, 3rd Viscount Chetwynd</t>
  </si>
  <si>
    <t>Q8006763</t>
  </si>
  <si>
    <t>https://www.wikidata.org/wiki/Q8006763</t>
  </si>
  <si>
    <t>William Clarke (apothecary)</t>
  </si>
  <si>
    <t>Q8006850</t>
  </si>
  <si>
    <t>https://www.wikidata.org/wiki/Q8006850</t>
  </si>
  <si>
    <t>William Crookes</t>
  </si>
  <si>
    <t>Q189552</t>
  </si>
  <si>
    <t>https://www.wikidata.org/wiki/Q189552</t>
  </si>
  <si>
    <t>William Cullen</t>
  </si>
  <si>
    <t>Q462762</t>
  </si>
  <si>
    <t>https://www.wikidata.org/wiki/Q462762</t>
  </si>
  <si>
    <t>William Ewart Gladstone</t>
  </si>
  <si>
    <t>Q160852</t>
  </si>
  <si>
    <t>https://www.wikidata.org/wiki/Q160852</t>
  </si>
  <si>
    <t>William Gilbert (physician)</t>
  </si>
  <si>
    <t>Q192706</t>
  </si>
  <si>
    <t>https://www.wikidata.org/wiki/Q192706</t>
  </si>
  <si>
    <t>William Godwin</t>
  </si>
  <si>
    <t>Q188569</t>
  </si>
  <si>
    <t>https://www.wikidata.org/wiki/Q188569</t>
  </si>
  <si>
    <t>William Hastings, 1st Baron Hastings</t>
  </si>
  <si>
    <t>Q1396340</t>
  </si>
  <si>
    <t>https://www.wikidata.org/wiki/Q1396340</t>
  </si>
  <si>
    <t>William Henry Bragg</t>
  </si>
  <si>
    <t>Q133747</t>
  </si>
  <si>
    <t>https://www.wikidata.org/wiki/Q133747</t>
  </si>
  <si>
    <t>William Huggins</t>
  </si>
  <si>
    <t>Q160681</t>
  </si>
  <si>
    <t>https://www.wikidata.org/wiki/Q160681</t>
  </si>
  <si>
    <t>William Hyde Wollaston</t>
  </si>
  <si>
    <t>Q312975</t>
  </si>
  <si>
    <t>https://www.wikidata.org/wiki/Q312975</t>
  </si>
  <si>
    <t>William Jones (mathematician)</t>
  </si>
  <si>
    <t>Q371877</t>
  </si>
  <si>
    <t>https://www.wikidata.org/wiki/Q371877</t>
  </si>
  <si>
    <t>William Kent</t>
  </si>
  <si>
    <t>Q445433</t>
  </si>
  <si>
    <t>https://www.wikidata.org/wiki/Q445433</t>
  </si>
  <si>
    <t>William Ogilvie of Pittensear</t>
  </si>
  <si>
    <t>Q8016319</t>
  </si>
  <si>
    <t>https://www.wikidata.org/wiki/Q8016319</t>
  </si>
  <si>
    <t>William Parsons, 3rd Earl of Rosse</t>
  </si>
  <si>
    <t>Q310121</t>
  </si>
  <si>
    <t>https://www.wikidata.org/wiki/Q310121</t>
  </si>
  <si>
    <t>William R. Newman</t>
  </si>
  <si>
    <t>Q8017256</t>
  </si>
  <si>
    <t>https://www.wikidata.org/wiki/Q8017256</t>
  </si>
  <si>
    <t>William Rowan Hamilton</t>
  </si>
  <si>
    <t>Q11887</t>
  </si>
  <si>
    <t>https://www.wikidata.org/wiki/Q11887</t>
  </si>
  <si>
    <t>William Spottiswoode</t>
  </si>
  <si>
    <t>Q1225262</t>
  </si>
  <si>
    <t>https://www.wikidata.org/wiki/Q1225262</t>
  </si>
  <si>
    <t>William Stukeley</t>
  </si>
  <si>
    <t>Q1381018</t>
  </si>
  <si>
    <t>https://www.wikidata.org/wiki/Q1381018</t>
  </si>
  <si>
    <t>William Thomson, 1st Baron Kelvin</t>
  </si>
  <si>
    <t>Q122701</t>
  </si>
  <si>
    <t>https://www.wikidata.org/wiki/Q122701</t>
  </si>
  <si>
    <t>William Wellesley-Pole, 3rd Earl of Mornington</t>
  </si>
  <si>
    <t>Q321199</t>
  </si>
  <si>
    <t>https://www.wikidata.org/wiki/Q321199</t>
  </si>
  <si>
    <t>William Whiston</t>
  </si>
  <si>
    <t>Q452091</t>
  </si>
  <si>
    <t>https://www.wikidata.org/wiki/Q452091</t>
  </si>
  <si>
    <t>Winchester</t>
  </si>
  <si>
    <t>Q172157</t>
  </si>
  <si>
    <t>https://www.wikidata.org/wiki/Q172157</t>
  </si>
  <si>
    <t>Wood engraving</t>
  </si>
  <si>
    <t>Q1259197</t>
  </si>
  <si>
    <t>https://www.wikidata.org/wiki/Q1259197</t>
  </si>
  <si>
    <t>Woolsthorpe-by-Colsterworth</t>
  </si>
  <si>
    <t>Q936641</t>
  </si>
  <si>
    <t>https://www.wikidata.org/wiki/Q936641</t>
  </si>
  <si>
    <t>Woolsthorpe Manor</t>
  </si>
  <si>
    <t>Q3316008</t>
  </si>
  <si>
    <t>https://www.wikidata.org/wiki/Q3316008</t>
  </si>
  <si>
    <t>Wren Library</t>
  </si>
  <si>
    <t>Q8037746</t>
  </si>
  <si>
    <t>https://www.wikidata.org/wiki/Q8037746</t>
  </si>
  <si>
    <t>Writing of Principia Mathematica</t>
  </si>
  <si>
    <t>Q8038536</t>
  </si>
  <si>
    <t>https://www.wikidata.org/wiki/Q8038536</t>
  </si>
  <si>
    <t>XMM-Newton</t>
  </si>
  <si>
    <t>Q693861</t>
  </si>
  <si>
    <t>https://www.wikidata.org/wiki/Q693861</t>
  </si>
  <si>
    <t>Yakov Zeldovich</t>
  </si>
  <si>
    <t>Q366471</t>
  </si>
  <si>
    <t>https://www.wikidata.org/wiki/Q366471</t>
  </si>
  <si>
    <t>Yekaterina Vorontsova-Dashkova</t>
  </si>
  <si>
    <t>Q235611</t>
  </si>
  <si>
    <t>https://www.wikidata.org/wiki/Q235611</t>
  </si>
  <si>
    <t>Yliaster</t>
  </si>
  <si>
    <t>Q8054000</t>
  </si>
  <si>
    <t>https://www.wikidata.org/wiki/Q8054000</t>
  </si>
  <si>
    <t>Zero of a function</t>
  </si>
  <si>
    <t>Q214604</t>
  </si>
  <si>
    <t>https://www.wikidata.org/wiki/Q214604</t>
  </si>
  <si>
    <t>Zosimos of Panopolis</t>
  </si>
  <si>
    <t>Q226868</t>
  </si>
  <si>
    <t>https://www.wikidata.org/wiki/Q226868</t>
  </si>
  <si>
    <t>Émilie du Châtelet</t>
  </si>
  <si>
    <t>Q7286</t>
  </si>
  <si>
    <t>https://www.wikidata.org/wiki/Q7286</t>
  </si>
  <si>
    <t>Étienne-Gabriel Morelly</t>
  </si>
  <si>
    <t>Q289139</t>
  </si>
  <si>
    <t>https://www.wikidata.org/wiki/Q289139</t>
  </si>
  <si>
    <t>Étienne Bonnot de Condillac</t>
  </si>
  <si>
    <t>Q272119</t>
  </si>
  <si>
    <t>https://www.wikidata.org/wiki/Q272119</t>
  </si>
  <si>
    <t>Wikipedia:Avoid weasel words</t>
  </si>
  <si>
    <t>Q4663975</t>
  </si>
  <si>
    <t>https://www.wikidata.org/wiki/Q4663975</t>
  </si>
  <si>
    <t>Wikipedia:Citation needed</t>
  </si>
  <si>
    <t>Q7106262</t>
  </si>
  <si>
    <t>https://www.wikidata.org/wiki/Q7106262</t>
  </si>
  <si>
    <t>Wikipedia:Citing sources</t>
  </si>
  <si>
    <t>Q642335</t>
  </si>
  <si>
    <t>https://www.wikidata.org/wiki/Q642335</t>
  </si>
  <si>
    <t>Wikipedia:Contents/Portals</t>
  </si>
  <si>
    <t>Q5008867</t>
  </si>
  <si>
    <t>https://www.wikidata.org/wiki/Q5008867</t>
  </si>
  <si>
    <t>Wikipedia:Good articles</t>
  </si>
  <si>
    <t>Q19765</t>
  </si>
  <si>
    <t>https://www.wikidata.org/wiki/Q19765</t>
  </si>
  <si>
    <t>Wikipedia:Link rot</t>
  </si>
  <si>
    <t>Q10638362</t>
  </si>
  <si>
    <t>https://www.wikidata.org/wiki/Q10638362</t>
  </si>
  <si>
    <t>Wikipedia:Manual of Style/Dates and numbers</t>
  </si>
  <si>
    <t>Q5525311</t>
  </si>
  <si>
    <t>https://www.wikidata.org/wiki/Q5525311</t>
  </si>
  <si>
    <t>Wikipedia:Manual of Style/Words to watch</t>
  </si>
  <si>
    <t>Wikipedia:Media help</t>
  </si>
  <si>
    <t>Q10637918</t>
  </si>
  <si>
    <t>https://www.wikidata.org/wiki/Q10637918</t>
  </si>
  <si>
    <t>Wikipedia:Protection policy</t>
  </si>
  <si>
    <t>Q4616470</t>
  </si>
  <si>
    <t>https://www.wikidata.org/wiki/Q4616470</t>
  </si>
  <si>
    <t>Wikipedia:Spoken articles</t>
  </si>
  <si>
    <t>Q13217453</t>
  </si>
  <si>
    <t>https://www.wikidata.org/wiki/Q13217453</t>
  </si>
  <si>
    <t>Wikipedia:Verifiability</t>
  </si>
  <si>
    <t>Q79951</t>
  </si>
  <si>
    <t>https://www.wikidata.org/wiki/Q79951</t>
  </si>
  <si>
    <t>Wikipedia:Wikimedia sister projects</t>
  </si>
  <si>
    <t>Q10823887</t>
  </si>
  <si>
    <t>https://www.wikidata.org/wiki/Q10823887</t>
  </si>
  <si>
    <t>File:Isaac Newton.ogg</t>
  </si>
  <si>
    <t>Template:Age of Enlightenment</t>
  </si>
  <si>
    <t>Q10962287</t>
  </si>
  <si>
    <t>https://www.wikidata.org/wiki/Q10962287</t>
  </si>
  <si>
    <t>Template:Alchemy</t>
  </si>
  <si>
    <t>Q6675323</t>
  </si>
  <si>
    <t>https://www.wikidata.org/wiki/Q6675323</t>
  </si>
  <si>
    <t>Template:Cite web</t>
  </si>
  <si>
    <t>Q5637226</t>
  </si>
  <si>
    <t>https://www.wikidata.org/wiki/Q5637226</t>
  </si>
  <si>
    <t>Template:Isaac Newton</t>
  </si>
  <si>
    <t>Q22734651</t>
  </si>
  <si>
    <t>https://www.wikidata.org/wiki/Q22734651</t>
  </si>
  <si>
    <t>Template:Lucasian Professors of Mathematics</t>
  </si>
  <si>
    <t>Q14407392</t>
  </si>
  <si>
    <t>https://www.wikidata.org/wiki/Q14407392</t>
  </si>
  <si>
    <t>Template:Masters of the Mint</t>
  </si>
  <si>
    <t>Template:Metaphysics</t>
  </si>
  <si>
    <t>Q8084282</t>
  </si>
  <si>
    <t>https://www.wikidata.org/wiki/Q8084282</t>
  </si>
  <si>
    <t>Template:Philosophy of science</t>
  </si>
  <si>
    <t>Q8084428</t>
  </si>
  <si>
    <t>https://www.wikidata.org/wiki/Q8084428</t>
  </si>
  <si>
    <t>Template:Physical cosmology</t>
  </si>
  <si>
    <t>Q8078638</t>
  </si>
  <si>
    <t>https://www.wikidata.org/wiki/Q8078638</t>
  </si>
  <si>
    <t>Template:Romanticism</t>
  </si>
  <si>
    <t>Q8085027</t>
  </si>
  <si>
    <t>https://www.wikidata.org/wiki/Q8085027</t>
  </si>
  <si>
    <t>Template:Royal Society presidents</t>
  </si>
  <si>
    <t>Q14456067</t>
  </si>
  <si>
    <t>https://www.wikidata.org/wiki/Q14456067</t>
  </si>
  <si>
    <t>Template:S-par/en</t>
  </si>
  <si>
    <t>Q14446550</t>
  </si>
  <si>
    <t>https://www.wikidata.org/wiki/Q14446550</t>
  </si>
  <si>
    <t>Template:Scientists whose names are used as units</t>
  </si>
  <si>
    <t>Q11023919</t>
  </si>
  <si>
    <t>https://www.wikidata.org/wiki/Q11023919</t>
  </si>
  <si>
    <t>Template talk:Age of Enlightenment</t>
  </si>
  <si>
    <t>Template talk:Alchemy</t>
  </si>
  <si>
    <t>Template talk:Isaac Newton</t>
  </si>
  <si>
    <t>Template talk:Lucasian Professors of Mathematics</t>
  </si>
  <si>
    <t>Template talk:Masters of the Mint</t>
  </si>
  <si>
    <t>Template talk:Metaphysics</t>
  </si>
  <si>
    <t>Template talk:Philosophy of science</t>
  </si>
  <si>
    <t>Template talk:Physical cosmology</t>
  </si>
  <si>
    <t>Template talk:Royal Society presidents</t>
  </si>
  <si>
    <t>Template talk:Scientists whose names are used as units</t>
  </si>
  <si>
    <t>Help:Authority control</t>
  </si>
  <si>
    <t>Q8614281</t>
  </si>
  <si>
    <t>https://www.wikidata.org/wiki/Q8614281</t>
  </si>
  <si>
    <t>Category:Age of Enlightenment</t>
  </si>
  <si>
    <t>Q6489876</t>
  </si>
  <si>
    <t>https://www.wikidata.org/wiki/Q6489876</t>
  </si>
  <si>
    <t>Category:Alchemical documents</t>
  </si>
  <si>
    <t>Q8234214</t>
  </si>
  <si>
    <t>https://www.wikidata.org/wiki/Q8234214</t>
  </si>
  <si>
    <t>Category:Alchemical processes</t>
  </si>
  <si>
    <t>Q8234220</t>
  </si>
  <si>
    <t>https://www.wikidata.org/wiki/Q8234220</t>
  </si>
  <si>
    <t>Category:Alchemy</t>
  </si>
  <si>
    <t>Q7216265</t>
  </si>
  <si>
    <t>https://www.wikidata.org/wiki/Q7216265</t>
  </si>
  <si>
    <t>Category:Articles prone to spam from December 2018</t>
  </si>
  <si>
    <t>Category:Articles with BIBSYS identifiers</t>
  </si>
  <si>
    <t>Q8922188</t>
  </si>
  <si>
    <t>https://www.wikidata.org/wiki/Q8922188</t>
  </si>
  <si>
    <t>Category:Articles with BNC identifiers</t>
  </si>
  <si>
    <t>Q65974970</t>
  </si>
  <si>
    <t>https://www.wikidata.org/wiki/Q65974970</t>
  </si>
  <si>
    <t>Category:Articles with BNE identifiers</t>
  </si>
  <si>
    <t>Q18174793</t>
  </si>
  <si>
    <t>https://www.wikidata.org/wiki/Q18174793</t>
  </si>
  <si>
    <t>Category:Articles with BNF identifiers</t>
  </si>
  <si>
    <t>Q8922190</t>
  </si>
  <si>
    <t>https://www.wikidata.org/wiki/Q8922190</t>
  </si>
  <si>
    <t>Category:Articles with BNFdata identifiers</t>
  </si>
  <si>
    <t>Q117197805</t>
  </si>
  <si>
    <t>https://www.wikidata.org/wiki/Q117197805</t>
  </si>
  <si>
    <t>Category:Articles with BNMM identifiers</t>
  </si>
  <si>
    <t>Q111608207</t>
  </si>
  <si>
    <t>https://www.wikidata.org/wiki/Q111608207</t>
  </si>
  <si>
    <t>Category:Articles with CANTICN identifiers</t>
  </si>
  <si>
    <t>Q111193492</t>
  </si>
  <si>
    <t>https://www.wikidata.org/wiki/Q111193492</t>
  </si>
  <si>
    <t>Category:Articles with CINII identifiers</t>
  </si>
  <si>
    <t>Q55404415</t>
  </si>
  <si>
    <t>https://www.wikidata.org/wiki/Q55404415</t>
  </si>
  <si>
    <t>Category:Articles with DTBIO identifiers</t>
  </si>
  <si>
    <t>Q111044368</t>
  </si>
  <si>
    <t>https://www.wikidata.org/wiki/Q111044368</t>
  </si>
  <si>
    <t>Category:Articles with FAST identifiers</t>
  </si>
  <si>
    <t>Q61034957</t>
  </si>
  <si>
    <t>https://www.wikidata.org/wiki/Q61034957</t>
  </si>
  <si>
    <t>Category:Articles with GND identifiers</t>
  </si>
  <si>
    <t>Q8922195</t>
  </si>
  <si>
    <t>https://www.wikidata.org/wiki/Q8922195</t>
  </si>
  <si>
    <t>Category:Articles with Google Scholar identifiers</t>
  </si>
  <si>
    <t>Q110985685</t>
  </si>
  <si>
    <t>https://www.wikidata.org/wiki/Q110985685</t>
  </si>
  <si>
    <t>Category:Articles with ICCU identifiers</t>
  </si>
  <si>
    <t>Q18174792</t>
  </si>
  <si>
    <t>https://www.wikidata.org/wiki/Q18174792</t>
  </si>
  <si>
    <t>Category:Articles with ISNI identifiers</t>
  </si>
  <si>
    <t>Q14768888</t>
  </si>
  <si>
    <t>https://www.wikidata.org/wiki/Q14768888</t>
  </si>
  <si>
    <t>Category:Articles with J9U identifiers</t>
  </si>
  <si>
    <t>Q108608500</t>
  </si>
  <si>
    <t>https://www.wikidata.org/wiki/Q108608500</t>
  </si>
  <si>
    <t>Category:Articles with KBR identifiers</t>
  </si>
  <si>
    <t>Q117197860</t>
  </si>
  <si>
    <t>https://www.wikidata.org/wiki/Q117197860</t>
  </si>
  <si>
    <t>Category:Articles with LCCN identifiers</t>
  </si>
  <si>
    <t>Q8922197</t>
  </si>
  <si>
    <t>https://www.wikidata.org/wiki/Q8922197</t>
  </si>
  <si>
    <t>Category:Articles with LNB identifiers</t>
  </si>
  <si>
    <t>Q25346806</t>
  </si>
  <si>
    <t>https://www.wikidata.org/wiki/Q25346806</t>
  </si>
  <si>
    <t>Category:Articles with Libris identifiers</t>
  </si>
  <si>
    <t>Q117197808</t>
  </si>
  <si>
    <t>https://www.wikidata.org/wiki/Q117197808</t>
  </si>
  <si>
    <t>Category:Articles with MATHSN identifiers</t>
  </si>
  <si>
    <t>Q111044366</t>
  </si>
  <si>
    <t>https://www.wikidata.org/wiki/Q111044366</t>
  </si>
  <si>
    <t>Category:Articles with MGP identifiers</t>
  </si>
  <si>
    <t>Q55405224</t>
  </si>
  <si>
    <t>https://www.wikidata.org/wiki/Q55405224</t>
  </si>
  <si>
    <t>Category:Articles with NCL identifiers</t>
  </si>
  <si>
    <t>Q55405227</t>
  </si>
  <si>
    <t>https://www.wikidata.org/wiki/Q55405227</t>
  </si>
  <si>
    <t>Category:Articles with NDL identifiers</t>
  </si>
  <si>
    <t>Q21655455</t>
  </si>
  <si>
    <t>https://www.wikidata.org/wiki/Q21655455</t>
  </si>
  <si>
    <t>Category:Articles with NKC identifiers</t>
  </si>
  <si>
    <t>Q55404443</t>
  </si>
  <si>
    <t>https://www.wikidata.org/wiki/Q55404443</t>
  </si>
  <si>
    <t>Category:Articles with NLA identifiers</t>
  </si>
  <si>
    <t>Q15375528</t>
  </si>
  <si>
    <t>https://www.wikidata.org/wiki/Q15375528</t>
  </si>
  <si>
    <t>Category:Articles with NLG identifiers</t>
  </si>
  <si>
    <t>Q85394538</t>
  </si>
  <si>
    <t>https://www.wikidata.org/wiki/Q85394538</t>
  </si>
  <si>
    <t>Category:Articles with NLK identifiers</t>
  </si>
  <si>
    <t>Q76680499</t>
  </si>
  <si>
    <t>https://www.wikidata.org/wiki/Q76680499</t>
  </si>
  <si>
    <t>Category:Articles with NSK identifiers</t>
  </si>
  <si>
    <t>Q25346808</t>
  </si>
  <si>
    <t>https://www.wikidata.org/wiki/Q25346808</t>
  </si>
  <si>
    <t>Category:Articles with NTA identifiers</t>
  </si>
  <si>
    <t>Q47763687</t>
  </si>
  <si>
    <t>https://www.wikidata.org/wiki/Q47763687</t>
  </si>
  <si>
    <t>Category:Articles with PLWABN identifiers</t>
  </si>
  <si>
    <t>Q104668293</t>
  </si>
  <si>
    <t>https://www.wikidata.org/wiki/Q104668293</t>
  </si>
  <si>
    <t>Category:Articles with PortugalA identifiers</t>
  </si>
  <si>
    <t>Category:Articles with SNAC-ID identifiers</t>
  </si>
  <si>
    <t>Q37412445</t>
  </si>
  <si>
    <t>https://www.wikidata.org/wiki/Q37412445</t>
  </si>
  <si>
    <t>Category:Articles with SUDOC identifiers</t>
  </si>
  <si>
    <t>Q18174754</t>
  </si>
  <si>
    <t>https://www.wikidata.org/wiki/Q18174754</t>
  </si>
  <si>
    <t>Category:Articles with Trove identifiers</t>
  </si>
  <si>
    <t>Q66847346</t>
  </si>
  <si>
    <t>https://www.wikidata.org/wiki/Q66847346</t>
  </si>
  <si>
    <t>Category:Articles with ULAN identifiers</t>
  </si>
  <si>
    <t>Q8922201</t>
  </si>
  <si>
    <t>https://www.wikidata.org/wiki/Q8922201</t>
  </si>
  <si>
    <t>Category:Articles with VIAF identifiers</t>
  </si>
  <si>
    <t>Q8922203</t>
  </si>
  <si>
    <t>https://www.wikidata.org/wiki/Q8922203</t>
  </si>
  <si>
    <t>Category:Articles with VcBA identifiers</t>
  </si>
  <si>
    <t>Q97411455</t>
  </si>
  <si>
    <t>https://www.wikidata.org/wiki/Q97411455</t>
  </si>
  <si>
    <t>Category:Articles with WorldCat identifiers</t>
  </si>
  <si>
    <t>Q86909070</t>
  </si>
  <si>
    <t>https://www.wikidata.org/wiki/Q86909070</t>
  </si>
  <si>
    <t>Category:Articles with ZBMATH identifiers</t>
  </si>
  <si>
    <t>Q111044348</t>
  </si>
  <si>
    <t>https://www.wikidata.org/wiki/Q111044348</t>
  </si>
  <si>
    <t>Category:Articles with dead external links from June 2017</t>
  </si>
  <si>
    <t>Q30236208</t>
  </si>
  <si>
    <t>https://www.wikidata.org/wiki/Q30236208</t>
  </si>
  <si>
    <t>Category:Articles with self-published sources from January 2023</t>
  </si>
  <si>
    <t>Category:Articles with specifically marked weasel-worded phrases from December 2018</t>
  </si>
  <si>
    <t>Category:Articles with unsourced statements from December 2018</t>
  </si>
  <si>
    <t>Q59307806</t>
  </si>
  <si>
    <t>https://www.wikidata.org/wiki/Q59307806</t>
  </si>
  <si>
    <t>Category:CS1 maint: bot: original URL status unknown</t>
  </si>
  <si>
    <t>Q26221009</t>
  </si>
  <si>
    <t>https://www.wikidata.org/wiki/Q26221009</t>
  </si>
  <si>
    <t>Category:Metaphysics</t>
  </si>
  <si>
    <t>Q6509791</t>
  </si>
  <si>
    <t>https://www.wikidata.org/wiki/Q6509791</t>
  </si>
  <si>
    <t>Category:Philosophy of science</t>
  </si>
  <si>
    <t>Q7235936</t>
  </si>
  <si>
    <t>https://www.wikidata.org/wiki/Q7235936</t>
  </si>
  <si>
    <t>Category:Physical cosmology</t>
  </si>
  <si>
    <t>Q7025480</t>
  </si>
  <si>
    <t>https://www.wikidata.org/wiki/Q7025480</t>
  </si>
  <si>
    <t>Category:Use British English from March 2020</t>
  </si>
  <si>
    <t>Category:Use dmy dates from December 2022</t>
  </si>
  <si>
    <t>Q115596224</t>
  </si>
  <si>
    <t>https://www.wikidata.org/wiki/Q115596224</t>
  </si>
  <si>
    <t>Category:Vague or ambiguous time from March 2020</t>
  </si>
  <si>
    <t>Category:Wikipedia articles needing page number citations from August 2014</t>
  </si>
  <si>
    <t>Q17497338</t>
  </si>
  <si>
    <t>https://www.wikidata.org/wiki/Q17497338</t>
  </si>
  <si>
    <t>Portal:Astronomy</t>
  </si>
  <si>
    <t>Q3248453</t>
  </si>
  <si>
    <t>https://www.wikidata.org/wiki/Q3248453</t>
  </si>
  <si>
    <t>Portal:History of science</t>
  </si>
  <si>
    <t>Q15146858</t>
  </si>
  <si>
    <t>https://www.wikidata.org/wiki/Q15146858</t>
  </si>
  <si>
    <t>Portal:Mathematics</t>
  </si>
  <si>
    <t>Q7778173</t>
  </si>
  <si>
    <t>https://www.wikidata.org/wiki/Q7778173</t>
  </si>
  <si>
    <t>Portal:Philosophy</t>
  </si>
  <si>
    <t>Q3290113</t>
  </si>
  <si>
    <t>https://www.wikidata.org/wiki/Q3290113</t>
  </si>
  <si>
    <t>Portal:Physics</t>
  </si>
  <si>
    <t>Q6082802</t>
  </si>
  <si>
    <t>https://www.wikidata.org/wiki/Q6082802</t>
  </si>
  <si>
    <t>Portal:Science</t>
  </si>
  <si>
    <t>Q4541810</t>
  </si>
  <si>
    <t>https://www.wikidata.org/wiki/Q4541810</t>
  </si>
  <si>
    <t>Portal:Solar System</t>
  </si>
  <si>
    <t>Q11020969</t>
  </si>
  <si>
    <t>https://www.wikidata.org/wiki/Q11020969</t>
  </si>
  <si>
    <t>Portal:Stars</t>
  </si>
  <si>
    <t>Q11045577</t>
  </si>
  <si>
    <t>https://www.wikidata.org/wiki/Q11045577</t>
  </si>
  <si>
    <t>[10, 10]</t>
  </si>
  <si>
    <t>['botanist', 'explorer', 'mathematician', 'archaeologist', 'chemist', 'physicist', 'naturalist', 'historian', 'astronomer', 'economist']</t>
  </si>
  <si>
    <t>['mathematician', 'botanist', 'archaeologist', 'astronomer', 'physicist', 'economist', 'philosopher', 'explorer', 'historian', 'naturalist']</t>
  </si>
  <si>
    <t>['botanist', 'mathematician', 'chemist', 'astronomer', 'physicist', 'entomologist', 'naturalist', 'zoologist', 'archaeologist', 'economist']</t>
  </si>
  <si>
    <t>['botanist', 'explorer', 'mathematician', 'naturalist', 'astronomer', 'chemist', 'geologist', 'zoologist', 'physicist', 'ornithologist']</t>
  </si>
  <si>
    <t>['mathematician', 'astronomer', 'explorer', 'historian', 'philosopher', 'geographer', 'calligrapher', 'cartographer', 'botanist', 'anthropologist']</t>
  </si>
  <si>
    <t>['mathematician', 'astronomer', 'political scientist', 'botanist', 'explorer', 'philosopher', 'agronomist', 'economist', 'geographer', 'cartographer']</t>
  </si>
  <si>
    <t>['mathematician', 'astronomer', 'historian', 'linguist', 'geographer', 'chemist', 'explorer', 'philologist', 'philosopher', 'archaeologist']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</si>
</sst>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1" numFmtId="2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ikidata.org/wiki/Q15864799" TargetMode="External"/><Relationship Id="rId194" Type="http://schemas.openxmlformats.org/officeDocument/2006/relationships/hyperlink" Target="https://www.wikidata.org/wiki/Q902482" TargetMode="External"/><Relationship Id="rId193" Type="http://schemas.openxmlformats.org/officeDocument/2006/relationships/hyperlink" Target="https://www.wikidata.org/wiki/Q433098" TargetMode="External"/><Relationship Id="rId192" Type="http://schemas.openxmlformats.org/officeDocument/2006/relationships/hyperlink" Target="https://www.wikidata.org/wiki/Q213504" TargetMode="External"/><Relationship Id="rId191" Type="http://schemas.openxmlformats.org/officeDocument/2006/relationships/hyperlink" Target="https://www.wikidata.org/wiki/Q187520" TargetMode="External"/><Relationship Id="rId187" Type="http://schemas.openxmlformats.org/officeDocument/2006/relationships/hyperlink" Target="https://www.wikidata.org/wiki/Q122553" TargetMode="External"/><Relationship Id="rId186" Type="http://schemas.openxmlformats.org/officeDocument/2006/relationships/hyperlink" Target="https://www.wikidata.org/wiki/Q36234" TargetMode="External"/><Relationship Id="rId185" Type="http://schemas.openxmlformats.org/officeDocument/2006/relationships/hyperlink" Target="https://www.wikidata.org/wiki/Q726736" TargetMode="External"/><Relationship Id="rId184" Type="http://schemas.openxmlformats.org/officeDocument/2006/relationships/hyperlink" Target="https://www.wikidata.org/wiki/Q5077005" TargetMode="External"/><Relationship Id="rId189" Type="http://schemas.openxmlformats.org/officeDocument/2006/relationships/hyperlink" Target="https://www.wikidata.org/wiki/Q333772" TargetMode="External"/><Relationship Id="rId188" Type="http://schemas.openxmlformats.org/officeDocument/2006/relationships/hyperlink" Target="https://www.wikidata.org/wiki/Q26681" TargetMode="External"/><Relationship Id="rId183" Type="http://schemas.openxmlformats.org/officeDocument/2006/relationships/hyperlink" Target="https://www.wikidata.org/wiki/Q5077005" TargetMode="External"/><Relationship Id="rId182" Type="http://schemas.openxmlformats.org/officeDocument/2006/relationships/hyperlink" Target="https://www.wikidata.org/wiki/Q1064544" TargetMode="External"/><Relationship Id="rId181" Type="http://schemas.openxmlformats.org/officeDocument/2006/relationships/hyperlink" Target="https://www.wikidata.org/wiki/Q4400978" TargetMode="External"/><Relationship Id="rId180" Type="http://schemas.openxmlformats.org/officeDocument/2006/relationships/hyperlink" Target="https://www.wikidata.org/wiki/Q123565" TargetMode="External"/><Relationship Id="rId176" Type="http://schemas.openxmlformats.org/officeDocument/2006/relationships/hyperlink" Target="https://www.wikidata.org/wiki/Q531471" TargetMode="External"/><Relationship Id="rId175" Type="http://schemas.openxmlformats.org/officeDocument/2006/relationships/hyperlink" Target="https://www.wikidata.org/wiki/Q26240" TargetMode="External"/><Relationship Id="rId174" Type="http://schemas.openxmlformats.org/officeDocument/2006/relationships/hyperlink" Target="https://www.wikidata.org/wiki/Q223723" TargetMode="External"/><Relationship Id="rId173" Type="http://schemas.openxmlformats.org/officeDocument/2006/relationships/hyperlink" Target="https://www.wikidata.org/wiki/Q25267" TargetMode="External"/><Relationship Id="rId179" Type="http://schemas.openxmlformats.org/officeDocument/2006/relationships/hyperlink" Target="https://www.wikidata.org/wiki/Q5075471" TargetMode="External"/><Relationship Id="rId178" Type="http://schemas.openxmlformats.org/officeDocument/2006/relationships/hyperlink" Target="https://www.wikidata.org/wiki/Q46633" TargetMode="External"/><Relationship Id="rId177" Type="http://schemas.openxmlformats.org/officeDocument/2006/relationships/hyperlink" Target="https://www.wikidata.org/wiki/Q81716" TargetMode="External"/><Relationship Id="rId198" Type="http://schemas.openxmlformats.org/officeDocument/2006/relationships/hyperlink" Target="https://www.wikidata.org/wiki/Q68815" TargetMode="External"/><Relationship Id="rId197" Type="http://schemas.openxmlformats.org/officeDocument/2006/relationships/hyperlink" Target="https://www.wikidata.org/wiki/Q106039" TargetMode="External"/><Relationship Id="rId196" Type="http://schemas.openxmlformats.org/officeDocument/2006/relationships/hyperlink" Target="https://www.wikidata.org/wiki/Q39599" TargetMode="External"/><Relationship Id="rId195" Type="http://schemas.openxmlformats.org/officeDocument/2006/relationships/hyperlink" Target="https://www.wikidata.org/wiki/Q12888920" TargetMode="External"/><Relationship Id="rId199" Type="http://schemas.openxmlformats.org/officeDocument/2006/relationships/hyperlink" Target="https://www.wikidata.org/wiki/Q57501" TargetMode="External"/><Relationship Id="rId150" Type="http://schemas.openxmlformats.org/officeDocument/2006/relationships/hyperlink" Target="https://www.wikidata.org/wiki/Q4982526" TargetMode="External"/><Relationship Id="rId392" Type="http://schemas.openxmlformats.org/officeDocument/2006/relationships/hyperlink" Target="https://www.wikidata.org/wiki/Q5508808" TargetMode="External"/><Relationship Id="rId391" Type="http://schemas.openxmlformats.org/officeDocument/2006/relationships/hyperlink" Target="https://www.wikidata.org/wiki/Q659195" TargetMode="External"/><Relationship Id="rId390" Type="http://schemas.openxmlformats.org/officeDocument/2006/relationships/hyperlink" Target="https://www.wikidata.org/wiki/Q313185" TargetMode="External"/><Relationship Id="rId1" Type="http://schemas.openxmlformats.org/officeDocument/2006/relationships/hyperlink" Target="https://www.wikidata.org/wiki/Q1384858" TargetMode="External"/><Relationship Id="rId2" Type="http://schemas.openxmlformats.org/officeDocument/2006/relationships/hyperlink" Target="https://www.wikidata.org/wiki/Q5378579" TargetMode="External"/><Relationship Id="rId3" Type="http://schemas.openxmlformats.org/officeDocument/2006/relationships/hyperlink" Target="https://www.wikidata.org/wiki/Q1115006" TargetMode="External"/><Relationship Id="rId149" Type="http://schemas.openxmlformats.org/officeDocument/2006/relationships/hyperlink" Target="https://www.wikidata.org/wiki/Q2925967" TargetMode="External"/><Relationship Id="rId4" Type="http://schemas.openxmlformats.org/officeDocument/2006/relationships/hyperlink" Target="https://www.wikidata.org/wiki/Q2815842" TargetMode="External"/><Relationship Id="rId148" Type="http://schemas.openxmlformats.org/officeDocument/2006/relationships/hyperlink" Target="https://www.wikidata.org/wiki/Q23308" TargetMode="External"/><Relationship Id="rId1090" Type="http://schemas.openxmlformats.org/officeDocument/2006/relationships/hyperlink" Target="https://www.wikidata.org/wiki/Q310264" TargetMode="External"/><Relationship Id="rId1091" Type="http://schemas.openxmlformats.org/officeDocument/2006/relationships/hyperlink" Target="https://www.wikidata.org/wiki/Q298521" TargetMode="External"/><Relationship Id="rId1092" Type="http://schemas.openxmlformats.org/officeDocument/2006/relationships/hyperlink" Target="https://www.wikidata.org/wiki/Q7432925" TargetMode="External"/><Relationship Id="rId1093" Type="http://schemas.openxmlformats.org/officeDocument/2006/relationships/hyperlink" Target="https://www.wikidata.org/wiki/Q336" TargetMode="External"/><Relationship Id="rId1094" Type="http://schemas.openxmlformats.org/officeDocument/2006/relationships/hyperlink" Target="https://www.wikidata.org/wiki/Q1332231" TargetMode="External"/><Relationship Id="rId9" Type="http://schemas.openxmlformats.org/officeDocument/2006/relationships/hyperlink" Target="https://www.wikidata.org/wiki/Q200397" TargetMode="External"/><Relationship Id="rId143" Type="http://schemas.openxmlformats.org/officeDocument/2006/relationships/hyperlink" Target="https://www.wikidata.org/wiki/Q3147460" TargetMode="External"/><Relationship Id="rId385" Type="http://schemas.openxmlformats.org/officeDocument/2006/relationships/hyperlink" Target="https://www.wikidata.org/wiki/Q188771" TargetMode="External"/><Relationship Id="rId1095" Type="http://schemas.openxmlformats.org/officeDocument/2006/relationships/hyperlink" Target="https://www.wikidata.org/wiki/Q214078" TargetMode="External"/><Relationship Id="rId142" Type="http://schemas.openxmlformats.org/officeDocument/2006/relationships/hyperlink" Target="https://www.wikidata.org/wiki/Q167852" TargetMode="External"/><Relationship Id="rId384" Type="http://schemas.openxmlformats.org/officeDocument/2006/relationships/hyperlink" Target="https://www.wikidata.org/wiki/Q9476" TargetMode="External"/><Relationship Id="rId1096" Type="http://schemas.openxmlformats.org/officeDocument/2006/relationships/hyperlink" Target="https://www.wikidata.org/wiki/Q7433800" TargetMode="External"/><Relationship Id="rId141" Type="http://schemas.openxmlformats.org/officeDocument/2006/relationships/hyperlink" Target="https://www.wikidata.org/wiki/Q892447" TargetMode="External"/><Relationship Id="rId383" Type="http://schemas.openxmlformats.org/officeDocument/2006/relationships/hyperlink" Target="https://www.wikidata.org/wiki/Q46607" TargetMode="External"/><Relationship Id="rId1097" Type="http://schemas.openxmlformats.org/officeDocument/2006/relationships/hyperlink" Target="https://www.wikidata.org/wiki/Q7433802" TargetMode="External"/><Relationship Id="rId140" Type="http://schemas.openxmlformats.org/officeDocument/2006/relationships/hyperlink" Target="https://www.wikidata.org/wiki/Q1290" TargetMode="External"/><Relationship Id="rId382" Type="http://schemas.openxmlformats.org/officeDocument/2006/relationships/hyperlink" Target="https://www.wikidata.org/wiki/Q1868086" TargetMode="External"/><Relationship Id="rId1098" Type="http://schemas.openxmlformats.org/officeDocument/2006/relationships/hyperlink" Target="https://www.wikidata.org/wiki/Q408891" TargetMode="External"/><Relationship Id="rId5" Type="http://schemas.openxmlformats.org/officeDocument/2006/relationships/hyperlink" Target="https://www.wikidata.org/wiki/Q1753278" TargetMode="External"/><Relationship Id="rId147" Type="http://schemas.openxmlformats.org/officeDocument/2006/relationships/hyperlink" Target="https://www.wikidata.org/wiki/Q201452" TargetMode="External"/><Relationship Id="rId389" Type="http://schemas.openxmlformats.org/officeDocument/2006/relationships/hyperlink" Target="https://www.wikidata.org/wiki/Q22670" TargetMode="External"/><Relationship Id="rId1099" Type="http://schemas.openxmlformats.org/officeDocument/2006/relationships/hyperlink" Target="https://www.wikidata.org/wiki/Q46857" TargetMode="External"/><Relationship Id="rId6" Type="http://schemas.openxmlformats.org/officeDocument/2006/relationships/hyperlink" Target="https://www.wikidata.org/wiki/Q99703332" TargetMode="External"/><Relationship Id="rId146" Type="http://schemas.openxmlformats.org/officeDocument/2006/relationships/hyperlink" Target="https://www.wikidata.org/wiki/Q175974" TargetMode="External"/><Relationship Id="rId388" Type="http://schemas.openxmlformats.org/officeDocument/2006/relationships/hyperlink" Target="https://www.wikidata.org/wiki/Q9358" TargetMode="External"/><Relationship Id="rId7" Type="http://schemas.openxmlformats.org/officeDocument/2006/relationships/hyperlink" Target="https://www.wikidata.org/wiki/Q178161" TargetMode="External"/><Relationship Id="rId145" Type="http://schemas.openxmlformats.org/officeDocument/2006/relationships/hyperlink" Target="https://www.wikidata.org/wiki/Q134661" TargetMode="External"/><Relationship Id="rId387" Type="http://schemas.openxmlformats.org/officeDocument/2006/relationships/hyperlink" Target="https://www.wikidata.org/wiki/Q742982" TargetMode="External"/><Relationship Id="rId8" Type="http://schemas.openxmlformats.org/officeDocument/2006/relationships/hyperlink" Target="https://www.wikidata.org/wiki/Q190626" TargetMode="External"/><Relationship Id="rId144" Type="http://schemas.openxmlformats.org/officeDocument/2006/relationships/hyperlink" Target="https://www.wikidata.org/wiki/Q167852" TargetMode="External"/><Relationship Id="rId386" Type="http://schemas.openxmlformats.org/officeDocument/2006/relationships/hyperlink" Target="https://www.wikidata.org/wiki/Q467736" TargetMode="External"/><Relationship Id="rId381" Type="http://schemas.openxmlformats.org/officeDocument/2006/relationships/hyperlink" Target="https://www.wikidata.org/wiki/Q233976" TargetMode="External"/><Relationship Id="rId380" Type="http://schemas.openxmlformats.org/officeDocument/2006/relationships/hyperlink" Target="https://www.wikidata.org/wiki/Q5493800" TargetMode="External"/><Relationship Id="rId139" Type="http://schemas.openxmlformats.org/officeDocument/2006/relationships/hyperlink" Target="https://www.wikidata.org/wiki/Q48841064" TargetMode="External"/><Relationship Id="rId138" Type="http://schemas.openxmlformats.org/officeDocument/2006/relationships/hyperlink" Target="https://www.wikidata.org/wiki/Q26708" TargetMode="External"/><Relationship Id="rId137" Type="http://schemas.openxmlformats.org/officeDocument/2006/relationships/hyperlink" Target="https://www.wikidata.org/wiki/Q833480" TargetMode="External"/><Relationship Id="rId379" Type="http://schemas.openxmlformats.org/officeDocument/2006/relationships/hyperlink" Target="https://www.wikidata.org/wiki/Q13575" TargetMode="External"/><Relationship Id="rId1080" Type="http://schemas.openxmlformats.org/officeDocument/2006/relationships/hyperlink" Target="https://www.wikidata.org/wiki/Q22908627" TargetMode="External"/><Relationship Id="rId1081" Type="http://schemas.openxmlformats.org/officeDocument/2006/relationships/hyperlink" Target="https://www.wikidata.org/wiki/Q208469" TargetMode="External"/><Relationship Id="rId1082" Type="http://schemas.openxmlformats.org/officeDocument/2006/relationships/hyperlink" Target="https://www.wikidata.org/wiki/Q3470064" TargetMode="External"/><Relationship Id="rId1083" Type="http://schemas.openxmlformats.org/officeDocument/2006/relationships/hyperlink" Target="https://www.wikidata.org/wiki/Q381073" TargetMode="External"/><Relationship Id="rId132" Type="http://schemas.openxmlformats.org/officeDocument/2006/relationships/hyperlink" Target="https://www.wikidata.org/wiki/Q33760" TargetMode="External"/><Relationship Id="rId374" Type="http://schemas.openxmlformats.org/officeDocument/2006/relationships/hyperlink" Target="https://www.wikidata.org/wiki/Q1086848" TargetMode="External"/><Relationship Id="rId1084" Type="http://schemas.openxmlformats.org/officeDocument/2006/relationships/hyperlink" Target="https://www.wikidata.org/wiki/Q183266" TargetMode="External"/><Relationship Id="rId131" Type="http://schemas.openxmlformats.org/officeDocument/2006/relationships/hyperlink" Target="https://www.wikidata.org/wiki/Q456436" TargetMode="External"/><Relationship Id="rId373" Type="http://schemas.openxmlformats.org/officeDocument/2006/relationships/hyperlink" Target="https://www.wikidata.org/wiki/Q5474571" TargetMode="External"/><Relationship Id="rId1085" Type="http://schemas.openxmlformats.org/officeDocument/2006/relationships/hyperlink" Target="https://www.wikidata.org/wiki/Q357961" TargetMode="External"/><Relationship Id="rId130" Type="http://schemas.openxmlformats.org/officeDocument/2006/relationships/hyperlink" Target="https://www.wikidata.org/wiki/Q585635" TargetMode="External"/><Relationship Id="rId372" Type="http://schemas.openxmlformats.org/officeDocument/2006/relationships/hyperlink" Target="https://www.wikidata.org/wiki/Q1355086" TargetMode="External"/><Relationship Id="rId1086" Type="http://schemas.openxmlformats.org/officeDocument/2006/relationships/hyperlink" Target="https://www.wikidata.org/wiki/Q18067232" TargetMode="External"/><Relationship Id="rId371" Type="http://schemas.openxmlformats.org/officeDocument/2006/relationships/hyperlink" Target="https://www.wikidata.org/wiki/Q11402" TargetMode="External"/><Relationship Id="rId1087" Type="http://schemas.openxmlformats.org/officeDocument/2006/relationships/hyperlink" Target="https://www.wikidata.org/wiki/Q106143" TargetMode="External"/><Relationship Id="rId136" Type="http://schemas.openxmlformats.org/officeDocument/2006/relationships/hyperlink" Target="https://www.wikidata.org/wiki/Q837317" TargetMode="External"/><Relationship Id="rId378" Type="http://schemas.openxmlformats.org/officeDocument/2006/relationships/hyperlink" Target="https://www.wikidata.org/wiki/Q1375105" TargetMode="External"/><Relationship Id="rId1088" Type="http://schemas.openxmlformats.org/officeDocument/2006/relationships/hyperlink" Target="https://www.wikidata.org/wiki/Q57186" TargetMode="External"/><Relationship Id="rId135" Type="http://schemas.openxmlformats.org/officeDocument/2006/relationships/hyperlink" Target="https://www.wikidata.org/wiki/Q323" TargetMode="External"/><Relationship Id="rId377" Type="http://schemas.openxmlformats.org/officeDocument/2006/relationships/hyperlink" Target="https://www.wikidata.org/wiki/Q316339" TargetMode="External"/><Relationship Id="rId1089" Type="http://schemas.openxmlformats.org/officeDocument/2006/relationships/hyperlink" Target="https://www.wikidata.org/wiki/Q653549" TargetMode="External"/><Relationship Id="rId134" Type="http://schemas.openxmlformats.org/officeDocument/2006/relationships/hyperlink" Target="https://www.wikidata.org/wiki/Q18410753" TargetMode="External"/><Relationship Id="rId376" Type="http://schemas.openxmlformats.org/officeDocument/2006/relationships/hyperlink" Target="https://www.wikidata.org/wiki/Q316367" TargetMode="External"/><Relationship Id="rId133" Type="http://schemas.openxmlformats.org/officeDocument/2006/relationships/hyperlink" Target="https://www.wikidata.org/wiki/Q25754" TargetMode="External"/><Relationship Id="rId375" Type="http://schemas.openxmlformats.org/officeDocument/2006/relationships/hyperlink" Target="https://www.wikidata.org/wiki/Q37388" TargetMode="External"/><Relationship Id="rId172" Type="http://schemas.openxmlformats.org/officeDocument/2006/relationships/hyperlink" Target="https://www.wikidata.org/wiki/Q184274" TargetMode="External"/><Relationship Id="rId171" Type="http://schemas.openxmlformats.org/officeDocument/2006/relationships/hyperlink" Target="https://www.wikidata.org/wiki/Q179289" TargetMode="External"/><Relationship Id="rId170" Type="http://schemas.openxmlformats.org/officeDocument/2006/relationships/hyperlink" Target="https://www.wikidata.org/wiki/Q5054563" TargetMode="External"/><Relationship Id="rId165" Type="http://schemas.openxmlformats.org/officeDocument/2006/relationships/hyperlink" Target="https://www.wikidata.org/wiki/Q410" TargetMode="External"/><Relationship Id="rId164" Type="http://schemas.openxmlformats.org/officeDocument/2006/relationships/hyperlink" Target="https://www.wikidata.org/wiki/Q41532" TargetMode="External"/><Relationship Id="rId163" Type="http://schemas.openxmlformats.org/officeDocument/2006/relationships/hyperlink" Target="https://www.wikidata.org/wiki/Q61885" TargetMode="External"/><Relationship Id="rId162" Type="http://schemas.openxmlformats.org/officeDocument/2006/relationships/hyperlink" Target="https://www.wikidata.org/wiki/Q6722" TargetMode="External"/><Relationship Id="rId169" Type="http://schemas.openxmlformats.org/officeDocument/2006/relationships/hyperlink" Target="https://www.wikidata.org/wiki/Q36450" TargetMode="External"/><Relationship Id="rId168" Type="http://schemas.openxmlformats.org/officeDocument/2006/relationships/hyperlink" Target="https://www.wikidata.org/wiki/Q1050921" TargetMode="External"/><Relationship Id="rId167" Type="http://schemas.openxmlformats.org/officeDocument/2006/relationships/hyperlink" Target="https://www.wikidata.org/wiki/Q714737" TargetMode="External"/><Relationship Id="rId166" Type="http://schemas.openxmlformats.org/officeDocument/2006/relationships/hyperlink" Target="https://www.wikidata.org/wiki/Q976088" TargetMode="External"/><Relationship Id="rId161" Type="http://schemas.openxmlformats.org/officeDocument/2006/relationships/hyperlink" Target="https://www.wikidata.org/wiki/Q6206" TargetMode="External"/><Relationship Id="rId160" Type="http://schemas.openxmlformats.org/officeDocument/2006/relationships/hyperlink" Target="https://www.wikidata.org/wiki/Q912887" TargetMode="External"/><Relationship Id="rId159" Type="http://schemas.openxmlformats.org/officeDocument/2006/relationships/hyperlink" Target="https://www.wikidata.org/wiki/Q894665" TargetMode="External"/><Relationship Id="rId154" Type="http://schemas.openxmlformats.org/officeDocument/2006/relationships/hyperlink" Target="https://www.wikidata.org/wiki/Q149972" TargetMode="External"/><Relationship Id="rId396" Type="http://schemas.openxmlformats.org/officeDocument/2006/relationships/hyperlink" Target="https://www.wikidata.org/wiki/Q202555" TargetMode="External"/><Relationship Id="rId153" Type="http://schemas.openxmlformats.org/officeDocument/2006/relationships/hyperlink" Target="https://www.wikidata.org/wiki/Q1022453" TargetMode="External"/><Relationship Id="rId395" Type="http://schemas.openxmlformats.org/officeDocument/2006/relationships/hyperlink" Target="https://www.wikidata.org/wiki/Q295386" TargetMode="External"/><Relationship Id="rId152" Type="http://schemas.openxmlformats.org/officeDocument/2006/relationships/hyperlink" Target="https://www.wikidata.org/wiki/Q4983577" TargetMode="External"/><Relationship Id="rId394" Type="http://schemas.openxmlformats.org/officeDocument/2006/relationships/hyperlink" Target="https://www.wikidata.org/wiki/Q229646" TargetMode="External"/><Relationship Id="rId151" Type="http://schemas.openxmlformats.org/officeDocument/2006/relationships/hyperlink" Target="https://www.wikidata.org/wiki/Q2585683" TargetMode="External"/><Relationship Id="rId393" Type="http://schemas.openxmlformats.org/officeDocument/2006/relationships/hyperlink" Target="https://www.wikidata.org/wiki/Q2214042" TargetMode="External"/><Relationship Id="rId158" Type="http://schemas.openxmlformats.org/officeDocument/2006/relationships/hyperlink" Target="https://www.wikidata.org/wiki/Q5025572" TargetMode="External"/><Relationship Id="rId157" Type="http://schemas.openxmlformats.org/officeDocument/2006/relationships/hyperlink" Target="https://www.wikidata.org/wiki/Q35794" TargetMode="External"/><Relationship Id="rId399" Type="http://schemas.openxmlformats.org/officeDocument/2006/relationships/hyperlink" Target="https://www.wikidata.org/wiki/Q500515" TargetMode="External"/><Relationship Id="rId156" Type="http://schemas.openxmlformats.org/officeDocument/2006/relationships/hyperlink" Target="https://www.wikidata.org/wiki/Q1028344" TargetMode="External"/><Relationship Id="rId398" Type="http://schemas.openxmlformats.org/officeDocument/2006/relationships/hyperlink" Target="https://www.wikidata.org/wiki/Q979054" TargetMode="External"/><Relationship Id="rId155" Type="http://schemas.openxmlformats.org/officeDocument/2006/relationships/hyperlink" Target="https://www.wikidata.org/wiki/Q350" TargetMode="External"/><Relationship Id="rId397" Type="http://schemas.openxmlformats.org/officeDocument/2006/relationships/hyperlink" Target="https://www.wikidata.org/wiki/Q1489766" TargetMode="External"/><Relationship Id="rId808" Type="http://schemas.openxmlformats.org/officeDocument/2006/relationships/hyperlink" Target="https://www.wikidata.org/wiki/Q3424747" TargetMode="External"/><Relationship Id="rId807" Type="http://schemas.openxmlformats.org/officeDocument/2006/relationships/hyperlink" Target="https://www.wikidata.org/wiki/Q6888139" TargetMode="External"/><Relationship Id="rId806" Type="http://schemas.openxmlformats.org/officeDocument/2006/relationships/hyperlink" Target="https://www.wikidata.org/wiki/Q6865449" TargetMode="External"/><Relationship Id="rId805" Type="http://schemas.openxmlformats.org/officeDocument/2006/relationships/hyperlink" Target="https://www.wikidata.org/wiki/Q5252737" TargetMode="External"/><Relationship Id="rId809" Type="http://schemas.openxmlformats.org/officeDocument/2006/relationships/hyperlink" Target="https://www.wikidata.org/wiki/Q1680084" TargetMode="External"/><Relationship Id="rId800" Type="http://schemas.openxmlformats.org/officeDocument/2006/relationships/hyperlink" Target="https://www.wikidata.org/wiki/Q19186" TargetMode="External"/><Relationship Id="rId804" Type="http://schemas.openxmlformats.org/officeDocument/2006/relationships/hyperlink" Target="https://www.wikidata.org/wiki/Q450" TargetMode="External"/><Relationship Id="rId803" Type="http://schemas.openxmlformats.org/officeDocument/2006/relationships/hyperlink" Target="https://www.wikidata.org/wiki/Q58720" TargetMode="External"/><Relationship Id="rId802" Type="http://schemas.openxmlformats.org/officeDocument/2006/relationships/hyperlink" Target="https://www.wikidata.org/wiki/Q1930316" TargetMode="External"/><Relationship Id="rId801" Type="http://schemas.openxmlformats.org/officeDocument/2006/relationships/hyperlink" Target="https://www.wikidata.org/wiki/Q6842534" TargetMode="External"/><Relationship Id="rId40" Type="http://schemas.openxmlformats.org/officeDocument/2006/relationships/hyperlink" Target="https://www.wikidata.org/wiki/Q845242" TargetMode="External"/><Relationship Id="rId1334" Type="http://schemas.openxmlformats.org/officeDocument/2006/relationships/hyperlink" Target="https://www.wikidata.org/wiki/Q5008867" TargetMode="External"/><Relationship Id="rId1335" Type="http://schemas.openxmlformats.org/officeDocument/2006/relationships/hyperlink" Target="https://www.wikidata.org/wiki/Q19765" TargetMode="External"/><Relationship Id="rId42" Type="http://schemas.openxmlformats.org/officeDocument/2006/relationships/hyperlink" Target="https://www.wikidata.org/wiki/Q652514" TargetMode="External"/><Relationship Id="rId1336" Type="http://schemas.openxmlformats.org/officeDocument/2006/relationships/hyperlink" Target="https://www.wikidata.org/wiki/Q10638362" TargetMode="External"/><Relationship Id="rId41" Type="http://schemas.openxmlformats.org/officeDocument/2006/relationships/hyperlink" Target="https://www.wikidata.org/wiki/Q680" TargetMode="External"/><Relationship Id="rId1337" Type="http://schemas.openxmlformats.org/officeDocument/2006/relationships/hyperlink" Target="https://www.wikidata.org/wiki/Q5525311" TargetMode="External"/><Relationship Id="rId44" Type="http://schemas.openxmlformats.org/officeDocument/2006/relationships/hyperlink" Target="https://www.wikidata.org/wiki/Q34286" TargetMode="External"/><Relationship Id="rId1338" Type="http://schemas.openxmlformats.org/officeDocument/2006/relationships/hyperlink" Target="https://www.wikidata.org/wiki/Q4663975" TargetMode="External"/><Relationship Id="rId43" Type="http://schemas.openxmlformats.org/officeDocument/2006/relationships/hyperlink" Target="https://www.wikidata.org/wiki/Q205981" TargetMode="External"/><Relationship Id="rId1339" Type="http://schemas.openxmlformats.org/officeDocument/2006/relationships/hyperlink" Target="https://www.wikidata.org/wiki/Q10637918" TargetMode="External"/><Relationship Id="rId46" Type="http://schemas.openxmlformats.org/officeDocument/2006/relationships/hyperlink" Target="https://www.wikidata.org/wiki/Q157242" TargetMode="External"/><Relationship Id="rId45" Type="http://schemas.openxmlformats.org/officeDocument/2006/relationships/hyperlink" Target="https://www.wikidata.org/wiki/Q164047" TargetMode="External"/><Relationship Id="rId509" Type="http://schemas.openxmlformats.org/officeDocument/2006/relationships/hyperlink" Target="https://www.wikidata.org/wiki/Q3142335" TargetMode="External"/><Relationship Id="rId508" Type="http://schemas.openxmlformats.org/officeDocument/2006/relationships/hyperlink" Target="https://www.wikidata.org/wiki/Q924515" TargetMode="External"/><Relationship Id="rId503" Type="http://schemas.openxmlformats.org/officeDocument/2006/relationships/hyperlink" Target="https://www.wikidata.org/wiki/Q179840" TargetMode="External"/><Relationship Id="rId745" Type="http://schemas.openxmlformats.org/officeDocument/2006/relationships/hyperlink" Target="https://www.wikidata.org/wiki/Q1349696" TargetMode="External"/><Relationship Id="rId987" Type="http://schemas.openxmlformats.org/officeDocument/2006/relationships/hyperlink" Target="https://www.wikidata.org/wiki/Q625506" TargetMode="External"/><Relationship Id="rId502" Type="http://schemas.openxmlformats.org/officeDocument/2006/relationships/hyperlink" Target="https://www.wikidata.org/wiki/Q106151" TargetMode="External"/><Relationship Id="rId744" Type="http://schemas.openxmlformats.org/officeDocument/2006/relationships/hyperlink" Target="https://www.wikidata.org/wiki/Q211172" TargetMode="External"/><Relationship Id="rId986" Type="http://schemas.openxmlformats.org/officeDocument/2006/relationships/hyperlink" Target="https://www.wikidata.org/wiki/Q126692" TargetMode="External"/><Relationship Id="rId501" Type="http://schemas.openxmlformats.org/officeDocument/2006/relationships/hyperlink" Target="https://www.wikidata.org/wiki/Q105278" TargetMode="External"/><Relationship Id="rId743" Type="http://schemas.openxmlformats.org/officeDocument/2006/relationships/hyperlink" Target="https://www.wikidata.org/wiki/Q1443023" TargetMode="External"/><Relationship Id="rId985" Type="http://schemas.openxmlformats.org/officeDocument/2006/relationships/hyperlink" Target="https://www.wikidata.org/wiki/Q206925" TargetMode="External"/><Relationship Id="rId500" Type="http://schemas.openxmlformats.org/officeDocument/2006/relationships/hyperlink" Target="https://www.wikidata.org/wiki/Q157217" TargetMode="External"/><Relationship Id="rId742" Type="http://schemas.openxmlformats.org/officeDocument/2006/relationships/hyperlink" Target="https://www.wikidata.org/wiki/Q2512021" TargetMode="External"/><Relationship Id="rId984" Type="http://schemas.openxmlformats.org/officeDocument/2006/relationships/hyperlink" Target="https://www.wikidata.org/wiki/Q1462550" TargetMode="External"/><Relationship Id="rId507" Type="http://schemas.openxmlformats.org/officeDocument/2006/relationships/hyperlink" Target="https://www.wikidata.org/wiki/Q179916" TargetMode="External"/><Relationship Id="rId749" Type="http://schemas.openxmlformats.org/officeDocument/2006/relationships/hyperlink" Target="https://www.wikidata.org/wiki/Q4106712" TargetMode="External"/><Relationship Id="rId506" Type="http://schemas.openxmlformats.org/officeDocument/2006/relationships/hyperlink" Target="https://www.wikidata.org/wiki/Q137106" TargetMode="External"/><Relationship Id="rId748" Type="http://schemas.openxmlformats.org/officeDocument/2006/relationships/hyperlink" Target="https://www.wikidata.org/wiki/Q16201082" TargetMode="External"/><Relationship Id="rId505" Type="http://schemas.openxmlformats.org/officeDocument/2006/relationships/hyperlink" Target="https://www.wikidata.org/wiki/Q105285" TargetMode="External"/><Relationship Id="rId747" Type="http://schemas.openxmlformats.org/officeDocument/2006/relationships/hyperlink" Target="https://www.wikidata.org/wiki/Q136783" TargetMode="External"/><Relationship Id="rId989" Type="http://schemas.openxmlformats.org/officeDocument/2006/relationships/hyperlink" Target="https://www.wikidata.org/wiki/Q2251333" TargetMode="External"/><Relationship Id="rId504" Type="http://schemas.openxmlformats.org/officeDocument/2006/relationships/hyperlink" Target="https://www.wikidata.org/wiki/Q101978" TargetMode="External"/><Relationship Id="rId746" Type="http://schemas.openxmlformats.org/officeDocument/2006/relationships/hyperlink" Target="https://www.wikidata.org/wiki/Q232149" TargetMode="External"/><Relationship Id="rId988" Type="http://schemas.openxmlformats.org/officeDocument/2006/relationships/hyperlink" Target="https://www.wikidata.org/wiki/Q460978" TargetMode="External"/><Relationship Id="rId48" Type="http://schemas.openxmlformats.org/officeDocument/2006/relationships/hyperlink" Target="https://www.wikidata.org/wiki/Q28937" TargetMode="External"/><Relationship Id="rId47" Type="http://schemas.openxmlformats.org/officeDocument/2006/relationships/hyperlink" Target="https://www.wikidata.org/wiki/Q217470" TargetMode="External"/><Relationship Id="rId49" Type="http://schemas.openxmlformats.org/officeDocument/2006/relationships/hyperlink" Target="https://www.wikidata.org/wiki/Q78600" TargetMode="External"/><Relationship Id="rId741" Type="http://schemas.openxmlformats.org/officeDocument/2006/relationships/hyperlink" Target="https://www.wikidata.org/wiki/Q208702" TargetMode="External"/><Relationship Id="rId983" Type="http://schemas.openxmlformats.org/officeDocument/2006/relationships/hyperlink" Target="https://www.wikidata.org/wiki/Q1002299" TargetMode="External"/><Relationship Id="rId1330" Type="http://schemas.openxmlformats.org/officeDocument/2006/relationships/hyperlink" Target="https://www.wikidata.org/wiki/Q272119" TargetMode="External"/><Relationship Id="rId740" Type="http://schemas.openxmlformats.org/officeDocument/2006/relationships/hyperlink" Target="https://www.wikidata.org/wiki/Q1589" TargetMode="External"/><Relationship Id="rId982" Type="http://schemas.openxmlformats.org/officeDocument/2006/relationships/hyperlink" Target="https://www.wikidata.org/wiki/Q131015" TargetMode="External"/><Relationship Id="rId1331" Type="http://schemas.openxmlformats.org/officeDocument/2006/relationships/hyperlink" Target="https://www.wikidata.org/wiki/Q4663975" TargetMode="External"/><Relationship Id="rId981" Type="http://schemas.openxmlformats.org/officeDocument/2006/relationships/hyperlink" Target="https://www.wikidata.org/wiki/Q43260" TargetMode="External"/><Relationship Id="rId1332" Type="http://schemas.openxmlformats.org/officeDocument/2006/relationships/hyperlink" Target="https://www.wikidata.org/wiki/Q7106262" TargetMode="External"/><Relationship Id="rId980" Type="http://schemas.openxmlformats.org/officeDocument/2006/relationships/hyperlink" Target="https://www.wikidata.org/wiki/Q2100949" TargetMode="External"/><Relationship Id="rId1333" Type="http://schemas.openxmlformats.org/officeDocument/2006/relationships/hyperlink" Target="https://www.wikidata.org/wiki/Q642335" TargetMode="External"/><Relationship Id="rId1323" Type="http://schemas.openxmlformats.org/officeDocument/2006/relationships/hyperlink" Target="https://www.wikidata.org/wiki/Q366471" TargetMode="External"/><Relationship Id="rId1324" Type="http://schemas.openxmlformats.org/officeDocument/2006/relationships/hyperlink" Target="https://www.wikidata.org/wiki/Q235611" TargetMode="External"/><Relationship Id="rId31" Type="http://schemas.openxmlformats.org/officeDocument/2006/relationships/hyperlink" Target="https://www.wikidata.org/wiki/Q193650" TargetMode="External"/><Relationship Id="rId1325" Type="http://schemas.openxmlformats.org/officeDocument/2006/relationships/hyperlink" Target="https://www.wikidata.org/wiki/Q8054000" TargetMode="External"/><Relationship Id="rId30" Type="http://schemas.openxmlformats.org/officeDocument/2006/relationships/hyperlink" Target="https://www.wikidata.org/wiki/Q323316" TargetMode="External"/><Relationship Id="rId1326" Type="http://schemas.openxmlformats.org/officeDocument/2006/relationships/hyperlink" Target="https://www.wikidata.org/wiki/Q214604" TargetMode="External"/><Relationship Id="rId33" Type="http://schemas.openxmlformats.org/officeDocument/2006/relationships/hyperlink" Target="https://www.wikidata.org/wiki/Q60059" TargetMode="External"/><Relationship Id="rId1327" Type="http://schemas.openxmlformats.org/officeDocument/2006/relationships/hyperlink" Target="https://www.wikidata.org/wiki/Q226868" TargetMode="External"/><Relationship Id="rId32" Type="http://schemas.openxmlformats.org/officeDocument/2006/relationships/hyperlink" Target="https://www.wikidata.org/wiki/Q937" TargetMode="External"/><Relationship Id="rId1328" Type="http://schemas.openxmlformats.org/officeDocument/2006/relationships/hyperlink" Target="https://www.wikidata.org/wiki/Q7286" TargetMode="External"/><Relationship Id="rId35" Type="http://schemas.openxmlformats.org/officeDocument/2006/relationships/hyperlink" Target="https://www.wikidata.org/wiki/Q2451472" TargetMode="External"/><Relationship Id="rId1329" Type="http://schemas.openxmlformats.org/officeDocument/2006/relationships/hyperlink" Target="https://www.wikidata.org/wiki/Q289139" TargetMode="External"/><Relationship Id="rId34" Type="http://schemas.openxmlformats.org/officeDocument/2006/relationships/hyperlink" Target="https://www.wikidata.org/wiki/Q1321848" TargetMode="External"/><Relationship Id="rId739" Type="http://schemas.openxmlformats.org/officeDocument/2006/relationships/hyperlink" Target="https://www.wikidata.org/wiki/Q9391" TargetMode="External"/><Relationship Id="rId734" Type="http://schemas.openxmlformats.org/officeDocument/2006/relationships/hyperlink" Target="https://www.wikidata.org/wiki/Q6679058" TargetMode="External"/><Relationship Id="rId976" Type="http://schemas.openxmlformats.org/officeDocument/2006/relationships/hyperlink" Target="https://www.wikidata.org/wiki/Q725309" TargetMode="External"/><Relationship Id="rId733" Type="http://schemas.openxmlformats.org/officeDocument/2006/relationships/hyperlink" Target="https://www.wikidata.org/wiki/Q11197" TargetMode="External"/><Relationship Id="rId975" Type="http://schemas.openxmlformats.org/officeDocument/2006/relationships/hyperlink" Target="https://www.wikidata.org/wiki/Q550318" TargetMode="External"/><Relationship Id="rId732" Type="http://schemas.openxmlformats.org/officeDocument/2006/relationships/hyperlink" Target="https://www.wikidata.org/wiki/Q998383" TargetMode="External"/><Relationship Id="rId974" Type="http://schemas.openxmlformats.org/officeDocument/2006/relationships/hyperlink" Target="https://www.wikidata.org/wiki/Q1960743" TargetMode="External"/><Relationship Id="rId731" Type="http://schemas.openxmlformats.org/officeDocument/2006/relationships/hyperlink" Target="https://www.wikidata.org/wiki/Q570600" TargetMode="External"/><Relationship Id="rId973" Type="http://schemas.openxmlformats.org/officeDocument/2006/relationships/hyperlink" Target="https://www.wikidata.org/wiki/Q116291" TargetMode="External"/><Relationship Id="rId738" Type="http://schemas.openxmlformats.org/officeDocument/2006/relationships/hyperlink" Target="https://www.wikidata.org/wiki/Q865664" TargetMode="External"/><Relationship Id="rId737" Type="http://schemas.openxmlformats.org/officeDocument/2006/relationships/hyperlink" Target="https://www.wikidata.org/wiki/Q584990" TargetMode="External"/><Relationship Id="rId979" Type="http://schemas.openxmlformats.org/officeDocument/2006/relationships/hyperlink" Target="https://www.wikidata.org/wiki/Q134189" TargetMode="External"/><Relationship Id="rId736" Type="http://schemas.openxmlformats.org/officeDocument/2006/relationships/hyperlink" Target="https://www.wikidata.org/wiki/Q551288" TargetMode="External"/><Relationship Id="rId978" Type="http://schemas.openxmlformats.org/officeDocument/2006/relationships/hyperlink" Target="https://www.wikidata.org/wiki/Q859" TargetMode="External"/><Relationship Id="rId735" Type="http://schemas.openxmlformats.org/officeDocument/2006/relationships/hyperlink" Target="https://www.wikidata.org/wiki/Q323260" TargetMode="External"/><Relationship Id="rId977" Type="http://schemas.openxmlformats.org/officeDocument/2006/relationships/hyperlink" Target="https://www.wikidata.org/wiki/Q634" TargetMode="External"/><Relationship Id="rId37" Type="http://schemas.openxmlformats.org/officeDocument/2006/relationships/hyperlink" Target="https://www.wikidata.org/wiki/Q39689" TargetMode="External"/><Relationship Id="rId36" Type="http://schemas.openxmlformats.org/officeDocument/2006/relationships/hyperlink" Target="https://www.wikidata.org/wiki/Q39689" TargetMode="External"/><Relationship Id="rId39" Type="http://schemas.openxmlformats.org/officeDocument/2006/relationships/hyperlink" Target="https://www.wikidata.org/wiki/Q4713039" TargetMode="External"/><Relationship Id="rId38" Type="http://schemas.openxmlformats.org/officeDocument/2006/relationships/hyperlink" Target="https://www.wikidata.org/wiki/Q4119147" TargetMode="External"/><Relationship Id="rId730" Type="http://schemas.openxmlformats.org/officeDocument/2006/relationships/hyperlink" Target="https://www.wikidata.org/wiki/Q4435395" TargetMode="External"/><Relationship Id="rId972" Type="http://schemas.openxmlformats.org/officeDocument/2006/relationships/hyperlink" Target="https://www.wikidata.org/wiki/Q164374" TargetMode="External"/><Relationship Id="rId971" Type="http://schemas.openxmlformats.org/officeDocument/2006/relationships/hyperlink" Target="https://www.wikidata.org/wiki/Q314172" TargetMode="External"/><Relationship Id="rId1320" Type="http://schemas.openxmlformats.org/officeDocument/2006/relationships/hyperlink" Target="https://www.wikidata.org/wiki/Q8037746" TargetMode="External"/><Relationship Id="rId970" Type="http://schemas.openxmlformats.org/officeDocument/2006/relationships/hyperlink" Target="https://www.wikidata.org/wiki/Q37463" TargetMode="External"/><Relationship Id="rId1321" Type="http://schemas.openxmlformats.org/officeDocument/2006/relationships/hyperlink" Target="https://www.wikidata.org/wiki/Q8038536" TargetMode="External"/><Relationship Id="rId1322" Type="http://schemas.openxmlformats.org/officeDocument/2006/relationships/hyperlink" Target="https://www.wikidata.org/wiki/Q693861" TargetMode="External"/><Relationship Id="rId1114" Type="http://schemas.openxmlformats.org/officeDocument/2006/relationships/hyperlink" Target="https://www.wikidata.org/wiki/Q1647152" TargetMode="External"/><Relationship Id="rId1356" Type="http://schemas.openxmlformats.org/officeDocument/2006/relationships/hyperlink" Target="https://www.wikidata.org/wiki/Q8614281" TargetMode="External"/><Relationship Id="rId1115" Type="http://schemas.openxmlformats.org/officeDocument/2006/relationships/hyperlink" Target="https://www.wikidata.org/wiki/Q192003" TargetMode="External"/><Relationship Id="rId1357" Type="http://schemas.openxmlformats.org/officeDocument/2006/relationships/hyperlink" Target="https://www.wikidata.org/wiki/Q6489876" TargetMode="External"/><Relationship Id="rId20" Type="http://schemas.openxmlformats.org/officeDocument/2006/relationships/hyperlink" Target="https://www.wikidata.org/wiki/Q319635" TargetMode="External"/><Relationship Id="rId1116" Type="http://schemas.openxmlformats.org/officeDocument/2006/relationships/hyperlink" Target="https://www.wikidata.org/wiki/Q169893" TargetMode="External"/><Relationship Id="rId1358" Type="http://schemas.openxmlformats.org/officeDocument/2006/relationships/hyperlink" Target="https://www.wikidata.org/wiki/Q8234214" TargetMode="External"/><Relationship Id="rId1117" Type="http://schemas.openxmlformats.org/officeDocument/2006/relationships/hyperlink" Target="https://www.wikidata.org/wiki/Q103246" TargetMode="External"/><Relationship Id="rId1359" Type="http://schemas.openxmlformats.org/officeDocument/2006/relationships/hyperlink" Target="https://www.wikidata.org/wiki/Q8234220" TargetMode="External"/><Relationship Id="rId22" Type="http://schemas.openxmlformats.org/officeDocument/2006/relationships/hyperlink" Target="https://www.wikidata.org/wiki/Q4685361" TargetMode="External"/><Relationship Id="rId1118" Type="http://schemas.openxmlformats.org/officeDocument/2006/relationships/hyperlink" Target="https://www.wikidata.org/wiki/Q1860864" TargetMode="External"/><Relationship Id="rId21" Type="http://schemas.openxmlformats.org/officeDocument/2006/relationships/hyperlink" Target="https://www.wikidata.org/wiki/Q366862" TargetMode="External"/><Relationship Id="rId1119" Type="http://schemas.openxmlformats.org/officeDocument/2006/relationships/hyperlink" Target="https://www.wikidata.org/wiki/Q23696" TargetMode="External"/><Relationship Id="rId24" Type="http://schemas.openxmlformats.org/officeDocument/2006/relationships/hyperlink" Target="https://www.wikidata.org/wiki/Q12539" TargetMode="External"/><Relationship Id="rId23" Type="http://schemas.openxmlformats.org/officeDocument/2006/relationships/hyperlink" Target="https://www.wikidata.org/wiki/Q19666011" TargetMode="External"/><Relationship Id="rId525" Type="http://schemas.openxmlformats.org/officeDocument/2006/relationships/hyperlink" Target="https://www.wikidata.org/wiki/Q3147460" TargetMode="External"/><Relationship Id="rId767" Type="http://schemas.openxmlformats.org/officeDocument/2006/relationships/hyperlink" Target="https://www.wikidata.org/wiki/Q6785312" TargetMode="External"/><Relationship Id="rId524" Type="http://schemas.openxmlformats.org/officeDocument/2006/relationships/hyperlink" Target="https://www.wikidata.org/wiki/Q898906" TargetMode="External"/><Relationship Id="rId766" Type="http://schemas.openxmlformats.org/officeDocument/2006/relationships/hyperlink" Target="https://www.wikidata.org/wiki/Q3297864" TargetMode="External"/><Relationship Id="rId523" Type="http://schemas.openxmlformats.org/officeDocument/2006/relationships/hyperlink" Target="https://www.wikidata.org/wiki/Q188357" TargetMode="External"/><Relationship Id="rId765" Type="http://schemas.openxmlformats.org/officeDocument/2006/relationships/hyperlink" Target="https://www.wikidata.org/wiki/Q2091008" TargetMode="External"/><Relationship Id="rId522" Type="http://schemas.openxmlformats.org/officeDocument/2006/relationships/hyperlink" Target="https://www.wikidata.org/wiki/Q131276" TargetMode="External"/><Relationship Id="rId764" Type="http://schemas.openxmlformats.org/officeDocument/2006/relationships/hyperlink" Target="https://www.wikidata.org/wiki/Q7499" TargetMode="External"/><Relationship Id="rId529" Type="http://schemas.openxmlformats.org/officeDocument/2006/relationships/hyperlink" Target="https://www.wikidata.org/wiki/Q254474" TargetMode="External"/><Relationship Id="rId528" Type="http://schemas.openxmlformats.org/officeDocument/2006/relationships/hyperlink" Target="https://www.wikidata.org/wiki/Q33442" TargetMode="External"/><Relationship Id="rId527" Type="http://schemas.openxmlformats.org/officeDocument/2006/relationships/hyperlink" Target="https://www.wikidata.org/wiki/Q131841" TargetMode="External"/><Relationship Id="rId769" Type="http://schemas.openxmlformats.org/officeDocument/2006/relationships/hyperlink" Target="https://www.wikidata.org/wiki/Q1140046" TargetMode="External"/><Relationship Id="rId526" Type="http://schemas.openxmlformats.org/officeDocument/2006/relationships/hyperlink" Target="https://www.wikidata.org/wiki/Q1246493" TargetMode="External"/><Relationship Id="rId768" Type="http://schemas.openxmlformats.org/officeDocument/2006/relationships/hyperlink" Target="https://www.wikidata.org/wiki/Q7081" TargetMode="External"/><Relationship Id="rId26" Type="http://schemas.openxmlformats.org/officeDocument/2006/relationships/hyperlink" Target="https://www.wikidata.org/wiki/Q4164868" TargetMode="External"/><Relationship Id="rId25" Type="http://schemas.openxmlformats.org/officeDocument/2006/relationships/hyperlink" Target="https://www.wikidata.org/wiki/Q500699" TargetMode="External"/><Relationship Id="rId28" Type="http://schemas.openxmlformats.org/officeDocument/2006/relationships/hyperlink" Target="https://www.wikidata.org/wiki/Q4164865" TargetMode="External"/><Relationship Id="rId1350" Type="http://schemas.openxmlformats.org/officeDocument/2006/relationships/hyperlink" Target="https://www.wikidata.org/wiki/Q8084428" TargetMode="External"/><Relationship Id="rId27" Type="http://schemas.openxmlformats.org/officeDocument/2006/relationships/hyperlink" Target="https://www.wikidata.org/wiki/Q4703257" TargetMode="External"/><Relationship Id="rId1351" Type="http://schemas.openxmlformats.org/officeDocument/2006/relationships/hyperlink" Target="https://www.wikidata.org/wiki/Q8078638" TargetMode="External"/><Relationship Id="rId521" Type="http://schemas.openxmlformats.org/officeDocument/2006/relationships/hyperlink" Target="https://www.wikidata.org/wiki/Q33057" TargetMode="External"/><Relationship Id="rId763" Type="http://schemas.openxmlformats.org/officeDocument/2006/relationships/hyperlink" Target="https://www.wikidata.org/wiki/Q101638" TargetMode="External"/><Relationship Id="rId1110" Type="http://schemas.openxmlformats.org/officeDocument/2006/relationships/hyperlink" Target="https://www.wikidata.org/wiki/Q7449094" TargetMode="External"/><Relationship Id="rId1352" Type="http://schemas.openxmlformats.org/officeDocument/2006/relationships/hyperlink" Target="https://www.wikidata.org/wiki/Q8085027" TargetMode="External"/><Relationship Id="rId29" Type="http://schemas.openxmlformats.org/officeDocument/2006/relationships/hyperlink" Target="https://www.wikidata.org/wiki/Q311495" TargetMode="External"/><Relationship Id="rId520" Type="http://schemas.openxmlformats.org/officeDocument/2006/relationships/hyperlink" Target="https://www.wikidata.org/wiki/Q1347036" TargetMode="External"/><Relationship Id="rId762" Type="http://schemas.openxmlformats.org/officeDocument/2006/relationships/hyperlink" Target="https://www.wikidata.org/wiki/Q6778933" TargetMode="External"/><Relationship Id="rId1111" Type="http://schemas.openxmlformats.org/officeDocument/2006/relationships/hyperlink" Target="https://www.wikidata.org/wiki/Q3296549" TargetMode="External"/><Relationship Id="rId1353" Type="http://schemas.openxmlformats.org/officeDocument/2006/relationships/hyperlink" Target="https://www.wikidata.org/wiki/Q14456067" TargetMode="External"/><Relationship Id="rId761" Type="http://schemas.openxmlformats.org/officeDocument/2006/relationships/hyperlink" Target="https://www.wikidata.org/wiki/Q3306048" TargetMode="External"/><Relationship Id="rId1112" Type="http://schemas.openxmlformats.org/officeDocument/2006/relationships/hyperlink" Target="https://www.wikidata.org/wiki/Q170198" TargetMode="External"/><Relationship Id="rId1354" Type="http://schemas.openxmlformats.org/officeDocument/2006/relationships/hyperlink" Target="https://www.wikidata.org/wiki/Q14446550" TargetMode="External"/><Relationship Id="rId760" Type="http://schemas.openxmlformats.org/officeDocument/2006/relationships/hyperlink" Target="https://www.wikidata.org/wiki/Q335213" TargetMode="External"/><Relationship Id="rId1113" Type="http://schemas.openxmlformats.org/officeDocument/2006/relationships/hyperlink" Target="https://www.wikidata.org/wiki/Q167852" TargetMode="External"/><Relationship Id="rId1355" Type="http://schemas.openxmlformats.org/officeDocument/2006/relationships/hyperlink" Target="https://www.wikidata.org/wiki/Q11023919" TargetMode="External"/><Relationship Id="rId1103" Type="http://schemas.openxmlformats.org/officeDocument/2006/relationships/hyperlink" Target="https://www.wikidata.org/wiki/Q929771" TargetMode="External"/><Relationship Id="rId1345" Type="http://schemas.openxmlformats.org/officeDocument/2006/relationships/hyperlink" Target="https://www.wikidata.org/wiki/Q6675323" TargetMode="External"/><Relationship Id="rId1104" Type="http://schemas.openxmlformats.org/officeDocument/2006/relationships/hyperlink" Target="https://www.wikidata.org/wiki/Q3239681" TargetMode="External"/><Relationship Id="rId1346" Type="http://schemas.openxmlformats.org/officeDocument/2006/relationships/hyperlink" Target="https://www.wikidata.org/wiki/Q5637226" TargetMode="External"/><Relationship Id="rId1105" Type="http://schemas.openxmlformats.org/officeDocument/2006/relationships/hyperlink" Target="https://www.wikidata.org/wiki/Q193626" TargetMode="External"/><Relationship Id="rId1347" Type="http://schemas.openxmlformats.org/officeDocument/2006/relationships/hyperlink" Target="https://www.wikidata.org/wiki/Q22734651" TargetMode="External"/><Relationship Id="rId1106" Type="http://schemas.openxmlformats.org/officeDocument/2006/relationships/hyperlink" Target="https://www.wikidata.org/wiki/Q7435985" TargetMode="External"/><Relationship Id="rId1348" Type="http://schemas.openxmlformats.org/officeDocument/2006/relationships/hyperlink" Target="https://www.wikidata.org/wiki/Q14407392" TargetMode="External"/><Relationship Id="rId11" Type="http://schemas.openxmlformats.org/officeDocument/2006/relationships/hyperlink" Target="https://www.wikidata.org/wiki/Q19314" TargetMode="External"/><Relationship Id="rId1107" Type="http://schemas.openxmlformats.org/officeDocument/2006/relationships/hyperlink" Target="https://www.wikidata.org/wiki/Q1063038" TargetMode="External"/><Relationship Id="rId1349" Type="http://schemas.openxmlformats.org/officeDocument/2006/relationships/hyperlink" Target="https://www.wikidata.org/wiki/Q8084282" TargetMode="External"/><Relationship Id="rId10" Type="http://schemas.openxmlformats.org/officeDocument/2006/relationships/hyperlink" Target="https://www.wikidata.org/wiki/Q4669280" TargetMode="External"/><Relationship Id="rId1108" Type="http://schemas.openxmlformats.org/officeDocument/2006/relationships/hyperlink" Target="https://www.wikidata.org/wiki/Q319511" TargetMode="External"/><Relationship Id="rId13" Type="http://schemas.openxmlformats.org/officeDocument/2006/relationships/hyperlink" Target="https://www.wikidata.org/wiki/Q16000046" TargetMode="External"/><Relationship Id="rId1109" Type="http://schemas.openxmlformats.org/officeDocument/2006/relationships/hyperlink" Target="https://www.wikidata.org/wiki/Q1782452" TargetMode="External"/><Relationship Id="rId12" Type="http://schemas.openxmlformats.org/officeDocument/2006/relationships/hyperlink" Target="https://www.wikidata.org/wiki/Q18205125" TargetMode="External"/><Relationship Id="rId519" Type="http://schemas.openxmlformats.org/officeDocument/2006/relationships/hyperlink" Target="https://www.wikidata.org/wiki/Q1593097" TargetMode="External"/><Relationship Id="rId514" Type="http://schemas.openxmlformats.org/officeDocument/2006/relationships/hyperlink" Target="https://www.wikidata.org/wiki/Q131761" TargetMode="External"/><Relationship Id="rId756" Type="http://schemas.openxmlformats.org/officeDocument/2006/relationships/hyperlink" Target="https://www.wikidata.org/wiki/Q123867" TargetMode="External"/><Relationship Id="rId998" Type="http://schemas.openxmlformats.org/officeDocument/2006/relationships/hyperlink" Target="https://www.wikidata.org/wiki/Q23540" TargetMode="External"/><Relationship Id="rId513" Type="http://schemas.openxmlformats.org/officeDocument/2006/relationships/hyperlink" Target="https://www.wikidata.org/wiki/Q46158" TargetMode="External"/><Relationship Id="rId755" Type="http://schemas.openxmlformats.org/officeDocument/2006/relationships/hyperlink" Target="https://www.wikidata.org/wiki/Q201477" TargetMode="External"/><Relationship Id="rId997" Type="http://schemas.openxmlformats.org/officeDocument/2006/relationships/hyperlink" Target="https://www.wikidata.org/wiki/Q937228" TargetMode="External"/><Relationship Id="rId512" Type="http://schemas.openxmlformats.org/officeDocument/2006/relationships/hyperlink" Target="https://www.wikidata.org/wiki/Q8458" TargetMode="External"/><Relationship Id="rId754" Type="http://schemas.openxmlformats.org/officeDocument/2006/relationships/hyperlink" Target="https://www.wikidata.org/wiki/Q7186" TargetMode="External"/><Relationship Id="rId996" Type="http://schemas.openxmlformats.org/officeDocument/2006/relationships/hyperlink" Target="https://www.wikidata.org/wiki/Q1475760" TargetMode="External"/><Relationship Id="rId511" Type="http://schemas.openxmlformats.org/officeDocument/2006/relationships/hyperlink" Target="https://www.wikidata.org/wiki/Q127345" TargetMode="External"/><Relationship Id="rId753" Type="http://schemas.openxmlformats.org/officeDocument/2006/relationships/hyperlink" Target="https://www.wikidata.org/wiki/Q2258893" TargetMode="External"/><Relationship Id="rId995" Type="http://schemas.openxmlformats.org/officeDocument/2006/relationships/hyperlink" Target="https://www.wikidata.org/wiki/Q22673" TargetMode="External"/><Relationship Id="rId518" Type="http://schemas.openxmlformats.org/officeDocument/2006/relationships/hyperlink" Target="https://www.wikidata.org/wiki/Q1143445" TargetMode="External"/><Relationship Id="rId517" Type="http://schemas.openxmlformats.org/officeDocument/2006/relationships/hyperlink" Target="https://www.wikidata.org/wiki/Q731038" TargetMode="External"/><Relationship Id="rId759" Type="http://schemas.openxmlformats.org/officeDocument/2006/relationships/hyperlink" Target="https://www.wikidata.org/wiki/Q48301" TargetMode="External"/><Relationship Id="rId516" Type="http://schemas.openxmlformats.org/officeDocument/2006/relationships/hyperlink" Target="https://www.wikidata.org/wiki/Q5961184" TargetMode="External"/><Relationship Id="rId758" Type="http://schemas.openxmlformats.org/officeDocument/2006/relationships/hyperlink" Target="https://www.wikidata.org/wiki/Q325849" TargetMode="External"/><Relationship Id="rId515" Type="http://schemas.openxmlformats.org/officeDocument/2006/relationships/hyperlink" Target="https://www.wikidata.org/wiki/Q938937" TargetMode="External"/><Relationship Id="rId757" Type="http://schemas.openxmlformats.org/officeDocument/2006/relationships/hyperlink" Target="https://www.wikidata.org/wiki/Q6775039" TargetMode="External"/><Relationship Id="rId999" Type="http://schemas.openxmlformats.org/officeDocument/2006/relationships/hyperlink" Target="https://www.wikidata.org/wiki/Q3409585" TargetMode="External"/><Relationship Id="rId15" Type="http://schemas.openxmlformats.org/officeDocument/2006/relationships/hyperlink" Target="https://www.wikidata.org/wiki/Q1407429" TargetMode="External"/><Relationship Id="rId990" Type="http://schemas.openxmlformats.org/officeDocument/2006/relationships/hyperlink" Target="https://www.wikidata.org/wiki/Q375467" TargetMode="External"/><Relationship Id="rId14" Type="http://schemas.openxmlformats.org/officeDocument/2006/relationships/hyperlink" Target="https://www.wikidata.org/wiki/Q16148550" TargetMode="External"/><Relationship Id="rId17" Type="http://schemas.openxmlformats.org/officeDocument/2006/relationships/hyperlink" Target="https://www.wikidata.org/wiki/Q183094" TargetMode="External"/><Relationship Id="rId16" Type="http://schemas.openxmlformats.org/officeDocument/2006/relationships/hyperlink" Target="https://www.wikidata.org/wiki/Q175661" TargetMode="External"/><Relationship Id="rId1340" Type="http://schemas.openxmlformats.org/officeDocument/2006/relationships/hyperlink" Target="https://www.wikidata.org/wiki/Q4616470" TargetMode="External"/><Relationship Id="rId19" Type="http://schemas.openxmlformats.org/officeDocument/2006/relationships/hyperlink" Target="https://www.wikidata.org/wiki/Q159481" TargetMode="External"/><Relationship Id="rId510" Type="http://schemas.openxmlformats.org/officeDocument/2006/relationships/hyperlink" Target="https://www.wikidata.org/wiki/Q154959" TargetMode="External"/><Relationship Id="rId752" Type="http://schemas.openxmlformats.org/officeDocument/2006/relationships/hyperlink" Target="https://www.wikidata.org/wiki/Q464198" TargetMode="External"/><Relationship Id="rId994" Type="http://schemas.openxmlformats.org/officeDocument/2006/relationships/hyperlink" Target="https://www.wikidata.org/wiki/Q2351730" TargetMode="External"/><Relationship Id="rId1341" Type="http://schemas.openxmlformats.org/officeDocument/2006/relationships/hyperlink" Target="https://www.wikidata.org/wiki/Q13217453" TargetMode="External"/><Relationship Id="rId18" Type="http://schemas.openxmlformats.org/officeDocument/2006/relationships/hyperlink" Target="https://www.wikidata.org/wiki/Q9381" TargetMode="External"/><Relationship Id="rId751" Type="http://schemas.openxmlformats.org/officeDocument/2006/relationships/hyperlink" Target="https://www.wikidata.org/wiki/Q6747553" TargetMode="External"/><Relationship Id="rId993" Type="http://schemas.openxmlformats.org/officeDocument/2006/relationships/hyperlink" Target="https://www.wikidata.org/wiki/Q1570367" TargetMode="External"/><Relationship Id="rId1100" Type="http://schemas.openxmlformats.org/officeDocument/2006/relationships/hyperlink" Target="https://www.wikidata.org/wiki/Q12045664" TargetMode="External"/><Relationship Id="rId1342" Type="http://schemas.openxmlformats.org/officeDocument/2006/relationships/hyperlink" Target="https://www.wikidata.org/wiki/Q79951" TargetMode="External"/><Relationship Id="rId750" Type="http://schemas.openxmlformats.org/officeDocument/2006/relationships/hyperlink" Target="https://www.wikidata.org/wiki/Q127398" TargetMode="External"/><Relationship Id="rId992" Type="http://schemas.openxmlformats.org/officeDocument/2006/relationships/hyperlink" Target="https://www.wikidata.org/wiki/Q619449" TargetMode="External"/><Relationship Id="rId1101" Type="http://schemas.openxmlformats.org/officeDocument/2006/relationships/hyperlink" Target="https://www.wikidata.org/wiki/Q431354" TargetMode="External"/><Relationship Id="rId1343" Type="http://schemas.openxmlformats.org/officeDocument/2006/relationships/hyperlink" Target="https://www.wikidata.org/wiki/Q10823887" TargetMode="External"/><Relationship Id="rId991" Type="http://schemas.openxmlformats.org/officeDocument/2006/relationships/hyperlink" Target="https://www.wikidata.org/wiki/Q211364" TargetMode="External"/><Relationship Id="rId1102" Type="http://schemas.openxmlformats.org/officeDocument/2006/relationships/hyperlink" Target="https://www.wikidata.org/wiki/Q214078" TargetMode="External"/><Relationship Id="rId1344" Type="http://schemas.openxmlformats.org/officeDocument/2006/relationships/hyperlink" Target="https://www.wikidata.org/wiki/Q10962287" TargetMode="External"/><Relationship Id="rId84" Type="http://schemas.openxmlformats.org/officeDocument/2006/relationships/hyperlink" Target="https://www.wikidata.org/wiki/Q633167" TargetMode="External"/><Relationship Id="rId83" Type="http://schemas.openxmlformats.org/officeDocument/2006/relationships/hyperlink" Target="https://www.wikidata.org/wiki/Q118398" TargetMode="External"/><Relationship Id="rId86" Type="http://schemas.openxmlformats.org/officeDocument/2006/relationships/hyperlink" Target="https://www.wikidata.org/wiki/Q868" TargetMode="External"/><Relationship Id="rId85" Type="http://schemas.openxmlformats.org/officeDocument/2006/relationships/hyperlink" Target="https://www.wikidata.org/wiki/Q83922" TargetMode="External"/><Relationship Id="rId88" Type="http://schemas.openxmlformats.org/officeDocument/2006/relationships/hyperlink" Target="https://www.wikidata.org/wiki/Q106026" TargetMode="External"/><Relationship Id="rId87" Type="http://schemas.openxmlformats.org/officeDocument/2006/relationships/hyperlink" Target="https://www.wikidata.org/wiki/Q2596150" TargetMode="External"/><Relationship Id="rId89" Type="http://schemas.openxmlformats.org/officeDocument/2006/relationships/hyperlink" Target="https://www.wikidata.org/wiki/Q356568" TargetMode="External"/><Relationship Id="rId709" Type="http://schemas.openxmlformats.org/officeDocument/2006/relationships/hyperlink" Target="https://www.wikidata.org/wiki/Q14941935" TargetMode="External"/><Relationship Id="rId708" Type="http://schemas.openxmlformats.org/officeDocument/2006/relationships/hyperlink" Target="https://www.wikidata.org/wiki/Q464233" TargetMode="External"/><Relationship Id="rId707" Type="http://schemas.openxmlformats.org/officeDocument/2006/relationships/hyperlink" Target="https://www.wikidata.org/wiki/Q768575" TargetMode="External"/><Relationship Id="rId949" Type="http://schemas.openxmlformats.org/officeDocument/2006/relationships/hyperlink" Target="https://www.wikidata.org/wiki/Q23407" TargetMode="External"/><Relationship Id="rId706" Type="http://schemas.openxmlformats.org/officeDocument/2006/relationships/hyperlink" Target="https://www.wikidata.org/wiki/Q6519096" TargetMode="External"/><Relationship Id="rId948" Type="http://schemas.openxmlformats.org/officeDocument/2006/relationships/hyperlink" Target="https://www.wikidata.org/wiki/Q111992334" TargetMode="External"/><Relationship Id="rId80" Type="http://schemas.openxmlformats.org/officeDocument/2006/relationships/hyperlink" Target="https://www.wikidata.org/wiki/Q43522" TargetMode="External"/><Relationship Id="rId82" Type="http://schemas.openxmlformats.org/officeDocument/2006/relationships/hyperlink" Target="https://www.wikidata.org/wiki/Q89" TargetMode="External"/><Relationship Id="rId81" Type="http://schemas.openxmlformats.org/officeDocument/2006/relationships/hyperlink" Target="https://www.wikidata.org/wiki/Q602201" TargetMode="External"/><Relationship Id="rId701" Type="http://schemas.openxmlformats.org/officeDocument/2006/relationships/hyperlink" Target="https://www.wikidata.org/wiki/Q6495541" TargetMode="External"/><Relationship Id="rId943" Type="http://schemas.openxmlformats.org/officeDocument/2006/relationships/hyperlink" Target="https://www.wikidata.org/wiki/Q1028964" TargetMode="External"/><Relationship Id="rId700" Type="http://schemas.openxmlformats.org/officeDocument/2006/relationships/hyperlink" Target="https://www.wikidata.org/wiki/Q6493080" TargetMode="External"/><Relationship Id="rId942" Type="http://schemas.openxmlformats.org/officeDocument/2006/relationships/hyperlink" Target="https://www.wikidata.org/wiki/Q17080775" TargetMode="External"/><Relationship Id="rId941" Type="http://schemas.openxmlformats.org/officeDocument/2006/relationships/hyperlink" Target="https://www.wikidata.org/wiki/Q205921" TargetMode="External"/><Relationship Id="rId940" Type="http://schemas.openxmlformats.org/officeDocument/2006/relationships/hyperlink" Target="https://www.wikidata.org/wiki/Q735590" TargetMode="External"/><Relationship Id="rId705" Type="http://schemas.openxmlformats.org/officeDocument/2006/relationships/hyperlink" Target="https://www.wikidata.org/wiki/Q6519094" TargetMode="External"/><Relationship Id="rId947" Type="http://schemas.openxmlformats.org/officeDocument/2006/relationships/hyperlink" Target="https://www.wikidata.org/wiki/Q190721" TargetMode="External"/><Relationship Id="rId704" Type="http://schemas.openxmlformats.org/officeDocument/2006/relationships/hyperlink" Target="https://www.wikidata.org/wiki/Q351132" TargetMode="External"/><Relationship Id="rId946" Type="http://schemas.openxmlformats.org/officeDocument/2006/relationships/hyperlink" Target="https://www.wikidata.org/wiki/Q3231442" TargetMode="External"/><Relationship Id="rId703" Type="http://schemas.openxmlformats.org/officeDocument/2006/relationships/hyperlink" Target="https://www.wikidata.org/wiki/Q134465" TargetMode="External"/><Relationship Id="rId945" Type="http://schemas.openxmlformats.org/officeDocument/2006/relationships/hyperlink" Target="https://www.wikidata.org/wiki/Q1257388" TargetMode="External"/><Relationship Id="rId702" Type="http://schemas.openxmlformats.org/officeDocument/2006/relationships/hyperlink" Target="https://www.wikidata.org/wiki/Q1806994" TargetMode="External"/><Relationship Id="rId944" Type="http://schemas.openxmlformats.org/officeDocument/2006/relationships/hyperlink" Target="https://www.wikidata.org/wiki/Q2523460" TargetMode="External"/><Relationship Id="rId73" Type="http://schemas.openxmlformats.org/officeDocument/2006/relationships/hyperlink" Target="https://www.wikidata.org/wiki/Q2852976" TargetMode="External"/><Relationship Id="rId72" Type="http://schemas.openxmlformats.org/officeDocument/2006/relationships/hyperlink" Target="https://www.wikidata.org/wiki/Q4772658" TargetMode="External"/><Relationship Id="rId75" Type="http://schemas.openxmlformats.org/officeDocument/2006/relationships/hyperlink" Target="https://www.wikidata.org/wiki/Q2716356" TargetMode="External"/><Relationship Id="rId74" Type="http://schemas.openxmlformats.org/officeDocument/2006/relationships/hyperlink" Target="https://www.wikidata.org/wiki/Q3308738" TargetMode="External"/><Relationship Id="rId77" Type="http://schemas.openxmlformats.org/officeDocument/2006/relationships/hyperlink" Target="https://www.wikidata.org/wiki/Q372115" TargetMode="External"/><Relationship Id="rId76" Type="http://schemas.openxmlformats.org/officeDocument/2006/relationships/hyperlink" Target="https://www.wikidata.org/wiki/Q584205" TargetMode="External"/><Relationship Id="rId79" Type="http://schemas.openxmlformats.org/officeDocument/2006/relationships/hyperlink" Target="https://www.wikidata.org/wiki/Q39607" TargetMode="External"/><Relationship Id="rId78" Type="http://schemas.openxmlformats.org/officeDocument/2006/relationships/hyperlink" Target="https://www.wikidata.org/wiki/Q2853491" TargetMode="External"/><Relationship Id="rId939" Type="http://schemas.openxmlformats.org/officeDocument/2006/relationships/hyperlink" Target="https://www.wikidata.org/wiki/Q488152" TargetMode="External"/><Relationship Id="rId938" Type="http://schemas.openxmlformats.org/officeDocument/2006/relationships/hyperlink" Target="https://www.wikidata.org/wiki/Q913162" TargetMode="External"/><Relationship Id="rId937" Type="http://schemas.openxmlformats.org/officeDocument/2006/relationships/hyperlink" Target="https://www.wikidata.org/wiki/Q182053" TargetMode="External"/><Relationship Id="rId71" Type="http://schemas.openxmlformats.org/officeDocument/2006/relationships/hyperlink" Target="https://www.wikidata.org/wiki/Q573040" TargetMode="External"/><Relationship Id="rId70" Type="http://schemas.openxmlformats.org/officeDocument/2006/relationships/hyperlink" Target="https://www.wikidata.org/wiki/Q335112" TargetMode="External"/><Relationship Id="rId932" Type="http://schemas.openxmlformats.org/officeDocument/2006/relationships/hyperlink" Target="https://www.wikidata.org/wiki/Q897482" TargetMode="External"/><Relationship Id="rId931" Type="http://schemas.openxmlformats.org/officeDocument/2006/relationships/hyperlink" Target="https://www.wikidata.org/wiki/Q1972246" TargetMode="External"/><Relationship Id="rId930" Type="http://schemas.openxmlformats.org/officeDocument/2006/relationships/hyperlink" Target="https://www.wikidata.org/wiki/Q103835" TargetMode="External"/><Relationship Id="rId936" Type="http://schemas.openxmlformats.org/officeDocument/2006/relationships/hyperlink" Target="https://www.wikidata.org/wiki/Q1026379" TargetMode="External"/><Relationship Id="rId935" Type="http://schemas.openxmlformats.org/officeDocument/2006/relationships/hyperlink" Target="https://www.wikidata.org/wiki/Q1141430" TargetMode="External"/><Relationship Id="rId934" Type="http://schemas.openxmlformats.org/officeDocument/2006/relationships/hyperlink" Target="https://www.wikidata.org/wiki/Q24085" TargetMode="External"/><Relationship Id="rId933" Type="http://schemas.openxmlformats.org/officeDocument/2006/relationships/hyperlink" Target="https://www.wikidata.org/wiki/Q3377681" TargetMode="External"/><Relationship Id="rId62" Type="http://schemas.openxmlformats.org/officeDocument/2006/relationships/hyperlink" Target="https://www.wikidata.org/wiki/Q104607" TargetMode="External"/><Relationship Id="rId1312" Type="http://schemas.openxmlformats.org/officeDocument/2006/relationships/hyperlink" Target="https://www.wikidata.org/wiki/Q1381018" TargetMode="External"/><Relationship Id="rId61" Type="http://schemas.openxmlformats.org/officeDocument/2006/relationships/hyperlink" Target="https://www.wikidata.org/wiki/Q31161" TargetMode="External"/><Relationship Id="rId1313" Type="http://schemas.openxmlformats.org/officeDocument/2006/relationships/hyperlink" Target="https://www.wikidata.org/wiki/Q122701" TargetMode="External"/><Relationship Id="rId64" Type="http://schemas.openxmlformats.org/officeDocument/2006/relationships/hyperlink" Target="https://www.wikidata.org/wiki/Q675" TargetMode="External"/><Relationship Id="rId1314" Type="http://schemas.openxmlformats.org/officeDocument/2006/relationships/hyperlink" Target="https://www.wikidata.org/wiki/Q321199" TargetMode="External"/><Relationship Id="rId63" Type="http://schemas.openxmlformats.org/officeDocument/2006/relationships/hyperlink" Target="https://www.wikidata.org/wiki/Q515615" TargetMode="External"/><Relationship Id="rId1315" Type="http://schemas.openxmlformats.org/officeDocument/2006/relationships/hyperlink" Target="https://www.wikidata.org/wiki/Q452091" TargetMode="External"/><Relationship Id="rId66" Type="http://schemas.openxmlformats.org/officeDocument/2006/relationships/hyperlink" Target="https://www.wikidata.org/wiki/Q81454" TargetMode="External"/><Relationship Id="rId1316" Type="http://schemas.openxmlformats.org/officeDocument/2006/relationships/hyperlink" Target="https://www.wikidata.org/wiki/Q172157" TargetMode="External"/><Relationship Id="rId65" Type="http://schemas.openxmlformats.org/officeDocument/2006/relationships/hyperlink" Target="https://www.wikidata.org/wiki/Q6423963" TargetMode="External"/><Relationship Id="rId1317" Type="http://schemas.openxmlformats.org/officeDocument/2006/relationships/hyperlink" Target="https://www.wikidata.org/wiki/Q1259197" TargetMode="External"/><Relationship Id="rId68" Type="http://schemas.openxmlformats.org/officeDocument/2006/relationships/hyperlink" Target="https://www.wikidata.org/wiki/Q119702" TargetMode="External"/><Relationship Id="rId1318" Type="http://schemas.openxmlformats.org/officeDocument/2006/relationships/hyperlink" Target="https://www.wikidata.org/wiki/Q936641" TargetMode="External"/><Relationship Id="rId67" Type="http://schemas.openxmlformats.org/officeDocument/2006/relationships/hyperlink" Target="https://www.wikidata.org/wiki/Q1147295" TargetMode="External"/><Relationship Id="rId1319" Type="http://schemas.openxmlformats.org/officeDocument/2006/relationships/hyperlink" Target="https://www.wikidata.org/wiki/Q3316008" TargetMode="External"/><Relationship Id="rId729" Type="http://schemas.openxmlformats.org/officeDocument/2006/relationships/hyperlink" Target="https://www.wikidata.org/wiki/Q3610534" TargetMode="External"/><Relationship Id="rId728" Type="http://schemas.openxmlformats.org/officeDocument/2006/relationships/hyperlink" Target="https://www.wikidata.org/wiki/Q3847871" TargetMode="External"/><Relationship Id="rId60" Type="http://schemas.openxmlformats.org/officeDocument/2006/relationships/hyperlink" Target="https://www.wikidata.org/wiki/Q187258" TargetMode="External"/><Relationship Id="rId723" Type="http://schemas.openxmlformats.org/officeDocument/2006/relationships/hyperlink" Target="https://www.wikidata.org/wiki/Q6628415" TargetMode="External"/><Relationship Id="rId965" Type="http://schemas.openxmlformats.org/officeDocument/2006/relationships/hyperlink" Target="https://www.wikidata.org/wiki/Q596932" TargetMode="External"/><Relationship Id="rId722" Type="http://schemas.openxmlformats.org/officeDocument/2006/relationships/hyperlink" Target="https://www.wikidata.org/wiki/Q1363101" TargetMode="External"/><Relationship Id="rId964" Type="http://schemas.openxmlformats.org/officeDocument/2006/relationships/hyperlink" Target="https://www.wikidata.org/wiki/Q183244" TargetMode="External"/><Relationship Id="rId721" Type="http://schemas.openxmlformats.org/officeDocument/2006/relationships/hyperlink" Target="https://www.wikidata.org/wiki/Q2052474" TargetMode="External"/><Relationship Id="rId963" Type="http://schemas.openxmlformats.org/officeDocument/2006/relationships/hyperlink" Target="https://www.wikidata.org/wiki/Q3409585" TargetMode="External"/><Relationship Id="rId720" Type="http://schemas.openxmlformats.org/officeDocument/2006/relationships/hyperlink" Target="https://www.wikidata.org/wiki/Q6605546" TargetMode="External"/><Relationship Id="rId962" Type="http://schemas.openxmlformats.org/officeDocument/2006/relationships/hyperlink" Target="https://www.wikidata.org/wiki/Q413" TargetMode="External"/><Relationship Id="rId727" Type="http://schemas.openxmlformats.org/officeDocument/2006/relationships/hyperlink" Target="https://www.wikidata.org/wiki/Q460978" TargetMode="External"/><Relationship Id="rId969" Type="http://schemas.openxmlformats.org/officeDocument/2006/relationships/hyperlink" Target="https://www.wikidata.org/wiki/Q70326" TargetMode="External"/><Relationship Id="rId726" Type="http://schemas.openxmlformats.org/officeDocument/2006/relationships/hyperlink" Target="https://www.wikidata.org/wiki/Q3244511" TargetMode="External"/><Relationship Id="rId968" Type="http://schemas.openxmlformats.org/officeDocument/2006/relationships/hyperlink" Target="https://www.wikidata.org/wiki/Q214816" TargetMode="External"/><Relationship Id="rId725" Type="http://schemas.openxmlformats.org/officeDocument/2006/relationships/hyperlink" Target="https://www.wikidata.org/wiki/Q6638023" TargetMode="External"/><Relationship Id="rId967" Type="http://schemas.openxmlformats.org/officeDocument/2006/relationships/hyperlink" Target="https://www.wikidata.org/wiki/Q44481" TargetMode="External"/><Relationship Id="rId724" Type="http://schemas.openxmlformats.org/officeDocument/2006/relationships/hyperlink" Target="https://www.wikidata.org/wiki/Q6629550" TargetMode="External"/><Relationship Id="rId966" Type="http://schemas.openxmlformats.org/officeDocument/2006/relationships/hyperlink" Target="https://www.wikidata.org/wiki/Q3383172" TargetMode="External"/><Relationship Id="rId69" Type="http://schemas.openxmlformats.org/officeDocument/2006/relationships/hyperlink" Target="https://www.wikidata.org/wiki/Q221303" TargetMode="External"/><Relationship Id="rId961" Type="http://schemas.openxmlformats.org/officeDocument/2006/relationships/hyperlink" Target="https://www.wikidata.org/wiki/Q169470" TargetMode="External"/><Relationship Id="rId960" Type="http://schemas.openxmlformats.org/officeDocument/2006/relationships/hyperlink" Target="https://www.wikidata.org/wiki/Q269114" TargetMode="External"/><Relationship Id="rId1310" Type="http://schemas.openxmlformats.org/officeDocument/2006/relationships/hyperlink" Target="https://www.wikidata.org/wiki/Q11887" TargetMode="External"/><Relationship Id="rId1311" Type="http://schemas.openxmlformats.org/officeDocument/2006/relationships/hyperlink" Target="https://www.wikidata.org/wiki/Q1225262" TargetMode="External"/><Relationship Id="rId51" Type="http://schemas.openxmlformats.org/officeDocument/2006/relationships/hyperlink" Target="https://www.wikidata.org/wiki/Q2176530" TargetMode="External"/><Relationship Id="rId1301" Type="http://schemas.openxmlformats.org/officeDocument/2006/relationships/hyperlink" Target="https://www.wikidata.org/wiki/Q1396340" TargetMode="External"/><Relationship Id="rId50" Type="http://schemas.openxmlformats.org/officeDocument/2006/relationships/hyperlink" Target="https://www.wikidata.org/wiki/Q183372" TargetMode="External"/><Relationship Id="rId1302" Type="http://schemas.openxmlformats.org/officeDocument/2006/relationships/hyperlink" Target="https://www.wikidata.org/wiki/Q133747" TargetMode="External"/><Relationship Id="rId53" Type="http://schemas.openxmlformats.org/officeDocument/2006/relationships/hyperlink" Target="https://www.wikidata.org/wiki/Q18202317" TargetMode="External"/><Relationship Id="rId1303" Type="http://schemas.openxmlformats.org/officeDocument/2006/relationships/hyperlink" Target="https://www.wikidata.org/wiki/Q160681" TargetMode="External"/><Relationship Id="rId52" Type="http://schemas.openxmlformats.org/officeDocument/2006/relationships/hyperlink" Target="https://www.wikidata.org/wiki/Q1034181" TargetMode="External"/><Relationship Id="rId1304" Type="http://schemas.openxmlformats.org/officeDocument/2006/relationships/hyperlink" Target="https://www.wikidata.org/wiki/Q312975" TargetMode="External"/><Relationship Id="rId55" Type="http://schemas.openxmlformats.org/officeDocument/2006/relationships/hyperlink" Target="https://www.wikidata.org/wiki/Q4064242" TargetMode="External"/><Relationship Id="rId1305" Type="http://schemas.openxmlformats.org/officeDocument/2006/relationships/hyperlink" Target="https://www.wikidata.org/wiki/Q371877" TargetMode="External"/><Relationship Id="rId54" Type="http://schemas.openxmlformats.org/officeDocument/2006/relationships/hyperlink" Target="https://www.wikidata.org/wiki/Q355201" TargetMode="External"/><Relationship Id="rId1306" Type="http://schemas.openxmlformats.org/officeDocument/2006/relationships/hyperlink" Target="https://www.wikidata.org/wiki/Q445433" TargetMode="External"/><Relationship Id="rId57" Type="http://schemas.openxmlformats.org/officeDocument/2006/relationships/hyperlink" Target="https://www.wikidata.org/wiki/Q2378134" TargetMode="External"/><Relationship Id="rId1307" Type="http://schemas.openxmlformats.org/officeDocument/2006/relationships/hyperlink" Target="https://www.wikidata.org/wiki/Q8016319" TargetMode="External"/><Relationship Id="rId56" Type="http://schemas.openxmlformats.org/officeDocument/2006/relationships/hyperlink" Target="https://www.wikidata.org/wiki/Q25272" TargetMode="External"/><Relationship Id="rId1308" Type="http://schemas.openxmlformats.org/officeDocument/2006/relationships/hyperlink" Target="https://www.wikidata.org/wiki/Q310121" TargetMode="External"/><Relationship Id="rId1309" Type="http://schemas.openxmlformats.org/officeDocument/2006/relationships/hyperlink" Target="https://www.wikidata.org/wiki/Q8017256" TargetMode="External"/><Relationship Id="rId719" Type="http://schemas.openxmlformats.org/officeDocument/2006/relationships/hyperlink" Target="https://www.wikidata.org/wiki/Q16000564" TargetMode="External"/><Relationship Id="rId718" Type="http://schemas.openxmlformats.org/officeDocument/2006/relationships/hyperlink" Target="https://www.wikidata.org/wiki/Q1243600" TargetMode="External"/><Relationship Id="rId717" Type="http://schemas.openxmlformats.org/officeDocument/2006/relationships/hyperlink" Target="https://www.wikidata.org/wiki/Q23090" TargetMode="External"/><Relationship Id="rId959" Type="http://schemas.openxmlformats.org/officeDocument/2006/relationships/hyperlink" Target="https://www.wikidata.org/wiki/Q223557" TargetMode="External"/><Relationship Id="rId712" Type="http://schemas.openxmlformats.org/officeDocument/2006/relationships/hyperlink" Target="https://www.wikidata.org/wiki/Q2273936" TargetMode="External"/><Relationship Id="rId954" Type="http://schemas.openxmlformats.org/officeDocument/2006/relationships/hyperlink" Target="https://www.wikidata.org/wiki/Q3874380" TargetMode="External"/><Relationship Id="rId711" Type="http://schemas.openxmlformats.org/officeDocument/2006/relationships/hyperlink" Target="https://www.wikidata.org/wiki/Q4257922" TargetMode="External"/><Relationship Id="rId953" Type="http://schemas.openxmlformats.org/officeDocument/2006/relationships/hyperlink" Target="https://www.wikidata.org/wiki/Q830757" TargetMode="External"/><Relationship Id="rId710" Type="http://schemas.openxmlformats.org/officeDocument/2006/relationships/hyperlink" Target="https://www.wikidata.org/wiki/Q6540526" TargetMode="External"/><Relationship Id="rId952" Type="http://schemas.openxmlformats.org/officeDocument/2006/relationships/hyperlink" Target="https://www.wikidata.org/wiki/Q59115" TargetMode="External"/><Relationship Id="rId951" Type="http://schemas.openxmlformats.org/officeDocument/2006/relationships/hyperlink" Target="https://www.wikidata.org/wiki/Q1275120" TargetMode="External"/><Relationship Id="rId716" Type="http://schemas.openxmlformats.org/officeDocument/2006/relationships/hyperlink" Target="https://www.wikidata.org/wiki/Q1070969" TargetMode="External"/><Relationship Id="rId958" Type="http://schemas.openxmlformats.org/officeDocument/2006/relationships/hyperlink" Target="https://www.wikidata.org/wiki/Q18346" TargetMode="External"/><Relationship Id="rId715" Type="http://schemas.openxmlformats.org/officeDocument/2006/relationships/hyperlink" Target="https://www.wikidata.org/wiki/Q251583" TargetMode="External"/><Relationship Id="rId957" Type="http://schemas.openxmlformats.org/officeDocument/2006/relationships/hyperlink" Target="https://www.wikidata.org/wiki/Q3198" TargetMode="External"/><Relationship Id="rId714" Type="http://schemas.openxmlformats.org/officeDocument/2006/relationships/hyperlink" Target="https://www.wikidata.org/wiki/Q2979" TargetMode="External"/><Relationship Id="rId956" Type="http://schemas.openxmlformats.org/officeDocument/2006/relationships/hyperlink" Target="https://www.wikidata.org/wiki/Q7186280" TargetMode="External"/><Relationship Id="rId713" Type="http://schemas.openxmlformats.org/officeDocument/2006/relationships/hyperlink" Target="https://www.wikidata.org/wiki/Q560566" TargetMode="External"/><Relationship Id="rId955" Type="http://schemas.openxmlformats.org/officeDocument/2006/relationships/hyperlink" Target="https://www.wikidata.org/wiki/Q1754940" TargetMode="External"/><Relationship Id="rId59" Type="http://schemas.openxmlformats.org/officeDocument/2006/relationships/hyperlink" Target="https://www.wikidata.org/wiki/Q81130" TargetMode="External"/><Relationship Id="rId58" Type="http://schemas.openxmlformats.org/officeDocument/2006/relationships/hyperlink" Target="https://www.wikidata.org/wiki/Q485413" TargetMode="External"/><Relationship Id="rId950" Type="http://schemas.openxmlformats.org/officeDocument/2006/relationships/hyperlink" Target="https://www.wikidata.org/wiki/Q1165883" TargetMode="External"/><Relationship Id="rId1300" Type="http://schemas.openxmlformats.org/officeDocument/2006/relationships/hyperlink" Target="https://www.wikidata.org/wiki/Q188569" TargetMode="External"/><Relationship Id="rId590" Type="http://schemas.openxmlformats.org/officeDocument/2006/relationships/hyperlink" Target="https://www.wikidata.org/wiki/Q192927" TargetMode="External"/><Relationship Id="rId107" Type="http://schemas.openxmlformats.org/officeDocument/2006/relationships/hyperlink" Target="https://www.wikidata.org/wiki/Q551020" TargetMode="External"/><Relationship Id="rId349" Type="http://schemas.openxmlformats.org/officeDocument/2006/relationships/hyperlink" Target="https://www.wikidata.org/wiki/Q164359" TargetMode="External"/><Relationship Id="rId106" Type="http://schemas.openxmlformats.org/officeDocument/2006/relationships/hyperlink" Target="https://www.wikidata.org/wiki/Q187241" TargetMode="External"/><Relationship Id="rId348" Type="http://schemas.openxmlformats.org/officeDocument/2006/relationships/hyperlink" Target="https://www.wikidata.org/wiki/Q38066" TargetMode="External"/><Relationship Id="rId105" Type="http://schemas.openxmlformats.org/officeDocument/2006/relationships/hyperlink" Target="https://www.wikidata.org/wiki/Q12718" TargetMode="External"/><Relationship Id="rId347" Type="http://schemas.openxmlformats.org/officeDocument/2006/relationships/hyperlink" Target="https://www.wikidata.org/wiki/Q468777" TargetMode="External"/><Relationship Id="rId589" Type="http://schemas.openxmlformats.org/officeDocument/2006/relationships/hyperlink" Target="https://www.wikidata.org/wiki/Q969183" TargetMode="External"/><Relationship Id="rId104" Type="http://schemas.openxmlformats.org/officeDocument/2006/relationships/hyperlink" Target="https://www.wikidata.org/wiki/Q4813310" TargetMode="External"/><Relationship Id="rId346" Type="http://schemas.openxmlformats.org/officeDocument/2006/relationships/hyperlink" Target="https://www.wikidata.org/wiki/Q1076026" TargetMode="External"/><Relationship Id="rId588" Type="http://schemas.openxmlformats.org/officeDocument/2006/relationships/hyperlink" Target="https://www.wikidata.org/wiki/Q377335" TargetMode="External"/><Relationship Id="rId109" Type="http://schemas.openxmlformats.org/officeDocument/2006/relationships/hyperlink" Target="https://www.wikidata.org/wiki/Q1436063" TargetMode="External"/><Relationship Id="rId1170" Type="http://schemas.openxmlformats.org/officeDocument/2006/relationships/hyperlink" Target="https://www.wikidata.org/wiki/Q148109" TargetMode="External"/><Relationship Id="rId108" Type="http://schemas.openxmlformats.org/officeDocument/2006/relationships/hyperlink" Target="https://www.wikidata.org/wiki/Q1436063" TargetMode="External"/><Relationship Id="rId1171" Type="http://schemas.openxmlformats.org/officeDocument/2006/relationships/hyperlink" Target="https://www.wikidata.org/wiki/Q7533398" TargetMode="External"/><Relationship Id="rId341" Type="http://schemas.openxmlformats.org/officeDocument/2006/relationships/hyperlink" Target="https://www.wikidata.org/wiki/Q391156" TargetMode="External"/><Relationship Id="rId583" Type="http://schemas.openxmlformats.org/officeDocument/2006/relationships/hyperlink" Target="https://www.wikidata.org/wiki/Q915031" TargetMode="External"/><Relationship Id="rId1172" Type="http://schemas.openxmlformats.org/officeDocument/2006/relationships/hyperlink" Target="https://www.wikidata.org/wiki/Q378078" TargetMode="External"/><Relationship Id="rId340" Type="http://schemas.openxmlformats.org/officeDocument/2006/relationships/hyperlink" Target="https://www.wikidata.org/wiki/Q190995" TargetMode="External"/><Relationship Id="rId582" Type="http://schemas.openxmlformats.org/officeDocument/2006/relationships/hyperlink" Target="https://www.wikidata.org/wiki/Q332679" TargetMode="External"/><Relationship Id="rId1173" Type="http://schemas.openxmlformats.org/officeDocument/2006/relationships/hyperlink" Target="https://www.wikidata.org/wiki/Q3077464" TargetMode="External"/><Relationship Id="rId581" Type="http://schemas.openxmlformats.org/officeDocument/2006/relationships/hyperlink" Target="https://www.wikidata.org/wiki/Q77017" TargetMode="External"/><Relationship Id="rId1174" Type="http://schemas.openxmlformats.org/officeDocument/2006/relationships/hyperlink" Target="https://www.wikidata.org/wiki/Q906862" TargetMode="External"/><Relationship Id="rId580" Type="http://schemas.openxmlformats.org/officeDocument/2006/relationships/hyperlink" Target="https://www.wikidata.org/wiki/Q6119403" TargetMode="External"/><Relationship Id="rId1175" Type="http://schemas.openxmlformats.org/officeDocument/2006/relationships/hyperlink" Target="https://www.wikidata.org/wiki/Q80793" TargetMode="External"/><Relationship Id="rId103" Type="http://schemas.openxmlformats.org/officeDocument/2006/relationships/hyperlink" Target="https://www.wikidata.org/wiki/Q7066" TargetMode="External"/><Relationship Id="rId345" Type="http://schemas.openxmlformats.org/officeDocument/2006/relationships/hyperlink" Target="https://www.wikidata.org/wiki/Q102490" TargetMode="External"/><Relationship Id="rId587" Type="http://schemas.openxmlformats.org/officeDocument/2006/relationships/hyperlink" Target="https://www.wikidata.org/wiki/Q9095" TargetMode="External"/><Relationship Id="rId1176" Type="http://schemas.openxmlformats.org/officeDocument/2006/relationships/hyperlink" Target="https://www.wikidata.org/wiki/Q133182" TargetMode="External"/><Relationship Id="rId102" Type="http://schemas.openxmlformats.org/officeDocument/2006/relationships/hyperlink" Target="https://www.wikidata.org/wiki/Q749324" TargetMode="External"/><Relationship Id="rId344" Type="http://schemas.openxmlformats.org/officeDocument/2006/relationships/hyperlink" Target="https://www.wikidata.org/wiki/Q282023" TargetMode="External"/><Relationship Id="rId586" Type="http://schemas.openxmlformats.org/officeDocument/2006/relationships/hyperlink" Target="https://www.wikidata.org/wiki/Q6130554" TargetMode="External"/><Relationship Id="rId1177" Type="http://schemas.openxmlformats.org/officeDocument/2006/relationships/hyperlink" Target="https://www.wikidata.org/wiki/Q7649269" TargetMode="External"/><Relationship Id="rId101" Type="http://schemas.openxmlformats.org/officeDocument/2006/relationships/hyperlink" Target="https://www.wikidata.org/wiki/Q44024" TargetMode="External"/><Relationship Id="rId343" Type="http://schemas.openxmlformats.org/officeDocument/2006/relationships/hyperlink" Target="https://www.wikidata.org/wiki/Q7604" TargetMode="External"/><Relationship Id="rId585" Type="http://schemas.openxmlformats.org/officeDocument/2006/relationships/hyperlink" Target="https://www.wikidata.org/wiki/Q1680084" TargetMode="External"/><Relationship Id="rId1178" Type="http://schemas.openxmlformats.org/officeDocument/2006/relationships/hyperlink" Target="https://www.wikidata.org/wiki/Q561212" TargetMode="External"/><Relationship Id="rId100" Type="http://schemas.openxmlformats.org/officeDocument/2006/relationships/hyperlink" Target="https://www.wikidata.org/wiki/Q747243" TargetMode="External"/><Relationship Id="rId342" Type="http://schemas.openxmlformats.org/officeDocument/2006/relationships/hyperlink" Target="https://www.wikidata.org/wiki/Q2525378" TargetMode="External"/><Relationship Id="rId584" Type="http://schemas.openxmlformats.org/officeDocument/2006/relationships/hyperlink" Target="https://www.wikidata.org/wiki/Q335060" TargetMode="External"/><Relationship Id="rId1179" Type="http://schemas.openxmlformats.org/officeDocument/2006/relationships/hyperlink" Target="https://www.wikidata.org/wiki/Q357027" TargetMode="External"/><Relationship Id="rId1169" Type="http://schemas.openxmlformats.org/officeDocument/2006/relationships/hyperlink" Target="https://www.wikidata.org/wiki/Q1071659" TargetMode="External"/><Relationship Id="rId338" Type="http://schemas.openxmlformats.org/officeDocument/2006/relationships/hyperlink" Target="https://www.wikidata.org/wiki/Q90003" TargetMode="External"/><Relationship Id="rId337" Type="http://schemas.openxmlformats.org/officeDocument/2006/relationships/hyperlink" Target="https://www.wikidata.org/wiki/Q9123" TargetMode="External"/><Relationship Id="rId579" Type="http://schemas.openxmlformats.org/officeDocument/2006/relationships/hyperlink" Target="https://www.wikidata.org/wiki/Q2267257" TargetMode="External"/><Relationship Id="rId336" Type="http://schemas.openxmlformats.org/officeDocument/2006/relationships/hyperlink" Target="https://www.wikidata.org/wiki/Q1772" TargetMode="External"/><Relationship Id="rId578" Type="http://schemas.openxmlformats.org/officeDocument/2006/relationships/hyperlink" Target="https://www.wikidata.org/wiki/Q167852" TargetMode="External"/><Relationship Id="rId335" Type="http://schemas.openxmlformats.org/officeDocument/2006/relationships/hyperlink" Target="https://www.wikidata.org/wiki/Q9471" TargetMode="External"/><Relationship Id="rId577" Type="http://schemas.openxmlformats.org/officeDocument/2006/relationships/hyperlink" Target="https://www.wikidata.org/wiki/Q1420342" TargetMode="External"/><Relationship Id="rId339" Type="http://schemas.openxmlformats.org/officeDocument/2006/relationships/hyperlink" Target="https://www.wikidata.org/wiki/Q170337" TargetMode="External"/><Relationship Id="rId1160" Type="http://schemas.openxmlformats.org/officeDocument/2006/relationships/hyperlink" Target="https://www.wikidata.org/wiki/Q330289" TargetMode="External"/><Relationship Id="rId330" Type="http://schemas.openxmlformats.org/officeDocument/2006/relationships/hyperlink" Target="https://www.wikidata.org/wiki/Q1322229" TargetMode="External"/><Relationship Id="rId572" Type="http://schemas.openxmlformats.org/officeDocument/2006/relationships/hyperlink" Target="https://www.wikidata.org/wiki/Q6076891" TargetMode="External"/><Relationship Id="rId1161" Type="http://schemas.openxmlformats.org/officeDocument/2006/relationships/hyperlink" Target="https://www.wikidata.org/wiki/Q17714" TargetMode="External"/><Relationship Id="rId571" Type="http://schemas.openxmlformats.org/officeDocument/2006/relationships/hyperlink" Target="https://www.wikidata.org/wiki/Q3129922" TargetMode="External"/><Relationship Id="rId1162" Type="http://schemas.openxmlformats.org/officeDocument/2006/relationships/hyperlink" Target="https://www.wikidata.org/wiki/Q3498659" TargetMode="External"/><Relationship Id="rId570" Type="http://schemas.openxmlformats.org/officeDocument/2006/relationships/hyperlink" Target="https://www.wikidata.org/wiki/Q126075" TargetMode="External"/><Relationship Id="rId1163" Type="http://schemas.openxmlformats.org/officeDocument/2006/relationships/hyperlink" Target="https://www.wikidata.org/wiki/Q179282" TargetMode="External"/><Relationship Id="rId1164" Type="http://schemas.openxmlformats.org/officeDocument/2006/relationships/hyperlink" Target="https://www.wikidata.org/wiki/Q128709" TargetMode="External"/><Relationship Id="rId334" Type="http://schemas.openxmlformats.org/officeDocument/2006/relationships/hyperlink" Target="https://www.wikidata.org/wiki/Q78497" TargetMode="External"/><Relationship Id="rId576" Type="http://schemas.openxmlformats.org/officeDocument/2006/relationships/hyperlink" Target="https://www.wikidata.org/wiki/Q9353" TargetMode="External"/><Relationship Id="rId1165" Type="http://schemas.openxmlformats.org/officeDocument/2006/relationships/hyperlink" Target="https://www.wikidata.org/wiki/Q6664774" TargetMode="External"/><Relationship Id="rId333" Type="http://schemas.openxmlformats.org/officeDocument/2006/relationships/hyperlink" Target="https://www.wikidata.org/wiki/Q1386162" TargetMode="External"/><Relationship Id="rId575" Type="http://schemas.openxmlformats.org/officeDocument/2006/relationships/hyperlink" Target="https://www.wikidata.org/wiki/Q47285" TargetMode="External"/><Relationship Id="rId1166" Type="http://schemas.openxmlformats.org/officeDocument/2006/relationships/hyperlink" Target="https://www.wikidata.org/wiki/Q2357279" TargetMode="External"/><Relationship Id="rId332" Type="http://schemas.openxmlformats.org/officeDocument/2006/relationships/hyperlink" Target="https://www.wikidata.org/wiki/Q840407" TargetMode="External"/><Relationship Id="rId574" Type="http://schemas.openxmlformats.org/officeDocument/2006/relationships/hyperlink" Target="https://www.wikidata.org/wiki/Q9095" TargetMode="External"/><Relationship Id="rId1167" Type="http://schemas.openxmlformats.org/officeDocument/2006/relationships/hyperlink" Target="https://www.wikidata.org/wiki/Q2914363" TargetMode="External"/><Relationship Id="rId331" Type="http://schemas.openxmlformats.org/officeDocument/2006/relationships/hyperlink" Target="https://www.wikidata.org/wiki/Q12539" TargetMode="External"/><Relationship Id="rId573" Type="http://schemas.openxmlformats.org/officeDocument/2006/relationships/hyperlink" Target="https://www.wikidata.org/wiki/Q3796476" TargetMode="External"/><Relationship Id="rId1168" Type="http://schemas.openxmlformats.org/officeDocument/2006/relationships/hyperlink" Target="https://www.wikidata.org/wiki/Q830077" TargetMode="External"/><Relationship Id="rId370" Type="http://schemas.openxmlformats.org/officeDocument/2006/relationships/hyperlink" Target="https://www.wikidata.org/wiki/Q5465726" TargetMode="External"/><Relationship Id="rId129" Type="http://schemas.openxmlformats.org/officeDocument/2006/relationships/hyperlink" Target="https://www.wikidata.org/wiki/Q310309" TargetMode="External"/><Relationship Id="rId128" Type="http://schemas.openxmlformats.org/officeDocument/2006/relationships/hyperlink" Target="https://www.wikidata.org/wiki/Q184735" TargetMode="External"/><Relationship Id="rId127" Type="http://schemas.openxmlformats.org/officeDocument/2006/relationships/hyperlink" Target="https://www.wikidata.org/wiki/Q2893710" TargetMode="External"/><Relationship Id="rId369" Type="http://schemas.openxmlformats.org/officeDocument/2006/relationships/hyperlink" Target="https://www.wikidata.org/wiki/Q48835224" TargetMode="External"/><Relationship Id="rId126" Type="http://schemas.openxmlformats.org/officeDocument/2006/relationships/hyperlink" Target="https://www.wikidata.org/wiki/Q34969" TargetMode="External"/><Relationship Id="rId368" Type="http://schemas.openxmlformats.org/officeDocument/2006/relationships/hyperlink" Target="https://www.wikidata.org/wiki/Q5462226" TargetMode="External"/><Relationship Id="rId1190" Type="http://schemas.openxmlformats.org/officeDocument/2006/relationships/hyperlink" Target="https://www.wikidata.org/wiki/Q7744473" TargetMode="External"/><Relationship Id="rId1191" Type="http://schemas.openxmlformats.org/officeDocument/2006/relationships/hyperlink" Target="https://www.wikidata.org/wiki/Q1137581" TargetMode="External"/><Relationship Id="rId1192" Type="http://schemas.openxmlformats.org/officeDocument/2006/relationships/hyperlink" Target="https://www.wikidata.org/wiki/Q17061505" TargetMode="External"/><Relationship Id="rId1193" Type="http://schemas.openxmlformats.org/officeDocument/2006/relationships/hyperlink" Target="https://www.wikidata.org/wiki/Q105062560" TargetMode="External"/><Relationship Id="rId121" Type="http://schemas.openxmlformats.org/officeDocument/2006/relationships/hyperlink" Target="https://www.wikidata.org/wiki/Q810169" TargetMode="External"/><Relationship Id="rId363" Type="http://schemas.openxmlformats.org/officeDocument/2006/relationships/hyperlink" Target="https://www.wikidata.org/wiki/Q979496" TargetMode="External"/><Relationship Id="rId1194" Type="http://schemas.openxmlformats.org/officeDocument/2006/relationships/hyperlink" Target="https://www.wikidata.org/wiki/Q392703" TargetMode="External"/><Relationship Id="rId120" Type="http://schemas.openxmlformats.org/officeDocument/2006/relationships/hyperlink" Target="https://www.wikidata.org/wiki/Q809744" TargetMode="External"/><Relationship Id="rId362" Type="http://schemas.openxmlformats.org/officeDocument/2006/relationships/hyperlink" Target="https://www.wikidata.org/wiki/Q5442877" TargetMode="External"/><Relationship Id="rId1195" Type="http://schemas.openxmlformats.org/officeDocument/2006/relationships/hyperlink" Target="https://www.wikidata.org/wiki/Q7759039" TargetMode="External"/><Relationship Id="rId361" Type="http://schemas.openxmlformats.org/officeDocument/2006/relationships/hyperlink" Target="https://www.wikidata.org/wiki/Q17002079" TargetMode="External"/><Relationship Id="rId1196" Type="http://schemas.openxmlformats.org/officeDocument/2006/relationships/hyperlink" Target="https://www.wikidata.org/wiki/Q22909375" TargetMode="External"/><Relationship Id="rId360" Type="http://schemas.openxmlformats.org/officeDocument/2006/relationships/hyperlink" Target="https://www.wikidata.org/wiki/Q15631401" TargetMode="External"/><Relationship Id="rId1197" Type="http://schemas.openxmlformats.org/officeDocument/2006/relationships/hyperlink" Target="https://www.wikidata.org/wiki/Q956990" TargetMode="External"/><Relationship Id="rId125" Type="http://schemas.openxmlformats.org/officeDocument/2006/relationships/hyperlink" Target="https://www.wikidata.org/wiki/Q379753" TargetMode="External"/><Relationship Id="rId367" Type="http://schemas.openxmlformats.org/officeDocument/2006/relationships/hyperlink" Target="https://www.wikidata.org/wiki/Q122323" TargetMode="External"/><Relationship Id="rId1198" Type="http://schemas.openxmlformats.org/officeDocument/2006/relationships/hyperlink" Target="https://www.wikidata.org/wiki/Q4356652" TargetMode="External"/><Relationship Id="rId124" Type="http://schemas.openxmlformats.org/officeDocument/2006/relationships/hyperlink" Target="https://www.wikidata.org/wiki/Q5329" TargetMode="External"/><Relationship Id="rId366" Type="http://schemas.openxmlformats.org/officeDocument/2006/relationships/hyperlink" Target="https://www.wikidata.org/wiki/Q688658" TargetMode="External"/><Relationship Id="rId1199" Type="http://schemas.openxmlformats.org/officeDocument/2006/relationships/hyperlink" Target="https://www.wikidata.org/wiki/Q214310" TargetMode="External"/><Relationship Id="rId123" Type="http://schemas.openxmlformats.org/officeDocument/2006/relationships/hyperlink" Target="https://www.wikidata.org/wiki/Q102573" TargetMode="External"/><Relationship Id="rId365" Type="http://schemas.openxmlformats.org/officeDocument/2006/relationships/hyperlink" Target="https://www.wikidata.org/wiki/Q2068418" TargetMode="External"/><Relationship Id="rId122" Type="http://schemas.openxmlformats.org/officeDocument/2006/relationships/hyperlink" Target="https://www.wikidata.org/wiki/Q4876184" TargetMode="External"/><Relationship Id="rId364" Type="http://schemas.openxmlformats.org/officeDocument/2006/relationships/hyperlink" Target="https://www.wikidata.org/wiki/Q2068418" TargetMode="External"/><Relationship Id="rId95" Type="http://schemas.openxmlformats.org/officeDocument/2006/relationships/hyperlink" Target="https://www.wikidata.org/wiki/Q11063" TargetMode="External"/><Relationship Id="rId94" Type="http://schemas.openxmlformats.org/officeDocument/2006/relationships/hyperlink" Target="https://www.wikidata.org/wiki/Q161790" TargetMode="External"/><Relationship Id="rId97" Type="http://schemas.openxmlformats.org/officeDocument/2006/relationships/hyperlink" Target="https://www.wikidata.org/wiki/Q6999" TargetMode="External"/><Relationship Id="rId96" Type="http://schemas.openxmlformats.org/officeDocument/2006/relationships/hyperlink" Target="https://www.wikidata.org/wiki/Q369877" TargetMode="External"/><Relationship Id="rId99" Type="http://schemas.openxmlformats.org/officeDocument/2006/relationships/hyperlink" Target="https://www.wikidata.org/wiki/Q3627850" TargetMode="External"/><Relationship Id="rId98" Type="http://schemas.openxmlformats.org/officeDocument/2006/relationships/hyperlink" Target="https://www.wikidata.org/wiki/Q333" TargetMode="External"/><Relationship Id="rId91" Type="http://schemas.openxmlformats.org/officeDocument/2006/relationships/hyperlink" Target="https://www.wikidata.org/wiki/Q2587290" TargetMode="External"/><Relationship Id="rId90" Type="http://schemas.openxmlformats.org/officeDocument/2006/relationships/hyperlink" Target="https://www.wikidata.org/wiki/Q172877" TargetMode="External"/><Relationship Id="rId93" Type="http://schemas.openxmlformats.org/officeDocument/2006/relationships/hyperlink" Target="https://www.wikidata.org/wiki/Q38193" TargetMode="External"/><Relationship Id="rId92" Type="http://schemas.openxmlformats.org/officeDocument/2006/relationships/hyperlink" Target="https://www.wikidata.org/wiki/Q4797828" TargetMode="External"/><Relationship Id="rId118" Type="http://schemas.openxmlformats.org/officeDocument/2006/relationships/hyperlink" Target="https://www.wikidata.org/wiki/Q7104" TargetMode="External"/><Relationship Id="rId117" Type="http://schemas.openxmlformats.org/officeDocument/2006/relationships/hyperlink" Target="https://www.wikidata.org/wiki/Q4856429" TargetMode="External"/><Relationship Id="rId359" Type="http://schemas.openxmlformats.org/officeDocument/2006/relationships/hyperlink" Target="https://www.wikidata.org/wiki/Q5436640" TargetMode="External"/><Relationship Id="rId116" Type="http://schemas.openxmlformats.org/officeDocument/2006/relationships/hyperlink" Target="https://www.wikidata.org/wiki/Q183231" TargetMode="External"/><Relationship Id="rId358" Type="http://schemas.openxmlformats.org/officeDocument/2006/relationships/hyperlink" Target="https://www.wikidata.org/wiki/Q192819" TargetMode="External"/><Relationship Id="rId115" Type="http://schemas.openxmlformats.org/officeDocument/2006/relationships/hyperlink" Target="https://www.wikidata.org/wiki/Q805597" TargetMode="External"/><Relationship Id="rId357" Type="http://schemas.openxmlformats.org/officeDocument/2006/relationships/hyperlink" Target="https://www.wikidata.org/wiki/Q131255" TargetMode="External"/><Relationship Id="rId599" Type="http://schemas.openxmlformats.org/officeDocument/2006/relationships/hyperlink" Target="https://www.wikidata.org/wiki/Q294169" TargetMode="External"/><Relationship Id="rId1180" Type="http://schemas.openxmlformats.org/officeDocument/2006/relationships/hyperlink" Target="https://www.wikidata.org/wiki/Q7673219" TargetMode="External"/><Relationship Id="rId1181" Type="http://schemas.openxmlformats.org/officeDocument/2006/relationships/hyperlink" Target="https://www.wikidata.org/wiki/Q328138" TargetMode="External"/><Relationship Id="rId119" Type="http://schemas.openxmlformats.org/officeDocument/2006/relationships/hyperlink" Target="https://www.wikidata.org/wiki/Q35802" TargetMode="External"/><Relationship Id="rId1182" Type="http://schemas.openxmlformats.org/officeDocument/2006/relationships/hyperlink" Target="https://www.wikidata.org/wiki/Q2638575" TargetMode="External"/><Relationship Id="rId110" Type="http://schemas.openxmlformats.org/officeDocument/2006/relationships/hyperlink" Target="https://www.wikidata.org/wiki/Q8011" TargetMode="External"/><Relationship Id="rId352" Type="http://schemas.openxmlformats.org/officeDocument/2006/relationships/hyperlink" Target="https://www.wikidata.org/wiki/Q188572" TargetMode="External"/><Relationship Id="rId594" Type="http://schemas.openxmlformats.org/officeDocument/2006/relationships/hyperlink" Target="https://www.wikidata.org/wiki/Q271666" TargetMode="External"/><Relationship Id="rId1183" Type="http://schemas.openxmlformats.org/officeDocument/2006/relationships/hyperlink" Target="https://www.wikidata.org/wiki/Q6752785" TargetMode="External"/><Relationship Id="rId351" Type="http://schemas.openxmlformats.org/officeDocument/2006/relationships/hyperlink" Target="https://www.wikidata.org/wiki/Q5423925" TargetMode="External"/><Relationship Id="rId593" Type="http://schemas.openxmlformats.org/officeDocument/2006/relationships/hyperlink" Target="https://www.wikidata.org/wiki/Q11813" TargetMode="External"/><Relationship Id="rId1184" Type="http://schemas.openxmlformats.org/officeDocument/2006/relationships/hyperlink" Target="https://www.wikidata.org/wiki/Q192121" TargetMode="External"/><Relationship Id="rId350" Type="http://schemas.openxmlformats.org/officeDocument/2006/relationships/hyperlink" Target="https://www.wikidata.org/wiki/Q2557224" TargetMode="External"/><Relationship Id="rId592" Type="http://schemas.openxmlformats.org/officeDocument/2006/relationships/hyperlink" Target="https://www.wikidata.org/wiki/Q944275" TargetMode="External"/><Relationship Id="rId1185" Type="http://schemas.openxmlformats.org/officeDocument/2006/relationships/hyperlink" Target="https://www.wikidata.org/wiki/Q163343" TargetMode="External"/><Relationship Id="rId591" Type="http://schemas.openxmlformats.org/officeDocument/2006/relationships/hyperlink" Target="https://www.wikidata.org/wiki/Q1959556" TargetMode="External"/><Relationship Id="rId1186" Type="http://schemas.openxmlformats.org/officeDocument/2006/relationships/hyperlink" Target="https://www.wikidata.org/wiki/Q2149495" TargetMode="External"/><Relationship Id="rId114" Type="http://schemas.openxmlformats.org/officeDocument/2006/relationships/hyperlink" Target="https://www.wikidata.org/wiki/Q796870" TargetMode="External"/><Relationship Id="rId356" Type="http://schemas.openxmlformats.org/officeDocument/2006/relationships/hyperlink" Target="https://www.wikidata.org/wiki/Q220888" TargetMode="External"/><Relationship Id="rId598" Type="http://schemas.openxmlformats.org/officeDocument/2006/relationships/hyperlink" Target="https://www.wikidata.org/wiki/Q6145348" TargetMode="External"/><Relationship Id="rId1187" Type="http://schemas.openxmlformats.org/officeDocument/2006/relationships/hyperlink" Target="https://www.wikidata.org/wiki/Q275456" TargetMode="External"/><Relationship Id="rId113" Type="http://schemas.openxmlformats.org/officeDocument/2006/relationships/hyperlink" Target="https://www.wikidata.org/wiki/Q186531" TargetMode="External"/><Relationship Id="rId355" Type="http://schemas.openxmlformats.org/officeDocument/2006/relationships/hyperlink" Target="https://www.wikidata.org/wiki/Q192600" TargetMode="External"/><Relationship Id="rId597" Type="http://schemas.openxmlformats.org/officeDocument/2006/relationships/hyperlink" Target="https://www.wikidata.org/wiki/Q9041" TargetMode="External"/><Relationship Id="rId1188" Type="http://schemas.openxmlformats.org/officeDocument/2006/relationships/hyperlink" Target="https://www.wikidata.org/wiki/Q39049580" TargetMode="External"/><Relationship Id="rId112" Type="http://schemas.openxmlformats.org/officeDocument/2006/relationships/hyperlink" Target="https://www.wikidata.org/wiki/Q83094" TargetMode="External"/><Relationship Id="rId354" Type="http://schemas.openxmlformats.org/officeDocument/2006/relationships/hyperlink" Target="https://www.wikidata.org/wiki/Q192617" TargetMode="External"/><Relationship Id="rId596" Type="http://schemas.openxmlformats.org/officeDocument/2006/relationships/hyperlink" Target="https://www.wikidata.org/wiki/Q437734" TargetMode="External"/><Relationship Id="rId1189" Type="http://schemas.openxmlformats.org/officeDocument/2006/relationships/hyperlink" Target="https://www.wikidata.org/wiki/Q7722834" TargetMode="External"/><Relationship Id="rId111" Type="http://schemas.openxmlformats.org/officeDocument/2006/relationships/hyperlink" Target="https://www.wikidata.org/wiki/Q791356" TargetMode="External"/><Relationship Id="rId353" Type="http://schemas.openxmlformats.org/officeDocument/2006/relationships/hyperlink" Target="https://www.wikidata.org/wiki/Q42289" TargetMode="External"/><Relationship Id="rId595" Type="http://schemas.openxmlformats.org/officeDocument/2006/relationships/hyperlink" Target="https://www.wikidata.org/wiki/Q8962" TargetMode="External"/><Relationship Id="rId1136" Type="http://schemas.openxmlformats.org/officeDocument/2006/relationships/hyperlink" Target="https://www.wikidata.org/wiki/Q12214" TargetMode="External"/><Relationship Id="rId1378" Type="http://schemas.openxmlformats.org/officeDocument/2006/relationships/hyperlink" Target="https://www.wikidata.org/wiki/Q25346806" TargetMode="External"/><Relationship Id="rId1137" Type="http://schemas.openxmlformats.org/officeDocument/2006/relationships/hyperlink" Target="https://www.wikidata.org/wiki/Q1518716" TargetMode="External"/><Relationship Id="rId1379" Type="http://schemas.openxmlformats.org/officeDocument/2006/relationships/hyperlink" Target="https://www.wikidata.org/wiki/Q117197808" TargetMode="External"/><Relationship Id="rId1138" Type="http://schemas.openxmlformats.org/officeDocument/2006/relationships/hyperlink" Target="https://www.wikidata.org/wiki/Q7272" TargetMode="External"/><Relationship Id="rId1139" Type="http://schemas.openxmlformats.org/officeDocument/2006/relationships/hyperlink" Target="https://www.wikidata.org/wiki/Q848929" TargetMode="External"/><Relationship Id="rId305" Type="http://schemas.openxmlformats.org/officeDocument/2006/relationships/hyperlink" Target="https://www.wikidata.org/wiki/Q165792" TargetMode="External"/><Relationship Id="rId547" Type="http://schemas.openxmlformats.org/officeDocument/2006/relationships/hyperlink" Target="https://www.wikidata.org/wiki/Q273508" TargetMode="External"/><Relationship Id="rId789" Type="http://schemas.openxmlformats.org/officeDocument/2006/relationships/hyperlink" Target="https://www.wikidata.org/wiki/Q208356" TargetMode="External"/><Relationship Id="rId304" Type="http://schemas.openxmlformats.org/officeDocument/2006/relationships/hyperlink" Target="https://www.wikidata.org/wiki/Q47434" TargetMode="External"/><Relationship Id="rId546" Type="http://schemas.openxmlformats.org/officeDocument/2006/relationships/hyperlink" Target="https://www.wikidata.org/wiki/Q122508" TargetMode="External"/><Relationship Id="rId788" Type="http://schemas.openxmlformats.org/officeDocument/2006/relationships/hyperlink" Target="https://www.wikidata.org/wiki/Q1129469" TargetMode="External"/><Relationship Id="rId303" Type="http://schemas.openxmlformats.org/officeDocument/2006/relationships/hyperlink" Target="https://www.wikidata.org/wiki/Q231292" TargetMode="External"/><Relationship Id="rId545" Type="http://schemas.openxmlformats.org/officeDocument/2006/relationships/hyperlink" Target="https://www.wikidata.org/wiki/Q2269" TargetMode="External"/><Relationship Id="rId787" Type="http://schemas.openxmlformats.org/officeDocument/2006/relationships/hyperlink" Target="https://www.wikidata.org/wiki/Q1040751" TargetMode="External"/><Relationship Id="rId302" Type="http://schemas.openxmlformats.org/officeDocument/2006/relationships/hyperlink" Target="https://www.wikidata.org/wiki/Q35032" TargetMode="External"/><Relationship Id="rId544" Type="http://schemas.openxmlformats.org/officeDocument/2006/relationships/hyperlink" Target="https://www.wikidata.org/wiki/Q484511" TargetMode="External"/><Relationship Id="rId786" Type="http://schemas.openxmlformats.org/officeDocument/2006/relationships/hyperlink" Target="https://www.wikidata.org/wiki/Q3074567" TargetMode="External"/><Relationship Id="rId309" Type="http://schemas.openxmlformats.org/officeDocument/2006/relationships/hyperlink" Target="https://www.wikidata.org/wiki/Q161841" TargetMode="External"/><Relationship Id="rId308" Type="http://schemas.openxmlformats.org/officeDocument/2006/relationships/hyperlink" Target="https://www.wikidata.org/wiki/Q5342899" TargetMode="External"/><Relationship Id="rId307" Type="http://schemas.openxmlformats.org/officeDocument/2006/relationships/hyperlink" Target="https://www.wikidata.org/wiki/Q165397" TargetMode="External"/><Relationship Id="rId549" Type="http://schemas.openxmlformats.org/officeDocument/2006/relationships/hyperlink" Target="https://www.wikidata.org/wiki/Q6033847" TargetMode="External"/><Relationship Id="rId306" Type="http://schemas.openxmlformats.org/officeDocument/2006/relationships/hyperlink" Target="https://www.wikidata.org/wiki/Q47434" TargetMode="External"/><Relationship Id="rId548" Type="http://schemas.openxmlformats.org/officeDocument/2006/relationships/hyperlink" Target="https://www.wikidata.org/wiki/Q11028" TargetMode="External"/><Relationship Id="rId781" Type="http://schemas.openxmlformats.org/officeDocument/2006/relationships/hyperlink" Target="https://www.wikidata.org/wiki/Q408089" TargetMode="External"/><Relationship Id="rId1370" Type="http://schemas.openxmlformats.org/officeDocument/2006/relationships/hyperlink" Target="https://www.wikidata.org/wiki/Q61034957" TargetMode="External"/><Relationship Id="rId780" Type="http://schemas.openxmlformats.org/officeDocument/2006/relationships/hyperlink" Target="https://www.wikidata.org/wiki/Q925" TargetMode="External"/><Relationship Id="rId1371" Type="http://schemas.openxmlformats.org/officeDocument/2006/relationships/hyperlink" Target="https://www.wikidata.org/wiki/Q8922195" TargetMode="External"/><Relationship Id="rId1130" Type="http://schemas.openxmlformats.org/officeDocument/2006/relationships/hyperlink" Target="https://www.wikidata.org/wiki/Q7349591" TargetMode="External"/><Relationship Id="rId1372" Type="http://schemas.openxmlformats.org/officeDocument/2006/relationships/hyperlink" Target="https://www.wikidata.org/wiki/Q110985685" TargetMode="External"/><Relationship Id="rId1131" Type="http://schemas.openxmlformats.org/officeDocument/2006/relationships/hyperlink" Target="https://www.wikidata.org/wiki/Q14475030" TargetMode="External"/><Relationship Id="rId1373" Type="http://schemas.openxmlformats.org/officeDocument/2006/relationships/hyperlink" Target="https://www.wikidata.org/wiki/Q18174792" TargetMode="External"/><Relationship Id="rId301" Type="http://schemas.openxmlformats.org/officeDocument/2006/relationships/hyperlink" Target="https://www.wikidata.org/wiki/Q15994419" TargetMode="External"/><Relationship Id="rId543" Type="http://schemas.openxmlformats.org/officeDocument/2006/relationships/hyperlink" Target="https://www.wikidata.org/wiki/Q4176252" TargetMode="External"/><Relationship Id="rId785" Type="http://schemas.openxmlformats.org/officeDocument/2006/relationships/hyperlink" Target="https://www.wikidata.org/wiki/Q35277" TargetMode="External"/><Relationship Id="rId1132" Type="http://schemas.openxmlformats.org/officeDocument/2006/relationships/hyperlink" Target="https://www.wikidata.org/wiki/Q7529036" TargetMode="External"/><Relationship Id="rId1374" Type="http://schemas.openxmlformats.org/officeDocument/2006/relationships/hyperlink" Target="https://www.wikidata.org/wiki/Q14768888" TargetMode="External"/><Relationship Id="rId300" Type="http://schemas.openxmlformats.org/officeDocument/2006/relationships/hyperlink" Target="https://www.wikidata.org/wiki/Q3533348" TargetMode="External"/><Relationship Id="rId542" Type="http://schemas.openxmlformats.org/officeDocument/2006/relationships/hyperlink" Target="https://www.wikidata.org/wiki/Q1079140" TargetMode="External"/><Relationship Id="rId784" Type="http://schemas.openxmlformats.org/officeDocument/2006/relationships/hyperlink" Target="https://www.wikidata.org/wiki/Q6823137" TargetMode="External"/><Relationship Id="rId1133" Type="http://schemas.openxmlformats.org/officeDocument/2006/relationships/hyperlink" Target="https://www.wikidata.org/wiki/Q169234" TargetMode="External"/><Relationship Id="rId1375" Type="http://schemas.openxmlformats.org/officeDocument/2006/relationships/hyperlink" Target="https://www.wikidata.org/wiki/Q108608500" TargetMode="External"/><Relationship Id="rId541" Type="http://schemas.openxmlformats.org/officeDocument/2006/relationships/hyperlink" Target="https://www.wikidata.org/wiki/Q6608367" TargetMode="External"/><Relationship Id="rId783" Type="http://schemas.openxmlformats.org/officeDocument/2006/relationships/hyperlink" Target="https://www.wikidata.org/wiki/Q1045105" TargetMode="External"/><Relationship Id="rId1134" Type="http://schemas.openxmlformats.org/officeDocument/2006/relationships/hyperlink" Target="https://www.wikidata.org/wiki/Q14941935" TargetMode="External"/><Relationship Id="rId1376" Type="http://schemas.openxmlformats.org/officeDocument/2006/relationships/hyperlink" Target="https://www.wikidata.org/wiki/Q117197860" TargetMode="External"/><Relationship Id="rId540" Type="http://schemas.openxmlformats.org/officeDocument/2006/relationships/hyperlink" Target="https://www.wikidata.org/wiki/Q6018972" TargetMode="External"/><Relationship Id="rId782" Type="http://schemas.openxmlformats.org/officeDocument/2006/relationships/hyperlink" Target="https://www.wikidata.org/wiki/Q1194916" TargetMode="External"/><Relationship Id="rId1135" Type="http://schemas.openxmlformats.org/officeDocument/2006/relationships/hyperlink" Target="https://www.wikidata.org/wiki/Q840332" TargetMode="External"/><Relationship Id="rId1377" Type="http://schemas.openxmlformats.org/officeDocument/2006/relationships/hyperlink" Target="https://www.wikidata.org/wiki/Q8922197" TargetMode="External"/><Relationship Id="rId1125" Type="http://schemas.openxmlformats.org/officeDocument/2006/relationships/hyperlink" Target="https://www.wikidata.org/wiki/Q2916310" TargetMode="External"/><Relationship Id="rId1367" Type="http://schemas.openxmlformats.org/officeDocument/2006/relationships/hyperlink" Target="https://www.wikidata.org/wiki/Q111193492" TargetMode="External"/><Relationship Id="rId1126" Type="http://schemas.openxmlformats.org/officeDocument/2006/relationships/hyperlink" Target="https://www.wikidata.org/wiki/Q17021214" TargetMode="External"/><Relationship Id="rId1368" Type="http://schemas.openxmlformats.org/officeDocument/2006/relationships/hyperlink" Target="https://www.wikidata.org/wiki/Q55404415" TargetMode="External"/><Relationship Id="rId1127" Type="http://schemas.openxmlformats.org/officeDocument/2006/relationships/hyperlink" Target="https://www.wikidata.org/wiki/Q1681192" TargetMode="External"/><Relationship Id="rId1369" Type="http://schemas.openxmlformats.org/officeDocument/2006/relationships/hyperlink" Target="https://www.wikidata.org/wiki/Q111044368" TargetMode="External"/><Relationship Id="rId1128" Type="http://schemas.openxmlformats.org/officeDocument/2006/relationships/hyperlink" Target="https://www.wikidata.org/wiki/Q7527840" TargetMode="External"/><Relationship Id="rId1129" Type="http://schemas.openxmlformats.org/officeDocument/2006/relationships/hyperlink" Target="https://www.wikidata.org/wiki/Q7528083" TargetMode="External"/><Relationship Id="rId536" Type="http://schemas.openxmlformats.org/officeDocument/2006/relationships/hyperlink" Target="https://www.wikidata.org/wiki/Q1267170" TargetMode="External"/><Relationship Id="rId778" Type="http://schemas.openxmlformats.org/officeDocument/2006/relationships/hyperlink" Target="https://www.wikidata.org/wiki/Q846865" TargetMode="External"/><Relationship Id="rId535" Type="http://schemas.openxmlformats.org/officeDocument/2006/relationships/hyperlink" Target="https://www.wikidata.org/wiki/Q9312" TargetMode="External"/><Relationship Id="rId777" Type="http://schemas.openxmlformats.org/officeDocument/2006/relationships/hyperlink" Target="https://www.wikidata.org/wiki/Q223675" TargetMode="External"/><Relationship Id="rId534" Type="http://schemas.openxmlformats.org/officeDocument/2006/relationships/hyperlink" Target="https://www.wikidata.org/wiki/Q552130" TargetMode="External"/><Relationship Id="rId776" Type="http://schemas.openxmlformats.org/officeDocument/2006/relationships/hyperlink" Target="https://www.wikidata.org/wiki/Q3054749" TargetMode="External"/><Relationship Id="rId533" Type="http://schemas.openxmlformats.org/officeDocument/2006/relationships/hyperlink" Target="https://www.wikidata.org/wiki/Q18193875" TargetMode="External"/><Relationship Id="rId775" Type="http://schemas.openxmlformats.org/officeDocument/2006/relationships/hyperlink" Target="https://www.wikidata.org/wiki/Q608697" TargetMode="External"/><Relationship Id="rId539" Type="http://schemas.openxmlformats.org/officeDocument/2006/relationships/hyperlink" Target="https://www.wikidata.org/wiki/Q6018931" TargetMode="External"/><Relationship Id="rId538" Type="http://schemas.openxmlformats.org/officeDocument/2006/relationships/hyperlink" Target="https://www.wikidata.org/wiki/Q296249" TargetMode="External"/><Relationship Id="rId537" Type="http://schemas.openxmlformats.org/officeDocument/2006/relationships/hyperlink" Target="https://www.wikidata.org/wiki/Q641227" TargetMode="External"/><Relationship Id="rId779" Type="http://schemas.openxmlformats.org/officeDocument/2006/relationships/hyperlink" Target="https://www.wikidata.org/wiki/Q2145290" TargetMode="External"/><Relationship Id="rId770" Type="http://schemas.openxmlformats.org/officeDocument/2006/relationships/hyperlink" Target="https://www.wikidata.org/wiki/Q11538" TargetMode="External"/><Relationship Id="rId1360" Type="http://schemas.openxmlformats.org/officeDocument/2006/relationships/hyperlink" Target="https://www.wikidata.org/wiki/Q7216265" TargetMode="External"/><Relationship Id="rId1361" Type="http://schemas.openxmlformats.org/officeDocument/2006/relationships/hyperlink" Target="https://www.wikidata.org/wiki/Q8922188" TargetMode="External"/><Relationship Id="rId1120" Type="http://schemas.openxmlformats.org/officeDocument/2006/relationships/hyperlink" Target="https://www.wikidata.org/wiki/Q923724" TargetMode="External"/><Relationship Id="rId1362" Type="http://schemas.openxmlformats.org/officeDocument/2006/relationships/hyperlink" Target="https://www.wikidata.org/wiki/Q65974970" TargetMode="External"/><Relationship Id="rId532" Type="http://schemas.openxmlformats.org/officeDocument/2006/relationships/hyperlink" Target="https://www.wikidata.org/wiki/Q1542375" TargetMode="External"/><Relationship Id="rId774" Type="http://schemas.openxmlformats.org/officeDocument/2006/relationships/hyperlink" Target="https://www.wikidata.org/wiki/Q1381974" TargetMode="External"/><Relationship Id="rId1121" Type="http://schemas.openxmlformats.org/officeDocument/2006/relationships/hyperlink" Target="https://www.wikidata.org/wiki/Q209690" TargetMode="External"/><Relationship Id="rId1363" Type="http://schemas.openxmlformats.org/officeDocument/2006/relationships/hyperlink" Target="https://www.wikidata.org/wiki/Q18174793" TargetMode="External"/><Relationship Id="rId531" Type="http://schemas.openxmlformats.org/officeDocument/2006/relationships/hyperlink" Target="https://www.wikidata.org/wiki/Q380545" TargetMode="External"/><Relationship Id="rId773" Type="http://schemas.openxmlformats.org/officeDocument/2006/relationships/hyperlink" Target="https://www.wikidata.org/wiki/Q544736" TargetMode="External"/><Relationship Id="rId1122" Type="http://schemas.openxmlformats.org/officeDocument/2006/relationships/hyperlink" Target="https://www.wikidata.org/wiki/Q693204" TargetMode="External"/><Relationship Id="rId1364" Type="http://schemas.openxmlformats.org/officeDocument/2006/relationships/hyperlink" Target="https://www.wikidata.org/wiki/Q8922190" TargetMode="External"/><Relationship Id="rId530" Type="http://schemas.openxmlformats.org/officeDocument/2006/relationships/hyperlink" Target="https://www.wikidata.org/wiki/Q840665" TargetMode="External"/><Relationship Id="rId772" Type="http://schemas.openxmlformats.org/officeDocument/2006/relationships/hyperlink" Target="https://www.wikidata.org/wiki/Q170790" TargetMode="External"/><Relationship Id="rId1123" Type="http://schemas.openxmlformats.org/officeDocument/2006/relationships/hyperlink" Target="https://www.wikidata.org/wiki/Q7526860" TargetMode="External"/><Relationship Id="rId1365" Type="http://schemas.openxmlformats.org/officeDocument/2006/relationships/hyperlink" Target="https://www.wikidata.org/wiki/Q117197805" TargetMode="External"/><Relationship Id="rId771" Type="http://schemas.openxmlformats.org/officeDocument/2006/relationships/hyperlink" Target="https://www.wikidata.org/wiki/Q4387017" TargetMode="External"/><Relationship Id="rId1124" Type="http://schemas.openxmlformats.org/officeDocument/2006/relationships/hyperlink" Target="https://www.wikidata.org/wiki/Q155907" TargetMode="External"/><Relationship Id="rId1366" Type="http://schemas.openxmlformats.org/officeDocument/2006/relationships/hyperlink" Target="https://www.wikidata.org/wiki/Q111608207" TargetMode="External"/><Relationship Id="rId1158" Type="http://schemas.openxmlformats.org/officeDocument/2006/relationships/hyperlink" Target="https://www.wikidata.org/wiki/Q708435" TargetMode="External"/><Relationship Id="rId1159" Type="http://schemas.openxmlformats.org/officeDocument/2006/relationships/hyperlink" Target="https://www.wikidata.org/wiki/Q19508702" TargetMode="External"/><Relationship Id="rId327" Type="http://schemas.openxmlformats.org/officeDocument/2006/relationships/hyperlink" Target="https://www.wikidata.org/wiki/Q846848" TargetMode="External"/><Relationship Id="rId569" Type="http://schemas.openxmlformats.org/officeDocument/2006/relationships/hyperlink" Target="https://www.wikidata.org/wiki/Q6076864" TargetMode="External"/><Relationship Id="rId326" Type="http://schemas.openxmlformats.org/officeDocument/2006/relationships/hyperlink" Target="https://www.wikidata.org/wiki/Q1138780" TargetMode="External"/><Relationship Id="rId568" Type="http://schemas.openxmlformats.org/officeDocument/2006/relationships/hyperlink" Target="https://www.wikidata.org/wiki/Q55138620" TargetMode="External"/><Relationship Id="rId325" Type="http://schemas.openxmlformats.org/officeDocument/2006/relationships/hyperlink" Target="https://www.wikidata.org/wiki/Q744738" TargetMode="External"/><Relationship Id="rId567" Type="http://schemas.openxmlformats.org/officeDocument/2006/relationships/hyperlink" Target="https://www.wikidata.org/wiki/Q19666288" TargetMode="External"/><Relationship Id="rId324" Type="http://schemas.openxmlformats.org/officeDocument/2006/relationships/hyperlink" Target="https://www.wikidata.org/wiki/Q431627" TargetMode="External"/><Relationship Id="rId566" Type="http://schemas.openxmlformats.org/officeDocument/2006/relationships/hyperlink" Target="https://www.wikidata.org/wiki/Q3558152" TargetMode="External"/><Relationship Id="rId329" Type="http://schemas.openxmlformats.org/officeDocument/2006/relationships/hyperlink" Target="https://www.wikidata.org/wiki/Q3796477" TargetMode="External"/><Relationship Id="rId1390" Type="http://schemas.openxmlformats.org/officeDocument/2006/relationships/hyperlink" Target="https://www.wikidata.org/wiki/Q104668293" TargetMode="External"/><Relationship Id="rId328" Type="http://schemas.openxmlformats.org/officeDocument/2006/relationships/hyperlink" Target="https://www.wikidata.org/wiki/Q219934" TargetMode="External"/><Relationship Id="rId1391" Type="http://schemas.openxmlformats.org/officeDocument/2006/relationships/hyperlink" Target="https://www.wikidata.org/wiki/Q37412445" TargetMode="External"/><Relationship Id="rId561" Type="http://schemas.openxmlformats.org/officeDocument/2006/relationships/hyperlink" Target="https://www.wikidata.org/wiki/Q6057209" TargetMode="External"/><Relationship Id="rId1150" Type="http://schemas.openxmlformats.org/officeDocument/2006/relationships/hyperlink" Target="https://www.wikidata.org/wiki/Q910399" TargetMode="External"/><Relationship Id="rId1392" Type="http://schemas.openxmlformats.org/officeDocument/2006/relationships/hyperlink" Target="https://www.wikidata.org/wiki/Q18174754" TargetMode="External"/><Relationship Id="rId560" Type="http://schemas.openxmlformats.org/officeDocument/2006/relationships/hyperlink" Target="https://www.wikidata.org/wiki/Q16848254" TargetMode="External"/><Relationship Id="rId1151" Type="http://schemas.openxmlformats.org/officeDocument/2006/relationships/hyperlink" Target="https://www.wikidata.org/wiki/Q124003" TargetMode="External"/><Relationship Id="rId1393" Type="http://schemas.openxmlformats.org/officeDocument/2006/relationships/hyperlink" Target="https://www.wikidata.org/wiki/Q66847346" TargetMode="External"/><Relationship Id="rId1152" Type="http://schemas.openxmlformats.org/officeDocument/2006/relationships/hyperlink" Target="https://www.wikidata.org/wiki/Q338197" TargetMode="External"/><Relationship Id="rId1394" Type="http://schemas.openxmlformats.org/officeDocument/2006/relationships/hyperlink" Target="https://www.wikidata.org/wiki/Q8922201" TargetMode="External"/><Relationship Id="rId1153" Type="http://schemas.openxmlformats.org/officeDocument/2006/relationships/hyperlink" Target="https://www.wikidata.org/wiki/Q208395" TargetMode="External"/><Relationship Id="rId1395" Type="http://schemas.openxmlformats.org/officeDocument/2006/relationships/hyperlink" Target="https://www.wikidata.org/wiki/Q8922203" TargetMode="External"/><Relationship Id="rId323" Type="http://schemas.openxmlformats.org/officeDocument/2006/relationships/hyperlink" Target="https://www.wikidata.org/wiki/Q83368" TargetMode="External"/><Relationship Id="rId565" Type="http://schemas.openxmlformats.org/officeDocument/2006/relationships/hyperlink" Target="https://www.wikidata.org/wiki/Q931384" TargetMode="External"/><Relationship Id="rId1154" Type="http://schemas.openxmlformats.org/officeDocument/2006/relationships/hyperlink" Target="https://www.wikidata.org/wiki/Q900507" TargetMode="External"/><Relationship Id="rId1396" Type="http://schemas.openxmlformats.org/officeDocument/2006/relationships/hyperlink" Target="https://www.wikidata.org/wiki/Q97411455" TargetMode="External"/><Relationship Id="rId322" Type="http://schemas.openxmlformats.org/officeDocument/2006/relationships/hyperlink" Target="https://www.wikidata.org/wiki/Q83021" TargetMode="External"/><Relationship Id="rId564" Type="http://schemas.openxmlformats.org/officeDocument/2006/relationships/hyperlink" Target="https://www.wikidata.org/wiki/Q207718" TargetMode="External"/><Relationship Id="rId1155" Type="http://schemas.openxmlformats.org/officeDocument/2006/relationships/hyperlink" Target="https://www.wikidata.org/wiki/Q244081" TargetMode="External"/><Relationship Id="rId1397" Type="http://schemas.openxmlformats.org/officeDocument/2006/relationships/hyperlink" Target="https://www.wikidata.org/wiki/Q86909070" TargetMode="External"/><Relationship Id="rId321" Type="http://schemas.openxmlformats.org/officeDocument/2006/relationships/hyperlink" Target="https://www.wikidata.org/wiki/Q181681" TargetMode="External"/><Relationship Id="rId563" Type="http://schemas.openxmlformats.org/officeDocument/2006/relationships/hyperlink" Target="https://www.wikidata.org/wiki/Q840643" TargetMode="External"/><Relationship Id="rId1156" Type="http://schemas.openxmlformats.org/officeDocument/2006/relationships/hyperlink" Target="https://www.wikidata.org/wiki/Q54019" TargetMode="External"/><Relationship Id="rId1398" Type="http://schemas.openxmlformats.org/officeDocument/2006/relationships/hyperlink" Target="https://www.wikidata.org/wiki/Q111044348" TargetMode="External"/><Relationship Id="rId320" Type="http://schemas.openxmlformats.org/officeDocument/2006/relationships/hyperlink" Target="https://www.wikidata.org/wiki/Q1335050" TargetMode="External"/><Relationship Id="rId562" Type="http://schemas.openxmlformats.org/officeDocument/2006/relationships/hyperlink" Target="https://www.wikidata.org/wiki/Q1188571" TargetMode="External"/><Relationship Id="rId1157" Type="http://schemas.openxmlformats.org/officeDocument/2006/relationships/hyperlink" Target="https://www.wikidata.org/wiki/Q314261" TargetMode="External"/><Relationship Id="rId1399" Type="http://schemas.openxmlformats.org/officeDocument/2006/relationships/hyperlink" Target="https://www.wikidata.org/wiki/Q30236208" TargetMode="External"/><Relationship Id="rId1147" Type="http://schemas.openxmlformats.org/officeDocument/2006/relationships/hyperlink" Target="https://www.wikidata.org/wiki/Q1210696" TargetMode="External"/><Relationship Id="rId1389" Type="http://schemas.openxmlformats.org/officeDocument/2006/relationships/hyperlink" Target="https://www.wikidata.org/wiki/Q47763687" TargetMode="External"/><Relationship Id="rId1148" Type="http://schemas.openxmlformats.org/officeDocument/2006/relationships/hyperlink" Target="https://www.wikidata.org/wiki/Q28134404" TargetMode="External"/><Relationship Id="rId1149" Type="http://schemas.openxmlformats.org/officeDocument/2006/relationships/hyperlink" Target="https://www.wikidata.org/wiki/Q654182" TargetMode="External"/><Relationship Id="rId316" Type="http://schemas.openxmlformats.org/officeDocument/2006/relationships/hyperlink" Target="https://www.wikidata.org/wiki/Q937" TargetMode="External"/><Relationship Id="rId558" Type="http://schemas.openxmlformats.org/officeDocument/2006/relationships/hyperlink" Target="https://www.wikidata.org/wiki/Q461" TargetMode="External"/><Relationship Id="rId315" Type="http://schemas.openxmlformats.org/officeDocument/2006/relationships/hyperlink" Target="https://www.wikidata.org/wiki/Q43027" TargetMode="External"/><Relationship Id="rId557" Type="http://schemas.openxmlformats.org/officeDocument/2006/relationships/hyperlink" Target="https://www.wikidata.org/wiki/Q136980" TargetMode="External"/><Relationship Id="rId799" Type="http://schemas.openxmlformats.org/officeDocument/2006/relationships/hyperlink" Target="https://www.wikidata.org/wiki/Q2160851" TargetMode="External"/><Relationship Id="rId314" Type="http://schemas.openxmlformats.org/officeDocument/2006/relationships/hyperlink" Target="https://www.wikidata.org/wiki/Q323028" TargetMode="External"/><Relationship Id="rId556" Type="http://schemas.openxmlformats.org/officeDocument/2006/relationships/hyperlink" Target="https://www.wikidata.org/wiki/Q706622" TargetMode="External"/><Relationship Id="rId798" Type="http://schemas.openxmlformats.org/officeDocument/2006/relationships/hyperlink" Target="https://www.wikidata.org/wiki/Q552684" TargetMode="External"/><Relationship Id="rId313" Type="http://schemas.openxmlformats.org/officeDocument/2006/relationships/hyperlink" Target="https://www.wikidata.org/wiki/Q5345730" TargetMode="External"/><Relationship Id="rId555" Type="http://schemas.openxmlformats.org/officeDocument/2006/relationships/hyperlink" Target="https://www.wikidata.org/wiki/Q83500" TargetMode="External"/><Relationship Id="rId797" Type="http://schemas.openxmlformats.org/officeDocument/2006/relationships/hyperlink" Target="https://www.wikidata.org/wiki/Q559548" TargetMode="External"/><Relationship Id="rId319" Type="http://schemas.openxmlformats.org/officeDocument/2006/relationships/hyperlink" Target="https://www.wikidata.org/wiki/Q3721351" TargetMode="External"/><Relationship Id="rId318" Type="http://schemas.openxmlformats.org/officeDocument/2006/relationships/hyperlink" Target="https://www.wikidata.org/wiki/Q2304371" TargetMode="External"/><Relationship Id="rId317" Type="http://schemas.openxmlformats.org/officeDocument/2006/relationships/hyperlink" Target="https://www.wikidata.org/wiki/Q133139" TargetMode="External"/><Relationship Id="rId559" Type="http://schemas.openxmlformats.org/officeDocument/2006/relationships/hyperlink" Target="https://www.wikidata.org/wiki/Q899137" TargetMode="External"/><Relationship Id="rId1380" Type="http://schemas.openxmlformats.org/officeDocument/2006/relationships/hyperlink" Target="https://www.wikidata.org/wiki/Q111044366" TargetMode="External"/><Relationship Id="rId550" Type="http://schemas.openxmlformats.org/officeDocument/2006/relationships/hyperlink" Target="https://www.wikidata.org/wiki/Q21004260" TargetMode="External"/><Relationship Id="rId792" Type="http://schemas.openxmlformats.org/officeDocument/2006/relationships/hyperlink" Target="https://www.wikidata.org/wiki/Q8750" TargetMode="External"/><Relationship Id="rId1381" Type="http://schemas.openxmlformats.org/officeDocument/2006/relationships/hyperlink" Target="https://www.wikidata.org/wiki/Q55405224" TargetMode="External"/><Relationship Id="rId791" Type="http://schemas.openxmlformats.org/officeDocument/2006/relationships/hyperlink" Target="https://www.wikidata.org/wiki/Q342646" TargetMode="External"/><Relationship Id="rId1140" Type="http://schemas.openxmlformats.org/officeDocument/2006/relationships/hyperlink" Target="https://www.wikidata.org/wiki/Q21201" TargetMode="External"/><Relationship Id="rId1382" Type="http://schemas.openxmlformats.org/officeDocument/2006/relationships/hyperlink" Target="https://www.wikidata.org/wiki/Q55405227" TargetMode="External"/><Relationship Id="rId790" Type="http://schemas.openxmlformats.org/officeDocument/2006/relationships/hyperlink" Target="https://www.wikidata.org/wiki/Q45856" TargetMode="External"/><Relationship Id="rId1141" Type="http://schemas.openxmlformats.org/officeDocument/2006/relationships/hyperlink" Target="https://www.wikidata.org/wiki/Q20669236" TargetMode="External"/><Relationship Id="rId1383" Type="http://schemas.openxmlformats.org/officeDocument/2006/relationships/hyperlink" Target="https://www.wikidata.org/wiki/Q21655455" TargetMode="External"/><Relationship Id="rId1142" Type="http://schemas.openxmlformats.org/officeDocument/2006/relationships/hyperlink" Target="https://www.wikidata.org/wiki/Q981008" TargetMode="External"/><Relationship Id="rId1384" Type="http://schemas.openxmlformats.org/officeDocument/2006/relationships/hyperlink" Target="https://www.wikidata.org/wiki/Q55404443" TargetMode="External"/><Relationship Id="rId312" Type="http://schemas.openxmlformats.org/officeDocument/2006/relationships/hyperlink" Target="https://www.wikidata.org/wiki/Q311223" TargetMode="External"/><Relationship Id="rId554" Type="http://schemas.openxmlformats.org/officeDocument/2006/relationships/hyperlink" Target="https://www.wikidata.org/wiki/Q856063" TargetMode="External"/><Relationship Id="rId796" Type="http://schemas.openxmlformats.org/officeDocument/2006/relationships/hyperlink" Target="https://www.wikidata.org/wiki/Q6248662" TargetMode="External"/><Relationship Id="rId1143" Type="http://schemas.openxmlformats.org/officeDocument/2006/relationships/hyperlink" Target="https://www.wikidata.org/wiki/Q544" TargetMode="External"/><Relationship Id="rId1385" Type="http://schemas.openxmlformats.org/officeDocument/2006/relationships/hyperlink" Target="https://www.wikidata.org/wiki/Q15375528" TargetMode="External"/><Relationship Id="rId311" Type="http://schemas.openxmlformats.org/officeDocument/2006/relationships/hyperlink" Target="https://www.wikidata.org/wiki/Q726864" TargetMode="External"/><Relationship Id="rId553" Type="http://schemas.openxmlformats.org/officeDocument/2006/relationships/hyperlink" Target="https://www.wikidata.org/wiki/Q3151718" TargetMode="External"/><Relationship Id="rId795" Type="http://schemas.openxmlformats.org/officeDocument/2006/relationships/hyperlink" Target="https://www.wikidata.org/wiki/Q163087" TargetMode="External"/><Relationship Id="rId1144" Type="http://schemas.openxmlformats.org/officeDocument/2006/relationships/hyperlink" Target="https://www.wikidata.org/wiki/Q181020" TargetMode="External"/><Relationship Id="rId1386" Type="http://schemas.openxmlformats.org/officeDocument/2006/relationships/hyperlink" Target="https://www.wikidata.org/wiki/Q85394538" TargetMode="External"/><Relationship Id="rId310" Type="http://schemas.openxmlformats.org/officeDocument/2006/relationships/hyperlink" Target="https://www.wikidata.org/wiki/Q4355172" TargetMode="External"/><Relationship Id="rId552" Type="http://schemas.openxmlformats.org/officeDocument/2006/relationships/hyperlink" Target="https://www.wikidata.org/wiki/Q823162" TargetMode="External"/><Relationship Id="rId794" Type="http://schemas.openxmlformats.org/officeDocument/2006/relationships/hyperlink" Target="https://www.wikidata.org/wiki/Q901303" TargetMode="External"/><Relationship Id="rId1145" Type="http://schemas.openxmlformats.org/officeDocument/2006/relationships/hyperlink" Target="https://www.wikidata.org/wiki/Q3489966" TargetMode="External"/><Relationship Id="rId1387" Type="http://schemas.openxmlformats.org/officeDocument/2006/relationships/hyperlink" Target="https://www.wikidata.org/wiki/Q76680499" TargetMode="External"/><Relationship Id="rId551" Type="http://schemas.openxmlformats.org/officeDocument/2006/relationships/hyperlink" Target="https://www.wikidata.org/wiki/Q1553259" TargetMode="External"/><Relationship Id="rId793" Type="http://schemas.openxmlformats.org/officeDocument/2006/relationships/hyperlink" Target="https://www.wikidata.org/wiki/Q1345424" TargetMode="External"/><Relationship Id="rId1146" Type="http://schemas.openxmlformats.org/officeDocument/2006/relationships/hyperlink" Target="https://www.wikidata.org/wiki/Q9165" TargetMode="External"/><Relationship Id="rId1388" Type="http://schemas.openxmlformats.org/officeDocument/2006/relationships/hyperlink" Target="https://www.wikidata.org/wiki/Q25346808" TargetMode="External"/><Relationship Id="rId297" Type="http://schemas.openxmlformats.org/officeDocument/2006/relationships/hyperlink" Target="https://www.wikidata.org/wiki/Q128030" TargetMode="External"/><Relationship Id="rId296" Type="http://schemas.openxmlformats.org/officeDocument/2006/relationships/hyperlink" Target="https://www.wikidata.org/wiki/Q190089" TargetMode="External"/><Relationship Id="rId295" Type="http://schemas.openxmlformats.org/officeDocument/2006/relationships/hyperlink" Target="https://www.wikidata.org/wiki/Q218254" TargetMode="External"/><Relationship Id="rId294" Type="http://schemas.openxmlformats.org/officeDocument/2006/relationships/hyperlink" Target="https://www.wikidata.org/wiki/Q347659" TargetMode="External"/><Relationship Id="rId299" Type="http://schemas.openxmlformats.org/officeDocument/2006/relationships/hyperlink" Target="https://www.wikidata.org/wiki/Q909884" TargetMode="External"/><Relationship Id="rId298" Type="http://schemas.openxmlformats.org/officeDocument/2006/relationships/hyperlink" Target="https://www.wikidata.org/wiki/Q11256364" TargetMode="External"/><Relationship Id="rId271" Type="http://schemas.openxmlformats.org/officeDocument/2006/relationships/hyperlink" Target="https://www.wikidata.org/wiki/Q5244955" TargetMode="External"/><Relationship Id="rId270" Type="http://schemas.openxmlformats.org/officeDocument/2006/relationships/hyperlink" Target="https://www.wikidata.org/wiki/Q2273936" TargetMode="External"/><Relationship Id="rId269" Type="http://schemas.openxmlformats.org/officeDocument/2006/relationships/hyperlink" Target="https://www.wikidata.org/wiki/Q5244882" TargetMode="External"/><Relationship Id="rId264" Type="http://schemas.openxmlformats.org/officeDocument/2006/relationships/hyperlink" Target="https://www.wikidata.org/wiki/Q37160" TargetMode="External"/><Relationship Id="rId263" Type="http://schemas.openxmlformats.org/officeDocument/2006/relationships/hyperlink" Target="https://www.wikidata.org/wiki/Q379902" TargetMode="External"/><Relationship Id="rId262" Type="http://schemas.openxmlformats.org/officeDocument/2006/relationships/hyperlink" Target="https://www.wikidata.org/wiki/Q1174600" TargetMode="External"/><Relationship Id="rId261" Type="http://schemas.openxmlformats.org/officeDocument/2006/relationships/hyperlink" Target="https://www.wikidata.org/wiki/Q168468" TargetMode="External"/><Relationship Id="rId268" Type="http://schemas.openxmlformats.org/officeDocument/2006/relationships/hyperlink" Target="https://www.wikidata.org/wiki/Q18411283" TargetMode="External"/><Relationship Id="rId267" Type="http://schemas.openxmlformats.org/officeDocument/2006/relationships/hyperlink" Target="https://www.wikidata.org/wiki/Q5241730" TargetMode="External"/><Relationship Id="rId266" Type="http://schemas.openxmlformats.org/officeDocument/2006/relationships/hyperlink" Target="https://www.wikidata.org/wiki/Q1173590" TargetMode="External"/><Relationship Id="rId265" Type="http://schemas.openxmlformats.org/officeDocument/2006/relationships/hyperlink" Target="https://www.wikidata.org/wiki/Q384522" TargetMode="External"/><Relationship Id="rId260" Type="http://schemas.openxmlformats.org/officeDocument/2006/relationships/hyperlink" Target="https://www.wikidata.org/wiki/Q79925" TargetMode="External"/><Relationship Id="rId259" Type="http://schemas.openxmlformats.org/officeDocument/2006/relationships/hyperlink" Target="https://www.wikidata.org/wiki/Q5223514" TargetMode="External"/><Relationship Id="rId258" Type="http://schemas.openxmlformats.org/officeDocument/2006/relationships/hyperlink" Target="https://www.wikidata.org/wiki/Q18343" TargetMode="External"/><Relationship Id="rId253" Type="http://schemas.openxmlformats.org/officeDocument/2006/relationships/hyperlink" Target="https://www.wikidata.org/wiki/Q5200933" TargetMode="External"/><Relationship Id="rId495" Type="http://schemas.openxmlformats.org/officeDocument/2006/relationships/hyperlink" Target="https://www.wikidata.org/wiki/Q662862" TargetMode="External"/><Relationship Id="rId252" Type="http://schemas.openxmlformats.org/officeDocument/2006/relationships/hyperlink" Target="https://www.wikidata.org/wiki/Q48986" TargetMode="External"/><Relationship Id="rId494" Type="http://schemas.openxmlformats.org/officeDocument/2006/relationships/hyperlink" Target="https://www.wikidata.org/wiki/Q3350745" TargetMode="External"/><Relationship Id="rId251" Type="http://schemas.openxmlformats.org/officeDocument/2006/relationships/hyperlink" Target="https://www.wikidata.org/wiki/Q229354" TargetMode="External"/><Relationship Id="rId493" Type="http://schemas.openxmlformats.org/officeDocument/2006/relationships/hyperlink" Target="https://www.wikidata.org/wiki/Q5774812" TargetMode="External"/><Relationship Id="rId250" Type="http://schemas.openxmlformats.org/officeDocument/2006/relationships/hyperlink" Target="https://www.wikidata.org/wiki/Q2369721" TargetMode="External"/><Relationship Id="rId492" Type="http://schemas.openxmlformats.org/officeDocument/2006/relationships/hyperlink" Target="https://www.wikidata.org/wiki/Q19604421" TargetMode="External"/><Relationship Id="rId257" Type="http://schemas.openxmlformats.org/officeDocument/2006/relationships/hyperlink" Target="https://www.wikidata.org/wiki/Q7728930" TargetMode="External"/><Relationship Id="rId499" Type="http://schemas.openxmlformats.org/officeDocument/2006/relationships/hyperlink" Target="https://www.wikidata.org/wiki/Q115525" TargetMode="External"/><Relationship Id="rId256" Type="http://schemas.openxmlformats.org/officeDocument/2006/relationships/hyperlink" Target="https://www.wikidata.org/wiki/Q57073" TargetMode="External"/><Relationship Id="rId498" Type="http://schemas.openxmlformats.org/officeDocument/2006/relationships/hyperlink" Target="https://www.wikidata.org/wiki/Q16859325" TargetMode="External"/><Relationship Id="rId255" Type="http://schemas.openxmlformats.org/officeDocument/2006/relationships/hyperlink" Target="https://www.wikidata.org/wiki/Q483261" TargetMode="External"/><Relationship Id="rId497" Type="http://schemas.openxmlformats.org/officeDocument/2006/relationships/hyperlink" Target="https://www.wikidata.org/wiki/Q485205" TargetMode="External"/><Relationship Id="rId254" Type="http://schemas.openxmlformats.org/officeDocument/2006/relationships/hyperlink" Target="https://www.wikidata.org/wiki/Q1200127" TargetMode="External"/><Relationship Id="rId496" Type="http://schemas.openxmlformats.org/officeDocument/2006/relationships/hyperlink" Target="https://www.wikidata.org/wiki/Q795172" TargetMode="External"/><Relationship Id="rId293" Type="http://schemas.openxmlformats.org/officeDocument/2006/relationships/hyperlink" Target="https://www.wikidata.org/wiki/Q311772" TargetMode="External"/><Relationship Id="rId292" Type="http://schemas.openxmlformats.org/officeDocument/2006/relationships/hyperlink" Target="https://www.wikidata.org/wiki/Q25670" TargetMode="External"/><Relationship Id="rId291" Type="http://schemas.openxmlformats.org/officeDocument/2006/relationships/hyperlink" Target="https://www.wikidata.org/wiki/Q181477" TargetMode="External"/><Relationship Id="rId290" Type="http://schemas.openxmlformats.org/officeDocument/2006/relationships/hyperlink" Target="https://www.wikidata.org/wiki/Q182893" TargetMode="External"/><Relationship Id="rId286" Type="http://schemas.openxmlformats.org/officeDocument/2006/relationships/hyperlink" Target="https://www.wikidata.org/wiki/Q133900" TargetMode="External"/><Relationship Id="rId285" Type="http://schemas.openxmlformats.org/officeDocument/2006/relationships/hyperlink" Target="https://www.wikidata.org/wiki/Q1224446" TargetMode="External"/><Relationship Id="rId284" Type="http://schemas.openxmlformats.org/officeDocument/2006/relationships/hyperlink" Target="https://www.wikidata.org/wiki/Q2550205" TargetMode="External"/><Relationship Id="rId283" Type="http://schemas.openxmlformats.org/officeDocument/2006/relationships/hyperlink" Target="https://www.wikidata.org/wiki/Q18411320" TargetMode="External"/><Relationship Id="rId289" Type="http://schemas.openxmlformats.org/officeDocument/2006/relationships/hyperlink" Target="https://www.wikidata.org/wiki/Q5282015" TargetMode="External"/><Relationship Id="rId288" Type="http://schemas.openxmlformats.org/officeDocument/2006/relationships/hyperlink" Target="https://www.wikidata.org/wiki/Q905896" TargetMode="External"/><Relationship Id="rId287" Type="http://schemas.openxmlformats.org/officeDocument/2006/relationships/hyperlink" Target="https://www.wikidata.org/wiki/Q731706" TargetMode="External"/><Relationship Id="rId282" Type="http://schemas.openxmlformats.org/officeDocument/2006/relationships/hyperlink" Target="https://www.wikidata.org/wiki/Q131133" TargetMode="External"/><Relationship Id="rId281" Type="http://schemas.openxmlformats.org/officeDocument/2006/relationships/hyperlink" Target="https://www.wikidata.org/wiki/Q2661195" TargetMode="External"/><Relationship Id="rId280" Type="http://schemas.openxmlformats.org/officeDocument/2006/relationships/hyperlink" Target="https://www.wikidata.org/wiki/Q9191" TargetMode="External"/><Relationship Id="rId275" Type="http://schemas.openxmlformats.org/officeDocument/2006/relationships/hyperlink" Target="https://www.wikidata.org/wiki/Q316757" TargetMode="External"/><Relationship Id="rId274" Type="http://schemas.openxmlformats.org/officeDocument/2006/relationships/hyperlink" Target="https://www.wikidata.org/wiki/Q620629" TargetMode="External"/><Relationship Id="rId273" Type="http://schemas.openxmlformats.org/officeDocument/2006/relationships/hyperlink" Target="https://www.wikidata.org/wiki/Q1182251" TargetMode="External"/><Relationship Id="rId272" Type="http://schemas.openxmlformats.org/officeDocument/2006/relationships/hyperlink" Target="https://www.wikidata.org/wiki/Q40603" TargetMode="External"/><Relationship Id="rId279" Type="http://schemas.openxmlformats.org/officeDocument/2006/relationships/hyperlink" Target="https://www.wikidata.org/wiki/Q962160" TargetMode="External"/><Relationship Id="rId278" Type="http://schemas.openxmlformats.org/officeDocument/2006/relationships/hyperlink" Target="https://www.wikidata.org/wiki/Q315885" TargetMode="External"/><Relationship Id="rId277" Type="http://schemas.openxmlformats.org/officeDocument/2006/relationships/hyperlink" Target="https://www.wikidata.org/wiki/Q448" TargetMode="External"/><Relationship Id="rId276" Type="http://schemas.openxmlformats.org/officeDocument/2006/relationships/hyperlink" Target="https://www.wikidata.org/wiki/Q7174" TargetMode="External"/><Relationship Id="rId907" Type="http://schemas.openxmlformats.org/officeDocument/2006/relationships/hyperlink" Target="https://www.wikidata.org/wiki/Q217595" TargetMode="External"/><Relationship Id="rId906" Type="http://schemas.openxmlformats.org/officeDocument/2006/relationships/hyperlink" Target="https://www.wikidata.org/wiki/Q1760005" TargetMode="External"/><Relationship Id="rId905" Type="http://schemas.openxmlformats.org/officeDocument/2006/relationships/hyperlink" Target="https://www.wikidata.org/wiki/Q237970" TargetMode="External"/><Relationship Id="rId904" Type="http://schemas.openxmlformats.org/officeDocument/2006/relationships/hyperlink" Target="https://www.wikidata.org/wiki/Q78570" TargetMode="External"/><Relationship Id="rId909" Type="http://schemas.openxmlformats.org/officeDocument/2006/relationships/hyperlink" Target="https://www.wikidata.org/wiki/Q229883" TargetMode="External"/><Relationship Id="rId908" Type="http://schemas.openxmlformats.org/officeDocument/2006/relationships/hyperlink" Target="https://www.wikidata.org/wiki/Q311760" TargetMode="External"/><Relationship Id="rId903" Type="http://schemas.openxmlformats.org/officeDocument/2006/relationships/hyperlink" Target="https://www.wikidata.org/wiki/Q740989" TargetMode="External"/><Relationship Id="rId902" Type="http://schemas.openxmlformats.org/officeDocument/2006/relationships/hyperlink" Target="https://www.wikidata.org/wiki/Q18122964" TargetMode="External"/><Relationship Id="rId901" Type="http://schemas.openxmlformats.org/officeDocument/2006/relationships/hyperlink" Target="https://www.wikidata.org/wiki/Q14620" TargetMode="External"/><Relationship Id="rId900" Type="http://schemas.openxmlformats.org/officeDocument/2006/relationships/hyperlink" Target="https://www.wikidata.org/wiki/Q74263" TargetMode="External"/><Relationship Id="rId929" Type="http://schemas.openxmlformats.org/officeDocument/2006/relationships/hyperlink" Target="https://www.wikidata.org/wiki/Q160402" TargetMode="External"/><Relationship Id="rId928" Type="http://schemas.openxmlformats.org/officeDocument/2006/relationships/hyperlink" Target="https://www.wikidata.org/wiki/Q3372514" TargetMode="External"/><Relationship Id="rId927" Type="http://schemas.openxmlformats.org/officeDocument/2006/relationships/hyperlink" Target="https://www.wikidata.org/wiki/Q219716" TargetMode="External"/><Relationship Id="rId926" Type="http://schemas.openxmlformats.org/officeDocument/2006/relationships/hyperlink" Target="https://www.wikidata.org/wiki/Q78497" TargetMode="External"/><Relationship Id="rId921" Type="http://schemas.openxmlformats.org/officeDocument/2006/relationships/hyperlink" Target="https://www.wikidata.org/wiki/Q44395" TargetMode="External"/><Relationship Id="rId920" Type="http://schemas.openxmlformats.org/officeDocument/2006/relationships/hyperlink" Target="https://www.wikidata.org/wiki/Q125551" TargetMode="External"/><Relationship Id="rId925" Type="http://schemas.openxmlformats.org/officeDocument/2006/relationships/hyperlink" Target="https://www.wikidata.org/wiki/Q47480" TargetMode="External"/><Relationship Id="rId924" Type="http://schemas.openxmlformats.org/officeDocument/2006/relationships/hyperlink" Target="https://www.wikidata.org/wiki/Q2083958" TargetMode="External"/><Relationship Id="rId923" Type="http://schemas.openxmlformats.org/officeDocument/2006/relationships/hyperlink" Target="https://www.wikidata.org/wiki/Q189380" TargetMode="External"/><Relationship Id="rId922" Type="http://schemas.openxmlformats.org/officeDocument/2006/relationships/hyperlink" Target="https://www.wikidata.org/wiki/Q184499" TargetMode="External"/><Relationship Id="rId918" Type="http://schemas.openxmlformats.org/officeDocument/2006/relationships/hyperlink" Target="https://www.wikidata.org/wiki/Q2621284" TargetMode="External"/><Relationship Id="rId917" Type="http://schemas.openxmlformats.org/officeDocument/2006/relationships/hyperlink" Target="https://www.wikidata.org/wiki/Q1095492" TargetMode="External"/><Relationship Id="rId916" Type="http://schemas.openxmlformats.org/officeDocument/2006/relationships/hyperlink" Target="https://www.wikidata.org/wiki/Q28643" TargetMode="External"/><Relationship Id="rId915" Type="http://schemas.openxmlformats.org/officeDocument/2006/relationships/hyperlink" Target="https://www.wikidata.org/wiki/Q83428" TargetMode="External"/><Relationship Id="rId919" Type="http://schemas.openxmlformats.org/officeDocument/2006/relationships/hyperlink" Target="https://www.wikidata.org/wiki/Q1130737" TargetMode="External"/><Relationship Id="rId910" Type="http://schemas.openxmlformats.org/officeDocument/2006/relationships/hyperlink" Target="https://www.wikidata.org/wiki/Q180686" TargetMode="External"/><Relationship Id="rId914" Type="http://schemas.openxmlformats.org/officeDocument/2006/relationships/hyperlink" Target="https://www.wikidata.org/wiki/Q2269426" TargetMode="External"/><Relationship Id="rId913" Type="http://schemas.openxmlformats.org/officeDocument/2006/relationships/hyperlink" Target="https://www.wikidata.org/wiki/Q27576457" TargetMode="External"/><Relationship Id="rId912" Type="http://schemas.openxmlformats.org/officeDocument/2006/relationships/hyperlink" Target="https://www.wikidata.org/wiki/Q728455" TargetMode="External"/><Relationship Id="rId911" Type="http://schemas.openxmlformats.org/officeDocument/2006/relationships/hyperlink" Target="https://www.wikidata.org/wiki/Q3892930" TargetMode="External"/><Relationship Id="rId1213" Type="http://schemas.openxmlformats.org/officeDocument/2006/relationships/hyperlink" Target="https://www.wikidata.org/wiki/Q7619951" TargetMode="External"/><Relationship Id="rId1214" Type="http://schemas.openxmlformats.org/officeDocument/2006/relationships/hyperlink" Target="https://www.wikidata.org/wiki/Q11812" TargetMode="External"/><Relationship Id="rId1215" Type="http://schemas.openxmlformats.org/officeDocument/2006/relationships/hyperlink" Target="https://www.wikidata.org/wiki/Q184980" TargetMode="External"/><Relationship Id="rId1216" Type="http://schemas.openxmlformats.org/officeDocument/2006/relationships/hyperlink" Target="https://www.wikidata.org/wiki/Q7792686" TargetMode="External"/><Relationship Id="rId1217" Type="http://schemas.openxmlformats.org/officeDocument/2006/relationships/hyperlink" Target="https://www.wikidata.org/wiki/Q3525447" TargetMode="External"/><Relationship Id="rId1218" Type="http://schemas.openxmlformats.org/officeDocument/2006/relationships/hyperlink" Target="https://www.wikidata.org/wiki/Q126462" TargetMode="External"/><Relationship Id="rId1219" Type="http://schemas.openxmlformats.org/officeDocument/2006/relationships/hyperlink" Target="https://www.wikidata.org/wiki/Q316347" TargetMode="External"/><Relationship Id="rId629" Type="http://schemas.openxmlformats.org/officeDocument/2006/relationships/hyperlink" Target="https://www.wikidata.org/wiki/Q242388" TargetMode="External"/><Relationship Id="rId624" Type="http://schemas.openxmlformats.org/officeDocument/2006/relationships/hyperlink" Target="https://www.wikidata.org/wiki/Q6226846" TargetMode="External"/><Relationship Id="rId866" Type="http://schemas.openxmlformats.org/officeDocument/2006/relationships/hyperlink" Target="https://www.wikidata.org/wiki/Q17123497" TargetMode="External"/><Relationship Id="rId623" Type="http://schemas.openxmlformats.org/officeDocument/2006/relationships/hyperlink" Target="https://www.wikidata.org/wiki/Q1394680" TargetMode="External"/><Relationship Id="rId865" Type="http://schemas.openxmlformats.org/officeDocument/2006/relationships/hyperlink" Target="https://www.wikidata.org/wiki/Q1055065" TargetMode="External"/><Relationship Id="rId622" Type="http://schemas.openxmlformats.org/officeDocument/2006/relationships/hyperlink" Target="https://www.wikidata.org/wiki/Q1279339" TargetMode="External"/><Relationship Id="rId864" Type="http://schemas.openxmlformats.org/officeDocument/2006/relationships/hyperlink" Target="https://www.wikidata.org/wiki/Q4328383" TargetMode="External"/><Relationship Id="rId621" Type="http://schemas.openxmlformats.org/officeDocument/2006/relationships/hyperlink" Target="https://www.wikidata.org/wiki/Q332824" TargetMode="External"/><Relationship Id="rId863" Type="http://schemas.openxmlformats.org/officeDocument/2006/relationships/hyperlink" Target="https://www.wikidata.org/wiki/Q366968" TargetMode="External"/><Relationship Id="rId628" Type="http://schemas.openxmlformats.org/officeDocument/2006/relationships/hyperlink" Target="https://www.wikidata.org/wiki/Q505186" TargetMode="External"/><Relationship Id="rId627" Type="http://schemas.openxmlformats.org/officeDocument/2006/relationships/hyperlink" Target="https://www.wikidata.org/wiki/Q201484" TargetMode="External"/><Relationship Id="rId869" Type="http://schemas.openxmlformats.org/officeDocument/2006/relationships/hyperlink" Target="https://www.wikidata.org/wiki/Q7020562" TargetMode="External"/><Relationship Id="rId626" Type="http://schemas.openxmlformats.org/officeDocument/2006/relationships/hyperlink" Target="https://www.wikidata.org/wiki/Q3181323" TargetMode="External"/><Relationship Id="rId868" Type="http://schemas.openxmlformats.org/officeDocument/2006/relationships/hyperlink" Target="https://www.wikidata.org/wiki/Q944241" TargetMode="External"/><Relationship Id="rId625" Type="http://schemas.openxmlformats.org/officeDocument/2006/relationships/hyperlink" Target="https://www.wikidata.org/wiki/Q41284" TargetMode="External"/><Relationship Id="rId867" Type="http://schemas.openxmlformats.org/officeDocument/2006/relationships/hyperlink" Target="https://www.wikidata.org/wiki/Q7020561" TargetMode="External"/><Relationship Id="rId620" Type="http://schemas.openxmlformats.org/officeDocument/2006/relationships/hyperlink" Target="https://www.wikidata.org/wiki/Q104651" TargetMode="External"/><Relationship Id="rId862" Type="http://schemas.openxmlformats.org/officeDocument/2006/relationships/hyperlink" Target="https://www.wikidata.org/wiki/Q15994658" TargetMode="External"/><Relationship Id="rId861" Type="http://schemas.openxmlformats.org/officeDocument/2006/relationships/hyperlink" Target="https://www.wikidata.org/wiki/Q1133606" TargetMode="External"/><Relationship Id="rId1210" Type="http://schemas.openxmlformats.org/officeDocument/2006/relationships/hyperlink" Target="https://www.wikidata.org/wiki/Q333762" TargetMode="External"/><Relationship Id="rId860" Type="http://schemas.openxmlformats.org/officeDocument/2006/relationships/hyperlink" Target="https://www.wikidata.org/wiki/Q2746387" TargetMode="External"/><Relationship Id="rId1211" Type="http://schemas.openxmlformats.org/officeDocument/2006/relationships/hyperlink" Target="https://www.wikidata.org/wiki/Q184366" TargetMode="External"/><Relationship Id="rId1212" Type="http://schemas.openxmlformats.org/officeDocument/2006/relationships/hyperlink" Target="https://www.wikidata.org/wiki/Q334112" TargetMode="External"/><Relationship Id="rId1202" Type="http://schemas.openxmlformats.org/officeDocument/2006/relationships/hyperlink" Target="https://www.wikidata.org/wiki/Q1247225" TargetMode="External"/><Relationship Id="rId1203" Type="http://schemas.openxmlformats.org/officeDocument/2006/relationships/hyperlink" Target="https://www.wikidata.org/wiki/Q7782462" TargetMode="External"/><Relationship Id="rId1204" Type="http://schemas.openxmlformats.org/officeDocument/2006/relationships/hyperlink" Target="https://www.wikidata.org/wiki/Q7782411" TargetMode="External"/><Relationship Id="rId1205" Type="http://schemas.openxmlformats.org/officeDocument/2006/relationships/hyperlink" Target="https://www.wikidata.org/wiki/Q43514" TargetMode="External"/><Relationship Id="rId1206" Type="http://schemas.openxmlformats.org/officeDocument/2006/relationships/hyperlink" Target="https://www.wikidata.org/wiki/Q937617" TargetMode="External"/><Relationship Id="rId1207" Type="http://schemas.openxmlformats.org/officeDocument/2006/relationships/hyperlink" Target="https://www.wikidata.org/wiki/Q9438" TargetMode="External"/><Relationship Id="rId1208" Type="http://schemas.openxmlformats.org/officeDocument/2006/relationships/hyperlink" Target="https://www.wikidata.org/wiki/Q7789304" TargetMode="External"/><Relationship Id="rId1209" Type="http://schemas.openxmlformats.org/officeDocument/2006/relationships/hyperlink" Target="https://www.wikidata.org/wiki/Q7790107" TargetMode="External"/><Relationship Id="rId619" Type="http://schemas.openxmlformats.org/officeDocument/2006/relationships/hyperlink" Target="https://www.wikidata.org/wiki/Q1115006" TargetMode="External"/><Relationship Id="rId618" Type="http://schemas.openxmlformats.org/officeDocument/2006/relationships/hyperlink" Target="https://www.wikidata.org/wiki/Q8963" TargetMode="External"/><Relationship Id="rId613" Type="http://schemas.openxmlformats.org/officeDocument/2006/relationships/hyperlink" Target="https://www.wikidata.org/wiki/Q155547" TargetMode="External"/><Relationship Id="rId855" Type="http://schemas.openxmlformats.org/officeDocument/2006/relationships/hyperlink" Target="https://www.wikidata.org/wiki/Q7020266" TargetMode="External"/><Relationship Id="rId612" Type="http://schemas.openxmlformats.org/officeDocument/2006/relationships/hyperlink" Target="https://www.wikidata.org/wiki/Q302" TargetMode="External"/><Relationship Id="rId854" Type="http://schemas.openxmlformats.org/officeDocument/2006/relationships/hyperlink" Target="https://www.wikidata.org/wiki/Q12438" TargetMode="External"/><Relationship Id="rId611" Type="http://schemas.openxmlformats.org/officeDocument/2006/relationships/hyperlink" Target="https://www.wikidata.org/wiki/Q302" TargetMode="External"/><Relationship Id="rId853" Type="http://schemas.openxmlformats.org/officeDocument/2006/relationships/hyperlink" Target="https://www.wikidata.org/wiki/Q25291883" TargetMode="External"/><Relationship Id="rId610" Type="http://schemas.openxmlformats.org/officeDocument/2006/relationships/hyperlink" Target="https://www.wikidata.org/wiki/Q169430" TargetMode="External"/><Relationship Id="rId852" Type="http://schemas.openxmlformats.org/officeDocument/2006/relationships/hyperlink" Target="https://www.wikidata.org/wiki/Q1996494" TargetMode="External"/><Relationship Id="rId617" Type="http://schemas.openxmlformats.org/officeDocument/2006/relationships/hyperlink" Target="https://www.wikidata.org/wiki/Q18202256" TargetMode="External"/><Relationship Id="rId859" Type="http://schemas.openxmlformats.org/officeDocument/2006/relationships/hyperlink" Target="https://www.wikidata.org/wiki/Q115646" TargetMode="External"/><Relationship Id="rId616" Type="http://schemas.openxmlformats.org/officeDocument/2006/relationships/hyperlink" Target="https://www.wikidata.org/wiki/Q5879" TargetMode="External"/><Relationship Id="rId858" Type="http://schemas.openxmlformats.org/officeDocument/2006/relationships/hyperlink" Target="https://www.wikidata.org/wiki/Q4382744" TargetMode="External"/><Relationship Id="rId615" Type="http://schemas.openxmlformats.org/officeDocument/2006/relationships/hyperlink" Target="https://www.wikidata.org/wiki/Q57330" TargetMode="External"/><Relationship Id="rId857" Type="http://schemas.openxmlformats.org/officeDocument/2006/relationships/hyperlink" Target="https://www.wikidata.org/wiki/Q1151001" TargetMode="External"/><Relationship Id="rId614" Type="http://schemas.openxmlformats.org/officeDocument/2006/relationships/hyperlink" Target="https://www.wikidata.org/wiki/Q122999" TargetMode="External"/><Relationship Id="rId856" Type="http://schemas.openxmlformats.org/officeDocument/2006/relationships/hyperlink" Target="https://www.wikidata.org/wiki/Q2197698" TargetMode="External"/><Relationship Id="rId851" Type="http://schemas.openxmlformats.org/officeDocument/2006/relationships/hyperlink" Target="https://www.wikidata.org/wiki/Q25291883" TargetMode="External"/><Relationship Id="rId850" Type="http://schemas.openxmlformats.org/officeDocument/2006/relationships/hyperlink" Target="https://www.wikidata.org/wiki/Q8273228" TargetMode="External"/><Relationship Id="rId1200" Type="http://schemas.openxmlformats.org/officeDocument/2006/relationships/hyperlink" Target="https://www.wikidata.org/wiki/Q455324" TargetMode="External"/><Relationship Id="rId1201" Type="http://schemas.openxmlformats.org/officeDocument/2006/relationships/hyperlink" Target="https://www.wikidata.org/wiki/Q34178" TargetMode="External"/><Relationship Id="rId1235" Type="http://schemas.openxmlformats.org/officeDocument/2006/relationships/hyperlink" Target="https://www.wikidata.org/wiki/Q193139" TargetMode="External"/><Relationship Id="rId1236" Type="http://schemas.openxmlformats.org/officeDocument/2006/relationships/hyperlink" Target="https://www.wikidata.org/wiki/Q181477" TargetMode="External"/><Relationship Id="rId1237" Type="http://schemas.openxmlformats.org/officeDocument/2006/relationships/hyperlink" Target="https://www.wikidata.org/wiki/Q37090" TargetMode="External"/><Relationship Id="rId1238" Type="http://schemas.openxmlformats.org/officeDocument/2006/relationships/hyperlink" Target="https://www.wikidata.org/wiki/Q332342" TargetMode="External"/><Relationship Id="rId1239" Type="http://schemas.openxmlformats.org/officeDocument/2006/relationships/hyperlink" Target="https://www.wikidata.org/wiki/Q22909486" TargetMode="External"/><Relationship Id="rId409" Type="http://schemas.openxmlformats.org/officeDocument/2006/relationships/hyperlink" Target="https://www.wikidata.org/wiki/Q185030" TargetMode="External"/><Relationship Id="rId404" Type="http://schemas.openxmlformats.org/officeDocument/2006/relationships/hyperlink" Target="https://www.wikidata.org/wiki/Q282498" TargetMode="External"/><Relationship Id="rId646" Type="http://schemas.openxmlformats.org/officeDocument/2006/relationships/hyperlink" Target="https://www.wikidata.org/wiki/Q335820" TargetMode="External"/><Relationship Id="rId888" Type="http://schemas.openxmlformats.org/officeDocument/2006/relationships/hyperlink" Target="https://www.wikidata.org/wiki/Q3880557" TargetMode="External"/><Relationship Id="rId403" Type="http://schemas.openxmlformats.org/officeDocument/2006/relationships/hyperlink" Target="https://www.wikidata.org/wiki/Q307" TargetMode="External"/><Relationship Id="rId645" Type="http://schemas.openxmlformats.org/officeDocument/2006/relationships/hyperlink" Target="https://www.wikidata.org/wiki/Q2855776" TargetMode="External"/><Relationship Id="rId887" Type="http://schemas.openxmlformats.org/officeDocument/2006/relationships/hyperlink" Target="https://www.wikidata.org/wiki/Q488383" TargetMode="External"/><Relationship Id="rId402" Type="http://schemas.openxmlformats.org/officeDocument/2006/relationships/hyperlink" Target="https://www.wikidata.org/wiki/Q307" TargetMode="External"/><Relationship Id="rId644" Type="http://schemas.openxmlformats.org/officeDocument/2006/relationships/hyperlink" Target="https://www.wikidata.org/wiki/Q6258418" TargetMode="External"/><Relationship Id="rId886" Type="http://schemas.openxmlformats.org/officeDocument/2006/relationships/hyperlink" Target="https://www.wikidata.org/wiki/Q190593" TargetMode="External"/><Relationship Id="rId401" Type="http://schemas.openxmlformats.org/officeDocument/2006/relationships/hyperlink" Target="https://www.wikidata.org/wiki/Q1995140" TargetMode="External"/><Relationship Id="rId643" Type="http://schemas.openxmlformats.org/officeDocument/2006/relationships/hyperlink" Target="https://www.wikidata.org/wiki/Q1348255" TargetMode="External"/><Relationship Id="rId885" Type="http://schemas.openxmlformats.org/officeDocument/2006/relationships/hyperlink" Target="https://www.wikidata.org/wiki/Q15056312" TargetMode="External"/><Relationship Id="rId408" Type="http://schemas.openxmlformats.org/officeDocument/2006/relationships/hyperlink" Target="https://www.wikidata.org/wiki/Q5532438" TargetMode="External"/><Relationship Id="rId407" Type="http://schemas.openxmlformats.org/officeDocument/2006/relationships/hyperlink" Target="https://www.wikidata.org/wiki/Q5532171" TargetMode="External"/><Relationship Id="rId649" Type="http://schemas.openxmlformats.org/officeDocument/2006/relationships/hyperlink" Target="https://www.wikidata.org/wiki/Q6261855" TargetMode="External"/><Relationship Id="rId406" Type="http://schemas.openxmlformats.org/officeDocument/2006/relationships/hyperlink" Target="https://www.wikidata.org/wiki/Q1496373" TargetMode="External"/><Relationship Id="rId648" Type="http://schemas.openxmlformats.org/officeDocument/2006/relationships/hyperlink" Target="https://www.wikidata.org/wiki/Q2053900" TargetMode="External"/><Relationship Id="rId405" Type="http://schemas.openxmlformats.org/officeDocument/2006/relationships/hyperlink" Target="https://www.wikidata.org/wiki/Q177493" TargetMode="External"/><Relationship Id="rId647" Type="http://schemas.openxmlformats.org/officeDocument/2006/relationships/hyperlink" Target="https://www.wikidata.org/wiki/Q3182619" TargetMode="External"/><Relationship Id="rId889" Type="http://schemas.openxmlformats.org/officeDocument/2006/relationships/hyperlink" Target="https://www.wikidata.org/wiki/Q206330" TargetMode="External"/><Relationship Id="rId880" Type="http://schemas.openxmlformats.org/officeDocument/2006/relationships/hyperlink" Target="https://www.wikidata.org/wiki/Q80968" TargetMode="External"/><Relationship Id="rId1230" Type="http://schemas.openxmlformats.org/officeDocument/2006/relationships/hyperlink" Target="https://www.wikidata.org/wiki/Q11471" TargetMode="External"/><Relationship Id="rId400" Type="http://schemas.openxmlformats.org/officeDocument/2006/relationships/hyperlink" Target="https://www.wikidata.org/wiki/Q1133705" TargetMode="External"/><Relationship Id="rId642" Type="http://schemas.openxmlformats.org/officeDocument/2006/relationships/hyperlink" Target="https://www.wikidata.org/wiki/Q389666" TargetMode="External"/><Relationship Id="rId884" Type="http://schemas.openxmlformats.org/officeDocument/2006/relationships/hyperlink" Target="https://www.wikidata.org/wiki/Q1999851" TargetMode="External"/><Relationship Id="rId1231" Type="http://schemas.openxmlformats.org/officeDocument/2006/relationships/hyperlink" Target="https://www.wikidata.org/wiki/Q2723682" TargetMode="External"/><Relationship Id="rId641" Type="http://schemas.openxmlformats.org/officeDocument/2006/relationships/hyperlink" Target="https://www.wikidata.org/wiki/Q2548382" TargetMode="External"/><Relationship Id="rId883" Type="http://schemas.openxmlformats.org/officeDocument/2006/relationships/hyperlink" Target="https://www.wikidata.org/wiki/Q584205" TargetMode="External"/><Relationship Id="rId1232" Type="http://schemas.openxmlformats.org/officeDocument/2006/relationships/hyperlink" Target="https://www.wikidata.org/wiki/Q1200127" TargetMode="External"/><Relationship Id="rId640" Type="http://schemas.openxmlformats.org/officeDocument/2006/relationships/hyperlink" Target="https://www.wikidata.org/wiki/Q159592" TargetMode="External"/><Relationship Id="rId882" Type="http://schemas.openxmlformats.org/officeDocument/2006/relationships/hyperlink" Target="https://www.wikidata.org/wiki/Q747538" TargetMode="External"/><Relationship Id="rId1233" Type="http://schemas.openxmlformats.org/officeDocument/2006/relationships/hyperlink" Target="https://www.wikidata.org/wiki/Q185648" TargetMode="External"/><Relationship Id="rId881" Type="http://schemas.openxmlformats.org/officeDocument/2006/relationships/hyperlink" Target="https://www.wikidata.org/wiki/Q9036" TargetMode="External"/><Relationship Id="rId1234" Type="http://schemas.openxmlformats.org/officeDocument/2006/relationships/hyperlink" Target="https://www.wikidata.org/wiki/Q48724336" TargetMode="External"/><Relationship Id="rId1224" Type="http://schemas.openxmlformats.org/officeDocument/2006/relationships/hyperlink" Target="https://www.wikidata.org/wiki/Q7794844" TargetMode="External"/><Relationship Id="rId1225" Type="http://schemas.openxmlformats.org/officeDocument/2006/relationships/hyperlink" Target="https://www.wikidata.org/wiki/Q28531006" TargetMode="External"/><Relationship Id="rId1226" Type="http://schemas.openxmlformats.org/officeDocument/2006/relationships/hyperlink" Target="https://www.wikidata.org/wiki/Q25820" TargetMode="External"/><Relationship Id="rId1227" Type="http://schemas.openxmlformats.org/officeDocument/2006/relationships/hyperlink" Target="https://www.wikidata.org/wiki/Q3990757" TargetMode="External"/><Relationship Id="rId1228" Type="http://schemas.openxmlformats.org/officeDocument/2006/relationships/hyperlink" Target="https://www.wikidata.org/wiki/Q9420" TargetMode="External"/><Relationship Id="rId1229" Type="http://schemas.openxmlformats.org/officeDocument/2006/relationships/hyperlink" Target="https://www.wikidata.org/wiki/Q23384" TargetMode="External"/><Relationship Id="rId635" Type="http://schemas.openxmlformats.org/officeDocument/2006/relationships/hyperlink" Target="https://www.wikidata.org/wiki/Q726385" TargetMode="External"/><Relationship Id="rId877" Type="http://schemas.openxmlformats.org/officeDocument/2006/relationships/hyperlink" Target="https://www.wikidata.org/wiki/Q115774" TargetMode="External"/><Relationship Id="rId634" Type="http://schemas.openxmlformats.org/officeDocument/2006/relationships/hyperlink" Target="https://www.wikidata.org/wiki/Q6245241" TargetMode="External"/><Relationship Id="rId876" Type="http://schemas.openxmlformats.org/officeDocument/2006/relationships/hyperlink" Target="https://www.wikidata.org/wiki/Q347891" TargetMode="External"/><Relationship Id="rId633" Type="http://schemas.openxmlformats.org/officeDocument/2006/relationships/hyperlink" Target="https://www.wikidata.org/wiki/Q9353" TargetMode="External"/><Relationship Id="rId875" Type="http://schemas.openxmlformats.org/officeDocument/2006/relationships/hyperlink" Target="https://www.wikidata.org/wiki/Q927848" TargetMode="External"/><Relationship Id="rId632" Type="http://schemas.openxmlformats.org/officeDocument/2006/relationships/hyperlink" Target="https://www.wikidata.org/wiki/Q2747596" TargetMode="External"/><Relationship Id="rId874" Type="http://schemas.openxmlformats.org/officeDocument/2006/relationships/hyperlink" Target="https://www.wikidata.org/wiki/Q1984794" TargetMode="External"/><Relationship Id="rId639" Type="http://schemas.openxmlformats.org/officeDocument/2006/relationships/hyperlink" Target="https://www.wikidata.org/wiki/Q79759" TargetMode="External"/><Relationship Id="rId638" Type="http://schemas.openxmlformats.org/officeDocument/2006/relationships/hyperlink" Target="https://www.wikidata.org/wiki/Q711508" TargetMode="External"/><Relationship Id="rId637" Type="http://schemas.openxmlformats.org/officeDocument/2006/relationships/hyperlink" Target="https://www.wikidata.org/wiki/Q6248662" TargetMode="External"/><Relationship Id="rId879" Type="http://schemas.openxmlformats.org/officeDocument/2006/relationships/hyperlink" Target="https://www.wikidata.org/wiki/Q619" TargetMode="External"/><Relationship Id="rId636" Type="http://schemas.openxmlformats.org/officeDocument/2006/relationships/hyperlink" Target="https://www.wikidata.org/wiki/Q9317" TargetMode="External"/><Relationship Id="rId878" Type="http://schemas.openxmlformats.org/officeDocument/2006/relationships/hyperlink" Target="https://www.wikidata.org/wiki/Q309818" TargetMode="External"/><Relationship Id="rId631" Type="http://schemas.openxmlformats.org/officeDocument/2006/relationships/hyperlink" Target="https://www.wikidata.org/wiki/Q955187" TargetMode="External"/><Relationship Id="rId873" Type="http://schemas.openxmlformats.org/officeDocument/2006/relationships/hyperlink" Target="https://www.wikidata.org/wiki/Q19566581" TargetMode="External"/><Relationship Id="rId1220" Type="http://schemas.openxmlformats.org/officeDocument/2006/relationships/hyperlink" Target="https://www.wikidata.org/wiki/Q7794164" TargetMode="External"/><Relationship Id="rId630" Type="http://schemas.openxmlformats.org/officeDocument/2006/relationships/hyperlink" Target="https://www.wikidata.org/wiki/Q14278" TargetMode="External"/><Relationship Id="rId872" Type="http://schemas.openxmlformats.org/officeDocument/2006/relationships/hyperlink" Target="https://www.wikidata.org/wiki/Q14754879" TargetMode="External"/><Relationship Id="rId1221" Type="http://schemas.openxmlformats.org/officeDocument/2006/relationships/hyperlink" Target="https://www.wikidata.org/wiki/Q521638" TargetMode="External"/><Relationship Id="rId871" Type="http://schemas.openxmlformats.org/officeDocument/2006/relationships/hyperlink" Target="https://www.wikidata.org/wiki/Q25303799" TargetMode="External"/><Relationship Id="rId1222" Type="http://schemas.openxmlformats.org/officeDocument/2006/relationships/hyperlink" Target="https://www.wikidata.org/wiki/Q930407" TargetMode="External"/><Relationship Id="rId870" Type="http://schemas.openxmlformats.org/officeDocument/2006/relationships/hyperlink" Target="https://www.wikidata.org/wiki/Q65071923" TargetMode="External"/><Relationship Id="rId1223" Type="http://schemas.openxmlformats.org/officeDocument/2006/relationships/hyperlink" Target="https://www.wikidata.org/wiki/Q3397209" TargetMode="External"/><Relationship Id="rId1411" Type="http://schemas.openxmlformats.org/officeDocument/2006/relationships/hyperlink" Target="https://www.wikidata.org/wiki/Q6082802" TargetMode="External"/><Relationship Id="rId1412" Type="http://schemas.openxmlformats.org/officeDocument/2006/relationships/hyperlink" Target="https://www.wikidata.org/wiki/Q4541810" TargetMode="External"/><Relationship Id="rId1413" Type="http://schemas.openxmlformats.org/officeDocument/2006/relationships/hyperlink" Target="https://www.wikidata.org/wiki/Q11020969" TargetMode="External"/><Relationship Id="rId1414" Type="http://schemas.openxmlformats.org/officeDocument/2006/relationships/hyperlink" Target="https://www.wikidata.org/wiki/Q11045577" TargetMode="External"/><Relationship Id="rId1415" Type="http://schemas.openxmlformats.org/officeDocument/2006/relationships/drawing" Target="../drawings/drawing5.xml"/><Relationship Id="rId829" Type="http://schemas.openxmlformats.org/officeDocument/2006/relationships/hyperlink" Target="https://www.wikidata.org/wiki/Q56000" TargetMode="External"/><Relationship Id="rId828" Type="http://schemas.openxmlformats.org/officeDocument/2006/relationships/hyperlink" Target="https://www.wikidata.org/wiki/Q269323" TargetMode="External"/><Relationship Id="rId827" Type="http://schemas.openxmlformats.org/officeDocument/2006/relationships/hyperlink" Target="https://www.wikidata.org/wiki/Q29524" TargetMode="External"/><Relationship Id="rId822" Type="http://schemas.openxmlformats.org/officeDocument/2006/relationships/hyperlink" Target="https://www.wikidata.org/wiki/Q41015695" TargetMode="External"/><Relationship Id="rId821" Type="http://schemas.openxmlformats.org/officeDocument/2006/relationships/hyperlink" Target="https://www.wikidata.org/wiki/Q517" TargetMode="External"/><Relationship Id="rId820" Type="http://schemas.openxmlformats.org/officeDocument/2006/relationships/hyperlink" Target="https://www.wikidata.org/wiki/Q1408745" TargetMode="External"/><Relationship Id="rId826" Type="http://schemas.openxmlformats.org/officeDocument/2006/relationships/hyperlink" Target="https://www.wikidata.org/wiki/Q6235" TargetMode="External"/><Relationship Id="rId825" Type="http://schemas.openxmlformats.org/officeDocument/2006/relationships/hyperlink" Target="https://www.wikidata.org/wiki/Q333515" TargetMode="External"/><Relationship Id="rId824" Type="http://schemas.openxmlformats.org/officeDocument/2006/relationships/hyperlink" Target="https://www.wikidata.org/wiki/Q238587" TargetMode="External"/><Relationship Id="rId823" Type="http://schemas.openxmlformats.org/officeDocument/2006/relationships/hyperlink" Target="https://www.wikidata.org/wiki/Q6973052" TargetMode="External"/><Relationship Id="rId1410" Type="http://schemas.openxmlformats.org/officeDocument/2006/relationships/hyperlink" Target="https://www.wikidata.org/wiki/Q3290113" TargetMode="External"/><Relationship Id="rId1400" Type="http://schemas.openxmlformats.org/officeDocument/2006/relationships/hyperlink" Target="https://www.wikidata.org/wiki/Q59307806" TargetMode="External"/><Relationship Id="rId1401" Type="http://schemas.openxmlformats.org/officeDocument/2006/relationships/hyperlink" Target="https://www.wikidata.org/wiki/Q26221009" TargetMode="External"/><Relationship Id="rId1402" Type="http://schemas.openxmlformats.org/officeDocument/2006/relationships/hyperlink" Target="https://www.wikidata.org/wiki/Q6509791" TargetMode="External"/><Relationship Id="rId1403" Type="http://schemas.openxmlformats.org/officeDocument/2006/relationships/hyperlink" Target="https://www.wikidata.org/wiki/Q7235936" TargetMode="External"/><Relationship Id="rId1404" Type="http://schemas.openxmlformats.org/officeDocument/2006/relationships/hyperlink" Target="https://www.wikidata.org/wiki/Q7025480" TargetMode="External"/><Relationship Id="rId1405" Type="http://schemas.openxmlformats.org/officeDocument/2006/relationships/hyperlink" Target="https://www.wikidata.org/wiki/Q115596224" TargetMode="External"/><Relationship Id="rId1406" Type="http://schemas.openxmlformats.org/officeDocument/2006/relationships/hyperlink" Target="https://www.wikidata.org/wiki/Q17497338" TargetMode="External"/><Relationship Id="rId1407" Type="http://schemas.openxmlformats.org/officeDocument/2006/relationships/hyperlink" Target="https://www.wikidata.org/wiki/Q3248453" TargetMode="External"/><Relationship Id="rId819" Type="http://schemas.openxmlformats.org/officeDocument/2006/relationships/hyperlink" Target="https://www.wikidata.org/wiki/Q6940065" TargetMode="External"/><Relationship Id="rId1408" Type="http://schemas.openxmlformats.org/officeDocument/2006/relationships/hyperlink" Target="https://www.wikidata.org/wiki/Q15146858" TargetMode="External"/><Relationship Id="rId818" Type="http://schemas.openxmlformats.org/officeDocument/2006/relationships/hyperlink" Target="https://www.wikidata.org/wiki/Q1645643" TargetMode="External"/><Relationship Id="rId1409" Type="http://schemas.openxmlformats.org/officeDocument/2006/relationships/hyperlink" Target="https://www.wikidata.org/wiki/Q7778173" TargetMode="External"/><Relationship Id="rId817" Type="http://schemas.openxmlformats.org/officeDocument/2006/relationships/hyperlink" Target="https://www.wikidata.org/wiki/Q12248619" TargetMode="External"/><Relationship Id="rId816" Type="http://schemas.openxmlformats.org/officeDocument/2006/relationships/hyperlink" Target="https://www.wikidata.org/wiki/Q169234" TargetMode="External"/><Relationship Id="rId811" Type="http://schemas.openxmlformats.org/officeDocument/2006/relationships/hyperlink" Target="https://www.wikidata.org/wiki/Q9159" TargetMode="External"/><Relationship Id="rId810" Type="http://schemas.openxmlformats.org/officeDocument/2006/relationships/hyperlink" Target="https://www.wikidata.org/wiki/Q178801" TargetMode="External"/><Relationship Id="rId815" Type="http://schemas.openxmlformats.org/officeDocument/2006/relationships/hyperlink" Target="https://www.wikidata.org/wiki/Q79782" TargetMode="External"/><Relationship Id="rId814" Type="http://schemas.openxmlformats.org/officeDocument/2006/relationships/hyperlink" Target="https://www.wikidata.org/wiki/Q24976534" TargetMode="External"/><Relationship Id="rId813" Type="http://schemas.openxmlformats.org/officeDocument/2006/relationships/hyperlink" Target="https://www.wikidata.org/wiki/Q76997" TargetMode="External"/><Relationship Id="rId812" Type="http://schemas.openxmlformats.org/officeDocument/2006/relationships/hyperlink" Target="https://www.wikidata.org/wiki/Q15975" TargetMode="External"/><Relationship Id="rId609" Type="http://schemas.openxmlformats.org/officeDocument/2006/relationships/hyperlink" Target="https://www.wikidata.org/wiki/Q60887" TargetMode="External"/><Relationship Id="rId608" Type="http://schemas.openxmlformats.org/officeDocument/2006/relationships/hyperlink" Target="https://www.wikidata.org/wiki/Q153232" TargetMode="External"/><Relationship Id="rId607" Type="http://schemas.openxmlformats.org/officeDocument/2006/relationships/hyperlink" Target="https://www.wikidata.org/wiki/Q2273936" TargetMode="External"/><Relationship Id="rId849" Type="http://schemas.openxmlformats.org/officeDocument/2006/relationships/hyperlink" Target="https://www.wikidata.org/wiki/Q7020025" TargetMode="External"/><Relationship Id="rId602" Type="http://schemas.openxmlformats.org/officeDocument/2006/relationships/hyperlink" Target="https://www.wikidata.org/wiki/Q6527" TargetMode="External"/><Relationship Id="rId844" Type="http://schemas.openxmlformats.org/officeDocument/2006/relationships/hyperlink" Target="https://www.wikidata.org/wiki/Q374195" TargetMode="External"/><Relationship Id="rId601" Type="http://schemas.openxmlformats.org/officeDocument/2006/relationships/hyperlink" Target="https://www.wikidata.org/wiki/Q966930" TargetMode="External"/><Relationship Id="rId843" Type="http://schemas.openxmlformats.org/officeDocument/2006/relationships/hyperlink" Target="https://www.wikidata.org/wiki/Q3817032" TargetMode="External"/><Relationship Id="rId600" Type="http://schemas.openxmlformats.org/officeDocument/2006/relationships/hyperlink" Target="https://www.wikidata.org/wiki/Q336794" TargetMode="External"/><Relationship Id="rId842" Type="http://schemas.openxmlformats.org/officeDocument/2006/relationships/hyperlink" Target="https://www.wikidata.org/wiki/Q38433" TargetMode="External"/><Relationship Id="rId841" Type="http://schemas.openxmlformats.org/officeDocument/2006/relationships/hyperlink" Target="https://www.wikidata.org/wiki/Q134465" TargetMode="External"/><Relationship Id="rId606" Type="http://schemas.openxmlformats.org/officeDocument/2006/relationships/hyperlink" Target="https://www.wikidata.org/wiki/Q380492" TargetMode="External"/><Relationship Id="rId848" Type="http://schemas.openxmlformats.org/officeDocument/2006/relationships/hyperlink" Target="https://www.wikidata.org/wiki/Q824547" TargetMode="External"/><Relationship Id="rId605" Type="http://schemas.openxmlformats.org/officeDocument/2006/relationships/hyperlink" Target="https://www.wikidata.org/wiki/Q550943" TargetMode="External"/><Relationship Id="rId847" Type="http://schemas.openxmlformats.org/officeDocument/2006/relationships/hyperlink" Target="https://www.wikidata.org/wiki/Q7020022" TargetMode="External"/><Relationship Id="rId604" Type="http://schemas.openxmlformats.org/officeDocument/2006/relationships/hyperlink" Target="https://www.wikidata.org/wiki/Q9364" TargetMode="External"/><Relationship Id="rId846" Type="http://schemas.openxmlformats.org/officeDocument/2006/relationships/hyperlink" Target="https://www.wikidata.org/wiki/Q3269411" TargetMode="External"/><Relationship Id="rId603" Type="http://schemas.openxmlformats.org/officeDocument/2006/relationships/hyperlink" Target="https://www.wikidata.org/wiki/Q116870" TargetMode="External"/><Relationship Id="rId845" Type="http://schemas.openxmlformats.org/officeDocument/2006/relationships/hyperlink" Target="https://www.wikidata.org/wiki/Q17086396" TargetMode="External"/><Relationship Id="rId840" Type="http://schemas.openxmlformats.org/officeDocument/2006/relationships/hyperlink" Target="https://www.wikidata.org/wiki/Q2902868" TargetMode="External"/><Relationship Id="rId839" Type="http://schemas.openxmlformats.org/officeDocument/2006/relationships/hyperlink" Target="https://www.wikidata.org/wiki/Q1136209" TargetMode="External"/><Relationship Id="rId838" Type="http://schemas.openxmlformats.org/officeDocument/2006/relationships/hyperlink" Target="https://www.wikidata.org/wiki/Q1749812" TargetMode="External"/><Relationship Id="rId833" Type="http://schemas.openxmlformats.org/officeDocument/2006/relationships/hyperlink" Target="https://www.wikidata.org/wiki/Q6993682" TargetMode="External"/><Relationship Id="rId832" Type="http://schemas.openxmlformats.org/officeDocument/2006/relationships/hyperlink" Target="https://www.wikidata.org/wiki/Q310903" TargetMode="External"/><Relationship Id="rId831" Type="http://schemas.openxmlformats.org/officeDocument/2006/relationships/hyperlink" Target="https://www.wikidata.org/wiki/Q1078867" TargetMode="External"/><Relationship Id="rId830" Type="http://schemas.openxmlformats.org/officeDocument/2006/relationships/hyperlink" Target="https://www.wikidata.org/wiki/Q7860" TargetMode="External"/><Relationship Id="rId837" Type="http://schemas.openxmlformats.org/officeDocument/2006/relationships/hyperlink" Target="https://www.wikidata.org/wiki/Q211786" TargetMode="External"/><Relationship Id="rId836" Type="http://schemas.openxmlformats.org/officeDocument/2006/relationships/hyperlink" Target="https://www.wikidata.org/wiki/Q6586653" TargetMode="External"/><Relationship Id="rId835" Type="http://schemas.openxmlformats.org/officeDocument/2006/relationships/hyperlink" Target="https://www.wikidata.org/wiki/Q12135" TargetMode="External"/><Relationship Id="rId834" Type="http://schemas.openxmlformats.org/officeDocument/2006/relationships/hyperlink" Target="https://www.wikidata.org/wiki/Q50094" TargetMode="External"/><Relationship Id="rId1059" Type="http://schemas.openxmlformats.org/officeDocument/2006/relationships/hyperlink" Target="https://www.wikidata.org/wiki/Q46830" TargetMode="External"/><Relationship Id="rId228" Type="http://schemas.openxmlformats.org/officeDocument/2006/relationships/hyperlink" Target="https://www.wikidata.org/wiki/Q1068761" TargetMode="External"/><Relationship Id="rId227" Type="http://schemas.openxmlformats.org/officeDocument/2006/relationships/hyperlink" Target="https://www.wikidata.org/wiki/Q5252816" TargetMode="External"/><Relationship Id="rId469" Type="http://schemas.openxmlformats.org/officeDocument/2006/relationships/hyperlink" Target="https://www.wikidata.org/wiki/Q90286" TargetMode="External"/><Relationship Id="rId226" Type="http://schemas.openxmlformats.org/officeDocument/2006/relationships/hyperlink" Target="https://www.wikidata.org/wiki/Q151885" TargetMode="External"/><Relationship Id="rId468" Type="http://schemas.openxmlformats.org/officeDocument/2006/relationships/hyperlink" Target="https://www.wikidata.org/wiki/Q73366" TargetMode="External"/><Relationship Id="rId225" Type="http://schemas.openxmlformats.org/officeDocument/2006/relationships/hyperlink" Target="https://www.wikidata.org/wiki/Q673633" TargetMode="External"/><Relationship Id="rId467" Type="http://schemas.openxmlformats.org/officeDocument/2006/relationships/hyperlink" Target="https://www.wikidata.org/wiki/Q68556" TargetMode="External"/><Relationship Id="rId1290" Type="http://schemas.openxmlformats.org/officeDocument/2006/relationships/hyperlink" Target="https://www.wikidata.org/wiki/Q7774989" TargetMode="External"/><Relationship Id="rId1291" Type="http://schemas.openxmlformats.org/officeDocument/2006/relationships/hyperlink" Target="https://www.wikidata.org/wiki/Q5154074" TargetMode="External"/><Relationship Id="rId229" Type="http://schemas.openxmlformats.org/officeDocument/2006/relationships/hyperlink" Target="https://www.wikidata.org/wiki/Q659390" TargetMode="External"/><Relationship Id="rId1050" Type="http://schemas.openxmlformats.org/officeDocument/2006/relationships/hyperlink" Target="https://www.wikidata.org/wiki/Q736545" TargetMode="External"/><Relationship Id="rId1292" Type="http://schemas.openxmlformats.org/officeDocument/2006/relationships/hyperlink" Target="https://www.wikidata.org/wiki/Q8005921" TargetMode="External"/><Relationship Id="rId220" Type="http://schemas.openxmlformats.org/officeDocument/2006/relationships/hyperlink" Target="https://www.wikidata.org/wiki/Q1778809" TargetMode="External"/><Relationship Id="rId462" Type="http://schemas.openxmlformats.org/officeDocument/2006/relationships/hyperlink" Target="https://www.wikidata.org/wiki/Q28800541" TargetMode="External"/><Relationship Id="rId1051" Type="http://schemas.openxmlformats.org/officeDocument/2006/relationships/hyperlink" Target="https://www.wikidata.org/wiki/Q3431381" TargetMode="External"/><Relationship Id="rId1293" Type="http://schemas.openxmlformats.org/officeDocument/2006/relationships/hyperlink" Target="https://www.wikidata.org/wiki/Q451693" TargetMode="External"/><Relationship Id="rId461" Type="http://schemas.openxmlformats.org/officeDocument/2006/relationships/hyperlink" Target="https://www.wikidata.org/wiki/Q310326" TargetMode="External"/><Relationship Id="rId1052" Type="http://schemas.openxmlformats.org/officeDocument/2006/relationships/hyperlink" Target="https://www.wikidata.org/wiki/Q319684" TargetMode="External"/><Relationship Id="rId1294" Type="http://schemas.openxmlformats.org/officeDocument/2006/relationships/hyperlink" Target="https://www.wikidata.org/wiki/Q8006763" TargetMode="External"/><Relationship Id="rId460" Type="http://schemas.openxmlformats.org/officeDocument/2006/relationships/hyperlink" Target="https://www.wikidata.org/wiki/Q170147" TargetMode="External"/><Relationship Id="rId1053" Type="http://schemas.openxmlformats.org/officeDocument/2006/relationships/hyperlink" Target="https://www.wikidata.org/wiki/Q43393" TargetMode="External"/><Relationship Id="rId1295" Type="http://schemas.openxmlformats.org/officeDocument/2006/relationships/hyperlink" Target="https://www.wikidata.org/wiki/Q8006850" TargetMode="External"/><Relationship Id="rId1054" Type="http://schemas.openxmlformats.org/officeDocument/2006/relationships/hyperlink" Target="https://www.wikidata.org/wiki/Q7342288" TargetMode="External"/><Relationship Id="rId1296" Type="http://schemas.openxmlformats.org/officeDocument/2006/relationships/hyperlink" Target="https://www.wikidata.org/wiki/Q189552" TargetMode="External"/><Relationship Id="rId224" Type="http://schemas.openxmlformats.org/officeDocument/2006/relationships/hyperlink" Target="https://www.wikidata.org/wiki/Q408285" TargetMode="External"/><Relationship Id="rId466" Type="http://schemas.openxmlformats.org/officeDocument/2006/relationships/hyperlink" Target="https://www.wikidata.org/wiki/Q41257" TargetMode="External"/><Relationship Id="rId1055" Type="http://schemas.openxmlformats.org/officeDocument/2006/relationships/hyperlink" Target="https://www.wikidata.org/wiki/Q7342306" TargetMode="External"/><Relationship Id="rId1297" Type="http://schemas.openxmlformats.org/officeDocument/2006/relationships/hyperlink" Target="https://www.wikidata.org/wiki/Q462762" TargetMode="External"/><Relationship Id="rId223" Type="http://schemas.openxmlformats.org/officeDocument/2006/relationships/hyperlink" Target="https://www.wikidata.org/wiki/Q3559" TargetMode="External"/><Relationship Id="rId465" Type="http://schemas.openxmlformats.org/officeDocument/2006/relationships/hyperlink" Target="https://www.wikidata.org/wiki/Q472670" TargetMode="External"/><Relationship Id="rId1056" Type="http://schemas.openxmlformats.org/officeDocument/2006/relationships/hyperlink" Target="https://www.wikidata.org/wiki/Q81960" TargetMode="External"/><Relationship Id="rId1298" Type="http://schemas.openxmlformats.org/officeDocument/2006/relationships/hyperlink" Target="https://www.wikidata.org/wiki/Q160852" TargetMode="External"/><Relationship Id="rId222" Type="http://schemas.openxmlformats.org/officeDocument/2006/relationships/hyperlink" Target="https://www.wikidata.org/wiki/Q1520130" TargetMode="External"/><Relationship Id="rId464" Type="http://schemas.openxmlformats.org/officeDocument/2006/relationships/hyperlink" Target="https://www.wikidata.org/wiki/Q1587900" TargetMode="External"/><Relationship Id="rId1057" Type="http://schemas.openxmlformats.org/officeDocument/2006/relationships/hyperlink" Target="https://www.wikidata.org/wiki/Q504473" TargetMode="External"/><Relationship Id="rId1299" Type="http://schemas.openxmlformats.org/officeDocument/2006/relationships/hyperlink" Target="https://www.wikidata.org/wiki/Q192706" TargetMode="External"/><Relationship Id="rId221" Type="http://schemas.openxmlformats.org/officeDocument/2006/relationships/hyperlink" Target="https://www.wikidata.org/wiki/Q8755" TargetMode="External"/><Relationship Id="rId463" Type="http://schemas.openxmlformats.org/officeDocument/2006/relationships/hyperlink" Target="https://www.wikidata.org/wiki/Q464100" TargetMode="External"/><Relationship Id="rId1058" Type="http://schemas.openxmlformats.org/officeDocument/2006/relationships/hyperlink" Target="https://www.wikidata.org/wiki/Q7345257" TargetMode="External"/><Relationship Id="rId1048" Type="http://schemas.openxmlformats.org/officeDocument/2006/relationships/hyperlink" Target="https://www.wikidata.org/wiki/Q561101" TargetMode="External"/><Relationship Id="rId1049" Type="http://schemas.openxmlformats.org/officeDocument/2006/relationships/hyperlink" Target="https://www.wikidata.org/wiki/Q1074715" TargetMode="External"/><Relationship Id="rId217" Type="http://schemas.openxmlformats.org/officeDocument/2006/relationships/hyperlink" Target="https://www.wikidata.org/wiki/Q7460" TargetMode="External"/><Relationship Id="rId459" Type="http://schemas.openxmlformats.org/officeDocument/2006/relationships/hyperlink" Target="https://www.wikidata.org/wiki/Q44412" TargetMode="External"/><Relationship Id="rId216" Type="http://schemas.openxmlformats.org/officeDocument/2006/relationships/hyperlink" Target="https://www.wikidata.org/wiki/Q2587290" TargetMode="External"/><Relationship Id="rId458" Type="http://schemas.openxmlformats.org/officeDocument/2006/relationships/hyperlink" Target="https://www.wikidata.org/wiki/Q54945" TargetMode="External"/><Relationship Id="rId215" Type="http://schemas.openxmlformats.org/officeDocument/2006/relationships/hyperlink" Target="https://www.wikidata.org/wiki/Q190302" TargetMode="External"/><Relationship Id="rId457" Type="http://schemas.openxmlformats.org/officeDocument/2006/relationships/hyperlink" Target="https://www.wikidata.org/wiki/Q877524" TargetMode="External"/><Relationship Id="rId699" Type="http://schemas.openxmlformats.org/officeDocument/2006/relationships/hyperlink" Target="https://www.wikidata.org/wiki/Q1370686" TargetMode="External"/><Relationship Id="rId214" Type="http://schemas.openxmlformats.org/officeDocument/2006/relationships/hyperlink" Target="https://www.wikidata.org/wiki/Q11397" TargetMode="External"/><Relationship Id="rId456" Type="http://schemas.openxmlformats.org/officeDocument/2006/relationships/hyperlink" Target="https://www.wikidata.org/wiki/Q5084" TargetMode="External"/><Relationship Id="rId698" Type="http://schemas.openxmlformats.org/officeDocument/2006/relationships/hyperlink" Target="https://www.wikidata.org/wiki/Q2945326" TargetMode="External"/><Relationship Id="rId219" Type="http://schemas.openxmlformats.org/officeDocument/2006/relationships/hyperlink" Target="https://www.wikidata.org/wiki/Q192325" TargetMode="External"/><Relationship Id="rId1280" Type="http://schemas.openxmlformats.org/officeDocument/2006/relationships/hyperlink" Target="https://www.wikidata.org/wiki/Q108700" TargetMode="External"/><Relationship Id="rId218" Type="http://schemas.openxmlformats.org/officeDocument/2006/relationships/hyperlink" Target="https://www.wikidata.org/wiki/Q14659" TargetMode="External"/><Relationship Id="rId1281" Type="http://schemas.openxmlformats.org/officeDocument/2006/relationships/hyperlink" Target="https://www.wikidata.org/wiki/Q76707" TargetMode="External"/><Relationship Id="rId451" Type="http://schemas.openxmlformats.org/officeDocument/2006/relationships/hyperlink" Target="https://www.wikidata.org/wiki/Q3039460" TargetMode="External"/><Relationship Id="rId693" Type="http://schemas.openxmlformats.org/officeDocument/2006/relationships/hyperlink" Target="https://www.wikidata.org/wiki/Q833163" TargetMode="External"/><Relationship Id="rId1040" Type="http://schemas.openxmlformats.org/officeDocument/2006/relationships/hyperlink" Target="https://www.wikidata.org/wiki/Q842909" TargetMode="External"/><Relationship Id="rId1282" Type="http://schemas.openxmlformats.org/officeDocument/2006/relationships/hyperlink" Target="https://www.wikidata.org/wiki/Q71619" TargetMode="External"/><Relationship Id="rId450" Type="http://schemas.openxmlformats.org/officeDocument/2006/relationships/hyperlink" Target="https://www.wikidata.org/wiki/Q16840013" TargetMode="External"/><Relationship Id="rId692" Type="http://schemas.openxmlformats.org/officeDocument/2006/relationships/hyperlink" Target="https://www.wikidata.org/wiki/Q102083" TargetMode="External"/><Relationship Id="rId1041" Type="http://schemas.openxmlformats.org/officeDocument/2006/relationships/hyperlink" Target="https://www.wikidata.org/wiki/Q26451764" TargetMode="External"/><Relationship Id="rId1283" Type="http://schemas.openxmlformats.org/officeDocument/2006/relationships/hyperlink" Target="https://www.wikidata.org/wiki/Q35149" TargetMode="External"/><Relationship Id="rId691" Type="http://schemas.openxmlformats.org/officeDocument/2006/relationships/hyperlink" Target="https://www.wikidata.org/wiki/Q1371530" TargetMode="External"/><Relationship Id="rId1042" Type="http://schemas.openxmlformats.org/officeDocument/2006/relationships/hyperlink" Target="https://www.wikidata.org/wiki/Q7323967" TargetMode="External"/><Relationship Id="rId1284" Type="http://schemas.openxmlformats.org/officeDocument/2006/relationships/hyperlink" Target="https://www.wikidata.org/wiki/Q77045" TargetMode="External"/><Relationship Id="rId690" Type="http://schemas.openxmlformats.org/officeDocument/2006/relationships/hyperlink" Target="https://www.wikidata.org/wiki/Q161885" TargetMode="External"/><Relationship Id="rId1043" Type="http://schemas.openxmlformats.org/officeDocument/2006/relationships/hyperlink" Target="https://www.wikidata.org/wiki/Q712899" TargetMode="External"/><Relationship Id="rId1285" Type="http://schemas.openxmlformats.org/officeDocument/2006/relationships/hyperlink" Target="https://www.wikidata.org/wiki/Q77888" TargetMode="External"/><Relationship Id="rId213" Type="http://schemas.openxmlformats.org/officeDocument/2006/relationships/hyperlink" Target="https://www.wikidata.org/wiki/Q794394" TargetMode="External"/><Relationship Id="rId455" Type="http://schemas.openxmlformats.org/officeDocument/2006/relationships/hyperlink" Target="https://www.wikidata.org/wiki/Q41675" TargetMode="External"/><Relationship Id="rId697" Type="http://schemas.openxmlformats.org/officeDocument/2006/relationships/hyperlink" Target="https://www.wikidata.org/wiki/Q44481" TargetMode="External"/><Relationship Id="rId1044" Type="http://schemas.openxmlformats.org/officeDocument/2006/relationships/hyperlink" Target="https://www.wikidata.org/wiki/Q714440" TargetMode="External"/><Relationship Id="rId1286" Type="http://schemas.openxmlformats.org/officeDocument/2006/relationships/hyperlink" Target="https://www.wikidata.org/wiki/Q274106" TargetMode="External"/><Relationship Id="rId212" Type="http://schemas.openxmlformats.org/officeDocument/2006/relationships/hyperlink" Target="https://www.wikidata.org/wiki/Q29556" TargetMode="External"/><Relationship Id="rId454" Type="http://schemas.openxmlformats.org/officeDocument/2006/relationships/hyperlink" Target="https://www.wikidata.org/wiki/Q727782" TargetMode="External"/><Relationship Id="rId696" Type="http://schemas.openxmlformats.org/officeDocument/2006/relationships/hyperlink" Target="https://www.wikidata.org/wiki/Q1805331" TargetMode="External"/><Relationship Id="rId1045" Type="http://schemas.openxmlformats.org/officeDocument/2006/relationships/hyperlink" Target="https://www.wikidata.org/wiki/Q7327224" TargetMode="External"/><Relationship Id="rId1287" Type="http://schemas.openxmlformats.org/officeDocument/2006/relationships/hyperlink" Target="https://www.wikidata.org/wiki/Q214969" TargetMode="External"/><Relationship Id="rId211" Type="http://schemas.openxmlformats.org/officeDocument/2006/relationships/hyperlink" Target="https://www.wikidata.org/wiki/Q2456034" TargetMode="External"/><Relationship Id="rId453" Type="http://schemas.openxmlformats.org/officeDocument/2006/relationships/hyperlink" Target="https://www.wikidata.org/wiki/Q3779534" TargetMode="External"/><Relationship Id="rId695" Type="http://schemas.openxmlformats.org/officeDocument/2006/relationships/hyperlink" Target="https://www.wikidata.org/wiki/Q905912" TargetMode="External"/><Relationship Id="rId1046" Type="http://schemas.openxmlformats.org/officeDocument/2006/relationships/hyperlink" Target="https://www.wikidata.org/wiki/Q7327658" TargetMode="External"/><Relationship Id="rId1288" Type="http://schemas.openxmlformats.org/officeDocument/2006/relationships/hyperlink" Target="https://www.wikidata.org/wiki/Q313059" TargetMode="External"/><Relationship Id="rId210" Type="http://schemas.openxmlformats.org/officeDocument/2006/relationships/hyperlink" Target="https://www.wikidata.org/wiki/Q23641178" TargetMode="External"/><Relationship Id="rId452" Type="http://schemas.openxmlformats.org/officeDocument/2006/relationships/hyperlink" Target="https://www.wikidata.org/wiki/Q12138" TargetMode="External"/><Relationship Id="rId694" Type="http://schemas.openxmlformats.org/officeDocument/2006/relationships/hyperlink" Target="https://www.wikidata.org/wiki/Q692197" TargetMode="External"/><Relationship Id="rId1047" Type="http://schemas.openxmlformats.org/officeDocument/2006/relationships/hyperlink" Target="https://www.wikidata.org/wiki/Q3888733" TargetMode="External"/><Relationship Id="rId1289" Type="http://schemas.openxmlformats.org/officeDocument/2006/relationships/hyperlink" Target="https://www.wikidata.org/wiki/Q41513" TargetMode="External"/><Relationship Id="rId491" Type="http://schemas.openxmlformats.org/officeDocument/2006/relationships/hyperlink" Target="https://www.wikidata.org/wiki/Q221697" TargetMode="External"/><Relationship Id="rId490" Type="http://schemas.openxmlformats.org/officeDocument/2006/relationships/hyperlink" Target="https://www.wikidata.org/wiki/Q16994022" TargetMode="External"/><Relationship Id="rId249" Type="http://schemas.openxmlformats.org/officeDocument/2006/relationships/hyperlink" Target="https://www.wikidata.org/wiki/Q4116392" TargetMode="External"/><Relationship Id="rId248" Type="http://schemas.openxmlformats.org/officeDocument/2006/relationships/hyperlink" Target="https://www.wikidata.org/wiki/Q843894" TargetMode="External"/><Relationship Id="rId247" Type="http://schemas.openxmlformats.org/officeDocument/2006/relationships/hyperlink" Target="https://www.wikidata.org/wiki/Q17147151" TargetMode="External"/><Relationship Id="rId489" Type="http://schemas.openxmlformats.org/officeDocument/2006/relationships/hyperlink" Target="https://www.wikidata.org/wiki/Q39369" TargetMode="External"/><Relationship Id="rId1070" Type="http://schemas.openxmlformats.org/officeDocument/2006/relationships/hyperlink" Target="https://www.wikidata.org/wiki/Q345283" TargetMode="External"/><Relationship Id="rId1071" Type="http://schemas.openxmlformats.org/officeDocument/2006/relationships/hyperlink" Target="https://www.wikidata.org/wiki/Q2246472" TargetMode="External"/><Relationship Id="rId1072" Type="http://schemas.openxmlformats.org/officeDocument/2006/relationships/hyperlink" Target="https://www.wikidata.org/wiki/Q7370299" TargetMode="External"/><Relationship Id="rId242" Type="http://schemas.openxmlformats.org/officeDocument/2006/relationships/hyperlink" Target="https://www.wikidata.org/wiki/Q338" TargetMode="External"/><Relationship Id="rId484" Type="http://schemas.openxmlformats.org/officeDocument/2006/relationships/hyperlink" Target="https://www.wikidata.org/wiki/Q18349162" TargetMode="External"/><Relationship Id="rId1073" Type="http://schemas.openxmlformats.org/officeDocument/2006/relationships/hyperlink" Target="https://www.wikidata.org/wiki/Q951830" TargetMode="External"/><Relationship Id="rId241" Type="http://schemas.openxmlformats.org/officeDocument/2006/relationships/hyperlink" Target="https://www.wikidata.org/wiki/Q3075329" TargetMode="External"/><Relationship Id="rId483" Type="http://schemas.openxmlformats.org/officeDocument/2006/relationships/hyperlink" Target="https://www.wikidata.org/wiki/Q528802" TargetMode="External"/><Relationship Id="rId1074" Type="http://schemas.openxmlformats.org/officeDocument/2006/relationships/hyperlink" Target="https://www.wikidata.org/wiki/Q123885" TargetMode="External"/><Relationship Id="rId240" Type="http://schemas.openxmlformats.org/officeDocument/2006/relationships/hyperlink" Target="https://www.wikidata.org/wiki/Q15605" TargetMode="External"/><Relationship Id="rId482" Type="http://schemas.openxmlformats.org/officeDocument/2006/relationships/hyperlink" Target="https://www.wikidata.org/wiki/Q320768" TargetMode="External"/><Relationship Id="rId1075" Type="http://schemas.openxmlformats.org/officeDocument/2006/relationships/hyperlink" Target="https://www.wikidata.org/wiki/Q76519" TargetMode="External"/><Relationship Id="rId481" Type="http://schemas.openxmlformats.org/officeDocument/2006/relationships/hyperlink" Target="https://www.wikidata.org/wiki/Q72194" TargetMode="External"/><Relationship Id="rId1076" Type="http://schemas.openxmlformats.org/officeDocument/2006/relationships/hyperlink" Target="https://www.wikidata.org/wiki/Q78484" TargetMode="External"/><Relationship Id="rId246" Type="http://schemas.openxmlformats.org/officeDocument/2006/relationships/hyperlink" Target="https://www.wikidata.org/wiki/Q5181965" TargetMode="External"/><Relationship Id="rId488" Type="http://schemas.openxmlformats.org/officeDocument/2006/relationships/hyperlink" Target="https://www.wikidata.org/wiki/Q192933" TargetMode="External"/><Relationship Id="rId1077" Type="http://schemas.openxmlformats.org/officeDocument/2006/relationships/hyperlink" Target="https://www.wikidata.org/wiki/Q3560581" TargetMode="External"/><Relationship Id="rId245" Type="http://schemas.openxmlformats.org/officeDocument/2006/relationships/hyperlink" Target="https://www.wikidata.org/wiki/Q502918" TargetMode="External"/><Relationship Id="rId487" Type="http://schemas.openxmlformats.org/officeDocument/2006/relationships/hyperlink" Target="https://www.wikidata.org/wiki/Q14941935" TargetMode="External"/><Relationship Id="rId1078" Type="http://schemas.openxmlformats.org/officeDocument/2006/relationships/hyperlink" Target="https://www.wikidata.org/wiki/Q596932" TargetMode="External"/><Relationship Id="rId244" Type="http://schemas.openxmlformats.org/officeDocument/2006/relationships/hyperlink" Target="https://www.wikidata.org/wiki/Q457998" TargetMode="External"/><Relationship Id="rId486" Type="http://schemas.openxmlformats.org/officeDocument/2006/relationships/hyperlink" Target="https://www.wikidata.org/wiki/Q57684" TargetMode="External"/><Relationship Id="rId1079" Type="http://schemas.openxmlformats.org/officeDocument/2006/relationships/hyperlink" Target="https://www.wikidata.org/wiki/Q223061" TargetMode="External"/><Relationship Id="rId243" Type="http://schemas.openxmlformats.org/officeDocument/2006/relationships/hyperlink" Target="https://www.wikidata.org/wiki/Q25406" TargetMode="External"/><Relationship Id="rId485" Type="http://schemas.openxmlformats.org/officeDocument/2006/relationships/hyperlink" Target="https://www.wikidata.org/wiki/Q160598" TargetMode="External"/><Relationship Id="rId480" Type="http://schemas.openxmlformats.org/officeDocument/2006/relationships/hyperlink" Target="https://www.wikidata.org/wiki/Q5718498" TargetMode="External"/><Relationship Id="rId239" Type="http://schemas.openxmlformats.org/officeDocument/2006/relationships/hyperlink" Target="https://www.wikidata.org/wiki/Q49445" TargetMode="External"/><Relationship Id="rId238" Type="http://schemas.openxmlformats.org/officeDocument/2006/relationships/hyperlink" Target="https://www.wikidata.org/wiki/Q2593909" TargetMode="External"/><Relationship Id="rId237" Type="http://schemas.openxmlformats.org/officeDocument/2006/relationships/hyperlink" Target="https://www.wikidata.org/wiki/Q456954" TargetMode="External"/><Relationship Id="rId479" Type="http://schemas.openxmlformats.org/officeDocument/2006/relationships/hyperlink" Target="https://www.wikidata.org/wiki/Q335316" TargetMode="External"/><Relationship Id="rId236" Type="http://schemas.openxmlformats.org/officeDocument/2006/relationships/hyperlink" Target="https://www.wikidata.org/wiki/Q1191320" TargetMode="External"/><Relationship Id="rId478" Type="http://schemas.openxmlformats.org/officeDocument/2006/relationships/hyperlink" Target="https://www.wikidata.org/wiki/Q163354" TargetMode="External"/><Relationship Id="rId1060" Type="http://schemas.openxmlformats.org/officeDocument/2006/relationships/hyperlink" Target="https://www.wikidata.org/wiki/Q312569" TargetMode="External"/><Relationship Id="rId1061" Type="http://schemas.openxmlformats.org/officeDocument/2006/relationships/hyperlink" Target="https://www.wikidata.org/wiki/Q336397" TargetMode="External"/><Relationship Id="rId231" Type="http://schemas.openxmlformats.org/officeDocument/2006/relationships/hyperlink" Target="https://www.wikidata.org/wiki/Q1782997" TargetMode="External"/><Relationship Id="rId473" Type="http://schemas.openxmlformats.org/officeDocument/2006/relationships/hyperlink" Target="https://www.wikidata.org/wiki/Q77306" TargetMode="External"/><Relationship Id="rId1062" Type="http://schemas.openxmlformats.org/officeDocument/2006/relationships/hyperlink" Target="https://www.wikidata.org/wiki/Q49351" TargetMode="External"/><Relationship Id="rId230" Type="http://schemas.openxmlformats.org/officeDocument/2006/relationships/hyperlink" Target="https://www.wikidata.org/wiki/Q388691" TargetMode="External"/><Relationship Id="rId472" Type="http://schemas.openxmlformats.org/officeDocument/2006/relationships/hyperlink" Target="https://www.wikidata.org/wiki/Q28035903" TargetMode="External"/><Relationship Id="rId1063" Type="http://schemas.openxmlformats.org/officeDocument/2006/relationships/hyperlink" Target="https://www.wikidata.org/wiki/Q1747469" TargetMode="External"/><Relationship Id="rId471" Type="http://schemas.openxmlformats.org/officeDocument/2006/relationships/hyperlink" Target="https://www.wikidata.org/wiki/Q103983" TargetMode="External"/><Relationship Id="rId1064" Type="http://schemas.openxmlformats.org/officeDocument/2006/relationships/hyperlink" Target="https://www.wikidata.org/wiki/Q710911" TargetMode="External"/><Relationship Id="rId470" Type="http://schemas.openxmlformats.org/officeDocument/2006/relationships/hyperlink" Target="https://www.wikidata.org/wiki/Q103983" TargetMode="External"/><Relationship Id="rId1065" Type="http://schemas.openxmlformats.org/officeDocument/2006/relationships/hyperlink" Target="https://www.wikidata.org/wiki/Q171034" TargetMode="External"/><Relationship Id="rId235" Type="http://schemas.openxmlformats.org/officeDocument/2006/relationships/hyperlink" Target="https://www.wikidata.org/wiki/Q134787" TargetMode="External"/><Relationship Id="rId477" Type="http://schemas.openxmlformats.org/officeDocument/2006/relationships/hyperlink" Target="https://www.wikidata.org/wiki/Q82934" TargetMode="External"/><Relationship Id="rId1066" Type="http://schemas.openxmlformats.org/officeDocument/2006/relationships/hyperlink" Target="https://www.wikidata.org/wiki/Q321017" TargetMode="External"/><Relationship Id="rId234" Type="http://schemas.openxmlformats.org/officeDocument/2006/relationships/hyperlink" Target="https://www.wikidata.org/wiki/Q511706" TargetMode="External"/><Relationship Id="rId476" Type="http://schemas.openxmlformats.org/officeDocument/2006/relationships/hyperlink" Target="https://www.wikidata.org/wiki/Q81082" TargetMode="External"/><Relationship Id="rId1067" Type="http://schemas.openxmlformats.org/officeDocument/2006/relationships/hyperlink" Target="https://www.wikidata.org/wiki/Q171677" TargetMode="External"/><Relationship Id="rId233" Type="http://schemas.openxmlformats.org/officeDocument/2006/relationships/hyperlink" Target="https://www.wikidata.org/wiki/Q1783193" TargetMode="External"/><Relationship Id="rId475" Type="http://schemas.openxmlformats.org/officeDocument/2006/relationships/hyperlink" Target="https://www.wikidata.org/wiki/Q42156" TargetMode="External"/><Relationship Id="rId1068" Type="http://schemas.openxmlformats.org/officeDocument/2006/relationships/hyperlink" Target="https://www.wikidata.org/wiki/Q451667" TargetMode="External"/><Relationship Id="rId232" Type="http://schemas.openxmlformats.org/officeDocument/2006/relationships/hyperlink" Target="https://www.wikidata.org/wiki/Q179270" TargetMode="External"/><Relationship Id="rId474" Type="http://schemas.openxmlformats.org/officeDocument/2006/relationships/hyperlink" Target="https://www.wikidata.org/wiki/Q41269" TargetMode="External"/><Relationship Id="rId1069" Type="http://schemas.openxmlformats.org/officeDocument/2006/relationships/hyperlink" Target="https://www.wikidata.org/wiki/Q193803" TargetMode="External"/><Relationship Id="rId1015" Type="http://schemas.openxmlformats.org/officeDocument/2006/relationships/hyperlink" Target="https://www.wikidata.org/wiki/Q836911" TargetMode="External"/><Relationship Id="rId1257" Type="http://schemas.openxmlformats.org/officeDocument/2006/relationships/hyperlink" Target="https://www.wikidata.org/wiki/Q27816" TargetMode="External"/><Relationship Id="rId1016" Type="http://schemas.openxmlformats.org/officeDocument/2006/relationships/hyperlink" Target="https://www.wikidata.org/wiki/Q483024" TargetMode="External"/><Relationship Id="rId1258" Type="http://schemas.openxmlformats.org/officeDocument/2006/relationships/hyperlink" Target="https://www.wikidata.org/wiki/Q35794" TargetMode="External"/><Relationship Id="rId1017" Type="http://schemas.openxmlformats.org/officeDocument/2006/relationships/hyperlink" Target="https://www.wikidata.org/wiki/Q483024" TargetMode="External"/><Relationship Id="rId1259" Type="http://schemas.openxmlformats.org/officeDocument/2006/relationships/hyperlink" Target="https://www.wikidata.org/wiki/Q216273" TargetMode="External"/><Relationship Id="rId1018" Type="http://schemas.openxmlformats.org/officeDocument/2006/relationships/hyperlink" Target="https://www.wikidata.org/wiki/Q938185" TargetMode="External"/><Relationship Id="rId1019" Type="http://schemas.openxmlformats.org/officeDocument/2006/relationships/hyperlink" Target="https://www.wikidata.org/wiki/Q359151" TargetMode="External"/><Relationship Id="rId426" Type="http://schemas.openxmlformats.org/officeDocument/2006/relationships/hyperlink" Target="https://www.wikidata.org/wiki/Q2754772" TargetMode="External"/><Relationship Id="rId668" Type="http://schemas.openxmlformats.org/officeDocument/2006/relationships/hyperlink" Target="https://www.wikidata.org/wiki/Q25269" TargetMode="External"/><Relationship Id="rId425" Type="http://schemas.openxmlformats.org/officeDocument/2006/relationships/hyperlink" Target="https://www.wikidata.org/wiki/Q5545241" TargetMode="External"/><Relationship Id="rId667" Type="http://schemas.openxmlformats.org/officeDocument/2006/relationships/hyperlink" Target="https://www.wikidata.org/wiki/Q919098" TargetMode="External"/><Relationship Id="rId424" Type="http://schemas.openxmlformats.org/officeDocument/2006/relationships/hyperlink" Target="https://www.wikidata.org/wiki/Q725632" TargetMode="External"/><Relationship Id="rId666" Type="http://schemas.openxmlformats.org/officeDocument/2006/relationships/hyperlink" Target="https://www.wikidata.org/wiki/Q194402" TargetMode="External"/><Relationship Id="rId423" Type="http://schemas.openxmlformats.org/officeDocument/2006/relationships/hyperlink" Target="https://www.wikidata.org/wiki/Q179572" TargetMode="External"/><Relationship Id="rId665" Type="http://schemas.openxmlformats.org/officeDocument/2006/relationships/hyperlink" Target="https://www.wikidata.org/wiki/Q931484" TargetMode="External"/><Relationship Id="rId429" Type="http://schemas.openxmlformats.org/officeDocument/2006/relationships/hyperlink" Target="https://www.wikidata.org/wiki/Q900717" TargetMode="External"/><Relationship Id="rId428" Type="http://schemas.openxmlformats.org/officeDocument/2006/relationships/hyperlink" Target="https://www.wikidata.org/wiki/Q12998" TargetMode="External"/><Relationship Id="rId427" Type="http://schemas.openxmlformats.org/officeDocument/2006/relationships/hyperlink" Target="https://www.wikidata.org/wiki/Q229264" TargetMode="External"/><Relationship Id="rId669" Type="http://schemas.openxmlformats.org/officeDocument/2006/relationships/hyperlink" Target="https://www.wikidata.org/wiki/Q11184" TargetMode="External"/><Relationship Id="rId660" Type="http://schemas.openxmlformats.org/officeDocument/2006/relationships/hyperlink" Target="https://www.wikidata.org/wiki/Q155768" TargetMode="External"/><Relationship Id="rId1250" Type="http://schemas.openxmlformats.org/officeDocument/2006/relationships/hyperlink" Target="https://www.wikidata.org/wiki/Q208650" TargetMode="External"/><Relationship Id="rId1251" Type="http://schemas.openxmlformats.org/officeDocument/2006/relationships/hyperlink" Target="https://www.wikidata.org/wiki/Q1116609" TargetMode="External"/><Relationship Id="rId1010" Type="http://schemas.openxmlformats.org/officeDocument/2006/relationships/hyperlink" Target="https://www.wikidata.org/wiki/Q317075" TargetMode="External"/><Relationship Id="rId1252" Type="http://schemas.openxmlformats.org/officeDocument/2006/relationships/hyperlink" Target="https://www.wikidata.org/wiki/Q7893840" TargetMode="External"/><Relationship Id="rId422" Type="http://schemas.openxmlformats.org/officeDocument/2006/relationships/hyperlink" Target="https://www.wikidata.org/wiki/Q631738" TargetMode="External"/><Relationship Id="rId664" Type="http://schemas.openxmlformats.org/officeDocument/2006/relationships/hyperlink" Target="https://www.wikidata.org/wiki/Q3185794" TargetMode="External"/><Relationship Id="rId1011" Type="http://schemas.openxmlformats.org/officeDocument/2006/relationships/hyperlink" Target="https://www.wikidata.org/wiki/Q142049" TargetMode="External"/><Relationship Id="rId1253" Type="http://schemas.openxmlformats.org/officeDocument/2006/relationships/hyperlink" Target="https://www.wikidata.org/wiki/Q3551307" TargetMode="External"/><Relationship Id="rId421" Type="http://schemas.openxmlformats.org/officeDocument/2006/relationships/hyperlink" Target="https://www.wikidata.org/wiki/Q106762" TargetMode="External"/><Relationship Id="rId663" Type="http://schemas.openxmlformats.org/officeDocument/2006/relationships/hyperlink" Target="https://www.wikidata.org/wiki/Q159636" TargetMode="External"/><Relationship Id="rId1012" Type="http://schemas.openxmlformats.org/officeDocument/2006/relationships/hyperlink" Target="https://www.wikidata.org/wiki/Q7287504" TargetMode="External"/><Relationship Id="rId1254" Type="http://schemas.openxmlformats.org/officeDocument/2006/relationships/hyperlink" Target="https://www.wikidata.org/wiki/Q134465" TargetMode="External"/><Relationship Id="rId420" Type="http://schemas.openxmlformats.org/officeDocument/2006/relationships/hyperlink" Target="https://www.wikidata.org/wiki/Q335725" TargetMode="External"/><Relationship Id="rId662" Type="http://schemas.openxmlformats.org/officeDocument/2006/relationships/hyperlink" Target="https://www.wikidata.org/wiki/Q924343" TargetMode="External"/><Relationship Id="rId1013" Type="http://schemas.openxmlformats.org/officeDocument/2006/relationships/hyperlink" Target="https://www.wikidata.org/wiki/Q193660" TargetMode="External"/><Relationship Id="rId1255" Type="http://schemas.openxmlformats.org/officeDocument/2006/relationships/hyperlink" Target="https://www.wikidata.org/wiki/Q875797" TargetMode="External"/><Relationship Id="rId661" Type="http://schemas.openxmlformats.org/officeDocument/2006/relationships/hyperlink" Target="https://www.wikidata.org/wiki/Q80222" TargetMode="External"/><Relationship Id="rId1014" Type="http://schemas.openxmlformats.org/officeDocument/2006/relationships/hyperlink" Target="https://www.wikidata.org/wiki/Q207488" TargetMode="External"/><Relationship Id="rId1256" Type="http://schemas.openxmlformats.org/officeDocument/2006/relationships/hyperlink" Target="https://www.wikidata.org/wiki/Q1" TargetMode="External"/><Relationship Id="rId1004" Type="http://schemas.openxmlformats.org/officeDocument/2006/relationships/hyperlink" Target="https://www.wikidata.org/wiki/Q284865" TargetMode="External"/><Relationship Id="rId1246" Type="http://schemas.openxmlformats.org/officeDocument/2006/relationships/hyperlink" Target="https://www.wikidata.org/wiki/Q175928" TargetMode="External"/><Relationship Id="rId1005" Type="http://schemas.openxmlformats.org/officeDocument/2006/relationships/hyperlink" Target="https://www.wikidata.org/wiki/Q7268454" TargetMode="External"/><Relationship Id="rId1247" Type="http://schemas.openxmlformats.org/officeDocument/2006/relationships/hyperlink" Target="https://www.wikidata.org/wiki/Q622063" TargetMode="External"/><Relationship Id="rId1006" Type="http://schemas.openxmlformats.org/officeDocument/2006/relationships/hyperlink" Target="https://www.wikidata.org/wiki/Q282250" TargetMode="External"/><Relationship Id="rId1248" Type="http://schemas.openxmlformats.org/officeDocument/2006/relationships/hyperlink" Target="https://www.wikidata.org/wiki/Q1422049" TargetMode="External"/><Relationship Id="rId1007" Type="http://schemas.openxmlformats.org/officeDocument/2006/relationships/hyperlink" Target="https://www.wikidata.org/wiki/Q1207505" TargetMode="External"/><Relationship Id="rId1249" Type="http://schemas.openxmlformats.org/officeDocument/2006/relationships/hyperlink" Target="https://www.wikidata.org/wiki/Q7883592" TargetMode="External"/><Relationship Id="rId1008" Type="http://schemas.openxmlformats.org/officeDocument/2006/relationships/hyperlink" Target="https://www.wikidata.org/wiki/Q944" TargetMode="External"/><Relationship Id="rId1009" Type="http://schemas.openxmlformats.org/officeDocument/2006/relationships/hyperlink" Target="https://www.wikidata.org/wiki/Q1058120" TargetMode="External"/><Relationship Id="rId415" Type="http://schemas.openxmlformats.org/officeDocument/2006/relationships/hyperlink" Target="https://www.wikidata.org/wiki/Q335224" TargetMode="External"/><Relationship Id="rId657" Type="http://schemas.openxmlformats.org/officeDocument/2006/relationships/hyperlink" Target="https://www.wikidata.org/wiki/Q157501" TargetMode="External"/><Relationship Id="rId899" Type="http://schemas.openxmlformats.org/officeDocument/2006/relationships/hyperlink" Target="https://www.wikidata.org/wiki/Q44325" TargetMode="External"/><Relationship Id="rId414" Type="http://schemas.openxmlformats.org/officeDocument/2006/relationships/hyperlink" Target="https://www.wikidata.org/wiki/Q20018" TargetMode="External"/><Relationship Id="rId656" Type="http://schemas.openxmlformats.org/officeDocument/2006/relationships/hyperlink" Target="https://www.wikidata.org/wiki/Q272512" TargetMode="External"/><Relationship Id="rId898" Type="http://schemas.openxmlformats.org/officeDocument/2006/relationships/hyperlink" Target="https://www.wikidata.org/wiki/Q974775" TargetMode="External"/><Relationship Id="rId413" Type="http://schemas.openxmlformats.org/officeDocument/2006/relationships/hyperlink" Target="https://www.wikidata.org/wiki/Q82049" TargetMode="External"/><Relationship Id="rId655" Type="http://schemas.openxmlformats.org/officeDocument/2006/relationships/hyperlink" Target="https://www.wikidata.org/wiki/Q153408" TargetMode="External"/><Relationship Id="rId897" Type="http://schemas.openxmlformats.org/officeDocument/2006/relationships/hyperlink" Target="https://www.wikidata.org/wiki/Q206972" TargetMode="External"/><Relationship Id="rId412" Type="http://schemas.openxmlformats.org/officeDocument/2006/relationships/hyperlink" Target="https://www.wikidata.org/wiki/Q9235" TargetMode="External"/><Relationship Id="rId654" Type="http://schemas.openxmlformats.org/officeDocument/2006/relationships/hyperlink" Target="https://www.wikidata.org/wiki/Q206384" TargetMode="External"/><Relationship Id="rId896" Type="http://schemas.openxmlformats.org/officeDocument/2006/relationships/hyperlink" Target="https://www.wikidata.org/wiki/Q1922815" TargetMode="External"/><Relationship Id="rId419" Type="http://schemas.openxmlformats.org/officeDocument/2006/relationships/hyperlink" Target="https://www.wikidata.org/wiki/Q532329" TargetMode="External"/><Relationship Id="rId418" Type="http://schemas.openxmlformats.org/officeDocument/2006/relationships/hyperlink" Target="https://www.wikidata.org/wiki/Q317887" TargetMode="External"/><Relationship Id="rId417" Type="http://schemas.openxmlformats.org/officeDocument/2006/relationships/hyperlink" Target="https://www.wikidata.org/wiki/Q59478" TargetMode="External"/><Relationship Id="rId659" Type="http://schemas.openxmlformats.org/officeDocument/2006/relationships/hyperlink" Target="https://www.wikidata.org/wiki/Q536500" TargetMode="External"/><Relationship Id="rId416" Type="http://schemas.openxmlformats.org/officeDocument/2006/relationships/hyperlink" Target="https://www.wikidata.org/wiki/Q1387629" TargetMode="External"/><Relationship Id="rId658" Type="http://schemas.openxmlformats.org/officeDocument/2006/relationships/hyperlink" Target="https://www.wikidata.org/wiki/Q157043" TargetMode="External"/><Relationship Id="rId891" Type="http://schemas.openxmlformats.org/officeDocument/2006/relationships/hyperlink" Target="https://www.wikidata.org/wiki/Q193181" TargetMode="External"/><Relationship Id="rId890" Type="http://schemas.openxmlformats.org/officeDocument/2006/relationships/hyperlink" Target="https://www.wikidata.org/wiki/Q221392" TargetMode="External"/><Relationship Id="rId1240" Type="http://schemas.openxmlformats.org/officeDocument/2006/relationships/hyperlink" Target="https://www.wikidata.org/wiki/Q25099426" TargetMode="External"/><Relationship Id="rId1241" Type="http://schemas.openxmlformats.org/officeDocument/2006/relationships/hyperlink" Target="https://www.wikidata.org/wiki/Q7949" TargetMode="External"/><Relationship Id="rId411" Type="http://schemas.openxmlformats.org/officeDocument/2006/relationships/hyperlink" Target="https://www.wikidata.org/wiki/Q1585" TargetMode="External"/><Relationship Id="rId653" Type="http://schemas.openxmlformats.org/officeDocument/2006/relationships/hyperlink" Target="https://www.wikidata.org/wiki/Q41166" TargetMode="External"/><Relationship Id="rId895" Type="http://schemas.openxmlformats.org/officeDocument/2006/relationships/hyperlink" Target="https://www.wikidata.org/wiki/Q47083" TargetMode="External"/><Relationship Id="rId1000" Type="http://schemas.openxmlformats.org/officeDocument/2006/relationships/hyperlink" Target="https://www.wikidata.org/wiki/Q906862" TargetMode="External"/><Relationship Id="rId1242" Type="http://schemas.openxmlformats.org/officeDocument/2006/relationships/hyperlink" Target="https://www.wikidata.org/wiki/Q1478776" TargetMode="External"/><Relationship Id="rId410" Type="http://schemas.openxmlformats.org/officeDocument/2006/relationships/hyperlink" Target="https://www.wikidata.org/wiki/Q57554" TargetMode="External"/><Relationship Id="rId652" Type="http://schemas.openxmlformats.org/officeDocument/2006/relationships/hyperlink" Target="https://www.wikidata.org/wiki/Q6265160" TargetMode="External"/><Relationship Id="rId894" Type="http://schemas.openxmlformats.org/officeDocument/2006/relationships/hyperlink" Target="https://www.wikidata.org/wiki/Q844976" TargetMode="External"/><Relationship Id="rId1001" Type="http://schemas.openxmlformats.org/officeDocument/2006/relationships/hyperlink" Target="https://www.wikidata.org/wiki/Q483677" TargetMode="External"/><Relationship Id="rId1243" Type="http://schemas.openxmlformats.org/officeDocument/2006/relationships/hyperlink" Target="https://www.wikidata.org/wiki/Q3753940" TargetMode="External"/><Relationship Id="rId651" Type="http://schemas.openxmlformats.org/officeDocument/2006/relationships/hyperlink" Target="https://www.wikidata.org/wiki/Q3274957" TargetMode="External"/><Relationship Id="rId893" Type="http://schemas.openxmlformats.org/officeDocument/2006/relationships/hyperlink" Target="https://www.wikidata.org/wiki/Q178934" TargetMode="External"/><Relationship Id="rId1002" Type="http://schemas.openxmlformats.org/officeDocument/2006/relationships/hyperlink" Target="https://www.wikidata.org/wiki/Q9418" TargetMode="External"/><Relationship Id="rId1244" Type="http://schemas.openxmlformats.org/officeDocument/2006/relationships/hyperlink" Target="https://www.wikidata.org/wiki/Q900529" TargetMode="External"/><Relationship Id="rId650" Type="http://schemas.openxmlformats.org/officeDocument/2006/relationships/hyperlink" Target="https://www.wikidata.org/wiki/Q83297" TargetMode="External"/><Relationship Id="rId892" Type="http://schemas.openxmlformats.org/officeDocument/2006/relationships/hyperlink" Target="https://www.wikidata.org/wiki/Q2998314" TargetMode="External"/><Relationship Id="rId1003" Type="http://schemas.openxmlformats.org/officeDocument/2006/relationships/hyperlink" Target="https://www.wikidata.org/wiki/Q401319" TargetMode="External"/><Relationship Id="rId1245" Type="http://schemas.openxmlformats.org/officeDocument/2006/relationships/hyperlink" Target="https://www.wikidata.org/wiki/Q1056428" TargetMode="External"/><Relationship Id="rId1037" Type="http://schemas.openxmlformats.org/officeDocument/2006/relationships/hyperlink" Target="https://www.wikidata.org/wiki/Q9191" TargetMode="External"/><Relationship Id="rId1279" Type="http://schemas.openxmlformats.org/officeDocument/2006/relationships/hyperlink" Target="https://www.wikidata.org/wiki/Q5933" TargetMode="External"/><Relationship Id="rId1038" Type="http://schemas.openxmlformats.org/officeDocument/2006/relationships/hyperlink" Target="https://www.wikidata.org/wiki/Q1393507" TargetMode="External"/><Relationship Id="rId1039" Type="http://schemas.openxmlformats.org/officeDocument/2006/relationships/hyperlink" Target="https://www.wikidata.org/wiki/Q7320441" TargetMode="External"/><Relationship Id="rId206" Type="http://schemas.openxmlformats.org/officeDocument/2006/relationships/hyperlink" Target="https://www.wikidata.org/wiki/Q136407" TargetMode="External"/><Relationship Id="rId448" Type="http://schemas.openxmlformats.org/officeDocument/2006/relationships/hyperlink" Target="https://www.wikidata.org/wiki/Q5599264" TargetMode="External"/><Relationship Id="rId205" Type="http://schemas.openxmlformats.org/officeDocument/2006/relationships/hyperlink" Target="https://www.wikidata.org/wiki/Q2448627" TargetMode="External"/><Relationship Id="rId447" Type="http://schemas.openxmlformats.org/officeDocument/2006/relationships/hyperlink" Target="https://www.wikidata.org/wiki/Q190095" TargetMode="External"/><Relationship Id="rId689" Type="http://schemas.openxmlformats.org/officeDocument/2006/relationships/hyperlink" Target="https://www.wikidata.org/wiki/Q179876" TargetMode="External"/><Relationship Id="rId204" Type="http://schemas.openxmlformats.org/officeDocument/2006/relationships/hyperlink" Target="https://www.wikidata.org/wiki/Q1087688" TargetMode="External"/><Relationship Id="rId446" Type="http://schemas.openxmlformats.org/officeDocument/2006/relationships/hyperlink" Target="https://www.wikidata.org/wiki/Q11412" TargetMode="External"/><Relationship Id="rId688" Type="http://schemas.openxmlformats.org/officeDocument/2006/relationships/hyperlink" Target="https://www.wikidata.org/wiki/Q7744473" TargetMode="External"/><Relationship Id="rId203" Type="http://schemas.openxmlformats.org/officeDocument/2006/relationships/hyperlink" Target="https://www.wikidata.org/wiki/Q170373" TargetMode="External"/><Relationship Id="rId445" Type="http://schemas.openxmlformats.org/officeDocument/2006/relationships/hyperlink" Target="https://www.wikidata.org/wiki/Q5598005" TargetMode="External"/><Relationship Id="rId687" Type="http://schemas.openxmlformats.org/officeDocument/2006/relationships/hyperlink" Target="https://www.wikidata.org/wiki/Q4165518" TargetMode="External"/><Relationship Id="rId209" Type="http://schemas.openxmlformats.org/officeDocument/2006/relationships/hyperlink" Target="https://www.wikidata.org/wiki/Q82708" TargetMode="External"/><Relationship Id="rId208" Type="http://schemas.openxmlformats.org/officeDocument/2006/relationships/hyperlink" Target="https://www.wikidata.org/wiki/Q182603" TargetMode="External"/><Relationship Id="rId207" Type="http://schemas.openxmlformats.org/officeDocument/2006/relationships/hyperlink" Target="https://www.wikidata.org/wiki/Q2967421" TargetMode="External"/><Relationship Id="rId449" Type="http://schemas.openxmlformats.org/officeDocument/2006/relationships/hyperlink" Target="https://www.wikidata.org/wiki/Q917048" TargetMode="External"/><Relationship Id="rId1270" Type="http://schemas.openxmlformats.org/officeDocument/2006/relationships/hyperlink" Target="https://www.wikidata.org/wiki/Q25250" TargetMode="External"/><Relationship Id="rId440" Type="http://schemas.openxmlformats.org/officeDocument/2006/relationships/hyperlink" Target="https://www.wikidata.org/wiki/Q9047" TargetMode="External"/><Relationship Id="rId682" Type="http://schemas.openxmlformats.org/officeDocument/2006/relationships/hyperlink" Target="https://www.wikidata.org/wiki/Q11579" TargetMode="External"/><Relationship Id="rId1271" Type="http://schemas.openxmlformats.org/officeDocument/2006/relationships/hyperlink" Target="https://www.wikidata.org/wiki/Q9068" TargetMode="External"/><Relationship Id="rId681" Type="http://schemas.openxmlformats.org/officeDocument/2006/relationships/hyperlink" Target="https://www.wikidata.org/wiki/Q192510" TargetMode="External"/><Relationship Id="rId1030" Type="http://schemas.openxmlformats.org/officeDocument/2006/relationships/hyperlink" Target="https://www.wikidata.org/wiki/Q930933" TargetMode="External"/><Relationship Id="rId1272" Type="http://schemas.openxmlformats.org/officeDocument/2006/relationships/hyperlink" Target="https://www.wikidata.org/wiki/Q7969143" TargetMode="External"/><Relationship Id="rId680" Type="http://schemas.openxmlformats.org/officeDocument/2006/relationships/hyperlink" Target="https://www.wikidata.org/wiki/Q81244" TargetMode="External"/><Relationship Id="rId1031" Type="http://schemas.openxmlformats.org/officeDocument/2006/relationships/hyperlink" Target="https://www.wikidata.org/wiki/Q316752" TargetMode="External"/><Relationship Id="rId1273" Type="http://schemas.openxmlformats.org/officeDocument/2006/relationships/hyperlink" Target="https://www.wikidata.org/wiki/Q25236" TargetMode="External"/><Relationship Id="rId1032" Type="http://schemas.openxmlformats.org/officeDocument/2006/relationships/hyperlink" Target="https://www.wikidata.org/wiki/Q83188" TargetMode="External"/><Relationship Id="rId1274" Type="http://schemas.openxmlformats.org/officeDocument/2006/relationships/hyperlink" Target="https://www.wikidata.org/wiki/Q193068" TargetMode="External"/><Relationship Id="rId202" Type="http://schemas.openxmlformats.org/officeDocument/2006/relationships/hyperlink" Target="https://www.wikidata.org/wiki/Q154010" TargetMode="External"/><Relationship Id="rId444" Type="http://schemas.openxmlformats.org/officeDocument/2006/relationships/hyperlink" Target="https://www.wikidata.org/wiki/Q18373" TargetMode="External"/><Relationship Id="rId686" Type="http://schemas.openxmlformats.org/officeDocument/2006/relationships/hyperlink" Target="https://www.wikidata.org/wiki/Q83219" TargetMode="External"/><Relationship Id="rId1033" Type="http://schemas.openxmlformats.org/officeDocument/2006/relationships/hyperlink" Target="https://www.wikidata.org/wiki/Q7311368" TargetMode="External"/><Relationship Id="rId1275" Type="http://schemas.openxmlformats.org/officeDocument/2006/relationships/hyperlink" Target="https://www.wikidata.org/wiki/Q648266" TargetMode="External"/><Relationship Id="rId201" Type="http://schemas.openxmlformats.org/officeDocument/2006/relationships/hyperlink" Target="https://www.wikidata.org/wiki/Q655970" TargetMode="External"/><Relationship Id="rId443" Type="http://schemas.openxmlformats.org/officeDocument/2006/relationships/hyperlink" Target="https://www.wikidata.org/wiki/Q26642412" TargetMode="External"/><Relationship Id="rId685" Type="http://schemas.openxmlformats.org/officeDocument/2006/relationships/hyperlink" Target="https://www.wikidata.org/wiki/Q83219" TargetMode="External"/><Relationship Id="rId1034" Type="http://schemas.openxmlformats.org/officeDocument/2006/relationships/hyperlink" Target="https://www.wikidata.org/wiki/Q3250561" TargetMode="External"/><Relationship Id="rId1276" Type="http://schemas.openxmlformats.org/officeDocument/2006/relationships/hyperlink" Target="https://www.wikidata.org/wiki/Q170804" TargetMode="External"/><Relationship Id="rId200" Type="http://schemas.openxmlformats.org/officeDocument/2006/relationships/hyperlink" Target="https://www.wikidata.org/wiki/Q76510" TargetMode="External"/><Relationship Id="rId442" Type="http://schemas.openxmlformats.org/officeDocument/2006/relationships/hyperlink" Target="https://www.wikidata.org/wiki/Q846683" TargetMode="External"/><Relationship Id="rId684" Type="http://schemas.openxmlformats.org/officeDocument/2006/relationships/hyperlink" Target="https://www.wikidata.org/wiki/Q8963" TargetMode="External"/><Relationship Id="rId1035" Type="http://schemas.openxmlformats.org/officeDocument/2006/relationships/hyperlink" Target="https://www.wikidata.org/wiki/Q2991689" TargetMode="External"/><Relationship Id="rId1277" Type="http://schemas.openxmlformats.org/officeDocument/2006/relationships/hyperlink" Target="https://www.wikidata.org/wiki/Q694408" TargetMode="External"/><Relationship Id="rId441" Type="http://schemas.openxmlformats.org/officeDocument/2006/relationships/hyperlink" Target="https://www.wikidata.org/wiki/Q34628" TargetMode="External"/><Relationship Id="rId683" Type="http://schemas.openxmlformats.org/officeDocument/2006/relationships/hyperlink" Target="https://www.wikidata.org/wiki/Q288781" TargetMode="External"/><Relationship Id="rId1036" Type="http://schemas.openxmlformats.org/officeDocument/2006/relationships/hyperlink" Target="https://www.wikidata.org/wiki/Q310779" TargetMode="External"/><Relationship Id="rId1278" Type="http://schemas.openxmlformats.org/officeDocument/2006/relationships/hyperlink" Target="https://www.wikidata.org/wiki/Q58577" TargetMode="External"/><Relationship Id="rId1026" Type="http://schemas.openxmlformats.org/officeDocument/2006/relationships/hyperlink" Target="https://www.wikidata.org/wiki/Q35221" TargetMode="External"/><Relationship Id="rId1268" Type="http://schemas.openxmlformats.org/officeDocument/2006/relationships/hyperlink" Target="https://www.wikidata.org/wiki/Q76299" TargetMode="External"/><Relationship Id="rId1027" Type="http://schemas.openxmlformats.org/officeDocument/2006/relationships/hyperlink" Target="https://www.wikidata.org/wiki/Q216778" TargetMode="External"/><Relationship Id="rId1269" Type="http://schemas.openxmlformats.org/officeDocument/2006/relationships/hyperlink" Target="https://www.wikidata.org/wiki/Q191631" TargetMode="External"/><Relationship Id="rId1028" Type="http://schemas.openxmlformats.org/officeDocument/2006/relationships/hyperlink" Target="https://www.wikidata.org/wiki/Q72277" TargetMode="External"/><Relationship Id="rId1029" Type="http://schemas.openxmlformats.org/officeDocument/2006/relationships/hyperlink" Target="https://www.wikidata.org/wiki/Q1670901" TargetMode="External"/><Relationship Id="rId437" Type="http://schemas.openxmlformats.org/officeDocument/2006/relationships/hyperlink" Target="https://www.wikidata.org/wiki/Q825" TargetMode="External"/><Relationship Id="rId679" Type="http://schemas.openxmlformats.org/officeDocument/2006/relationships/hyperlink" Target="https://www.wikidata.org/wiki/Q310794" TargetMode="External"/><Relationship Id="rId436" Type="http://schemas.openxmlformats.org/officeDocument/2006/relationships/hyperlink" Target="https://www.wikidata.org/wiki/Q1371138" TargetMode="External"/><Relationship Id="rId678" Type="http://schemas.openxmlformats.org/officeDocument/2006/relationships/hyperlink" Target="https://www.wikidata.org/wiki/Q2336700" TargetMode="External"/><Relationship Id="rId435" Type="http://schemas.openxmlformats.org/officeDocument/2006/relationships/hyperlink" Target="https://www.wikidata.org/wiki/Q16211901" TargetMode="External"/><Relationship Id="rId677" Type="http://schemas.openxmlformats.org/officeDocument/2006/relationships/hyperlink" Target="https://www.wikidata.org/wiki/Q84779" TargetMode="External"/><Relationship Id="rId434" Type="http://schemas.openxmlformats.org/officeDocument/2006/relationships/hyperlink" Target="https://www.wikidata.org/wiki/Q184226" TargetMode="External"/><Relationship Id="rId676" Type="http://schemas.openxmlformats.org/officeDocument/2006/relationships/hyperlink" Target="https://www.wikidata.org/wiki/Q370069" TargetMode="External"/><Relationship Id="rId439" Type="http://schemas.openxmlformats.org/officeDocument/2006/relationships/hyperlink" Target="https://www.wikidata.org/wiki/Q173509" TargetMode="External"/><Relationship Id="rId438" Type="http://schemas.openxmlformats.org/officeDocument/2006/relationships/hyperlink" Target="https://www.wikidata.org/wiki/Q65317" TargetMode="External"/><Relationship Id="rId671" Type="http://schemas.openxmlformats.org/officeDocument/2006/relationships/hyperlink" Target="https://www.wikidata.org/wiki/Q11184" TargetMode="External"/><Relationship Id="rId1260" Type="http://schemas.openxmlformats.org/officeDocument/2006/relationships/hyperlink" Target="https://www.wikidata.org/wiki/Q3799040" TargetMode="External"/><Relationship Id="rId670" Type="http://schemas.openxmlformats.org/officeDocument/2006/relationships/hyperlink" Target="https://www.wikidata.org/wiki/Q458241" TargetMode="External"/><Relationship Id="rId1261" Type="http://schemas.openxmlformats.org/officeDocument/2006/relationships/hyperlink" Target="https://www.wikidata.org/wiki/Q3320935" TargetMode="External"/><Relationship Id="rId1020" Type="http://schemas.openxmlformats.org/officeDocument/2006/relationships/hyperlink" Target="https://www.wikidata.org/wiki/Q9510" TargetMode="External"/><Relationship Id="rId1262" Type="http://schemas.openxmlformats.org/officeDocument/2006/relationships/hyperlink" Target="https://www.wikidata.org/wiki/Q13472752" TargetMode="External"/><Relationship Id="rId1021" Type="http://schemas.openxmlformats.org/officeDocument/2006/relationships/hyperlink" Target="https://www.wikidata.org/wiki/Q178354" TargetMode="External"/><Relationship Id="rId1263" Type="http://schemas.openxmlformats.org/officeDocument/2006/relationships/hyperlink" Target="https://www.wikidata.org/wiki/Q194112" TargetMode="External"/><Relationship Id="rId433" Type="http://schemas.openxmlformats.org/officeDocument/2006/relationships/hyperlink" Target="https://www.wikidata.org/wiki/Q313386" TargetMode="External"/><Relationship Id="rId675" Type="http://schemas.openxmlformats.org/officeDocument/2006/relationships/hyperlink" Target="https://www.wikidata.org/wiki/Q1374745" TargetMode="External"/><Relationship Id="rId1022" Type="http://schemas.openxmlformats.org/officeDocument/2006/relationships/hyperlink" Target="https://www.wikidata.org/wiki/Q3931255" TargetMode="External"/><Relationship Id="rId1264" Type="http://schemas.openxmlformats.org/officeDocument/2006/relationships/hyperlink" Target="https://www.wikidata.org/wiki/Q50701" TargetMode="External"/><Relationship Id="rId432" Type="http://schemas.openxmlformats.org/officeDocument/2006/relationships/hyperlink" Target="https://www.wikidata.org/wiki/Q1413142" TargetMode="External"/><Relationship Id="rId674" Type="http://schemas.openxmlformats.org/officeDocument/2006/relationships/hyperlink" Target="https://www.wikidata.org/wiki/Q76243" TargetMode="External"/><Relationship Id="rId1023" Type="http://schemas.openxmlformats.org/officeDocument/2006/relationships/hyperlink" Target="https://www.wikidata.org/wiki/Q7302321" TargetMode="External"/><Relationship Id="rId1265" Type="http://schemas.openxmlformats.org/officeDocument/2006/relationships/hyperlink" Target="https://www.wikidata.org/wiki/Q60061" TargetMode="External"/><Relationship Id="rId431" Type="http://schemas.openxmlformats.org/officeDocument/2006/relationships/hyperlink" Target="https://www.wikidata.org/wiki/Q178709" TargetMode="External"/><Relationship Id="rId673" Type="http://schemas.openxmlformats.org/officeDocument/2006/relationships/hyperlink" Target="https://www.wikidata.org/wiki/Q329455" TargetMode="External"/><Relationship Id="rId1024" Type="http://schemas.openxmlformats.org/officeDocument/2006/relationships/hyperlink" Target="https://www.wikidata.org/wiki/Q76250" TargetMode="External"/><Relationship Id="rId1266" Type="http://schemas.openxmlformats.org/officeDocument/2006/relationships/hyperlink" Target="https://www.wikidata.org/wiki/Q234888" TargetMode="External"/><Relationship Id="rId430" Type="http://schemas.openxmlformats.org/officeDocument/2006/relationships/hyperlink" Target="https://www.wikidata.org/wiki/Q774046" TargetMode="External"/><Relationship Id="rId672" Type="http://schemas.openxmlformats.org/officeDocument/2006/relationships/hyperlink" Target="https://www.wikidata.org/wiki/Q7068" TargetMode="External"/><Relationship Id="rId1025" Type="http://schemas.openxmlformats.org/officeDocument/2006/relationships/hyperlink" Target="https://www.wikidata.org/wiki/Q206829" TargetMode="External"/><Relationship Id="rId1267" Type="http://schemas.openxmlformats.org/officeDocument/2006/relationships/hyperlink" Target="https://www.wikidata.org/wiki/Q170538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5"/>
    <col customWidth="1" min="2" max="2" width="34.63"/>
    <col customWidth="1" min="3" max="4" width="27.88"/>
    <col customWidth="1" min="6" max="8" width="20.0"/>
    <col customWidth="1" hidden="1" min="9" max="10" width="20.0"/>
    <col customWidth="1" min="11" max="11" width="20.0"/>
    <col customWidth="1" hidden="1" min="12" max="12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D2" s="4">
        <v>1149.0</v>
      </c>
      <c r="H2" s="3">
        <v>1.0</v>
      </c>
      <c r="I2" s="3">
        <v>1.0</v>
      </c>
      <c r="L2" s="3">
        <v>1.0</v>
      </c>
    </row>
    <row r="3">
      <c r="A3" s="3" t="s">
        <v>13</v>
      </c>
      <c r="B3" s="3" t="s">
        <v>13</v>
      </c>
      <c r="C3" s="3">
        <v>1.0</v>
      </c>
      <c r="D3" s="4">
        <v>1037.0</v>
      </c>
      <c r="H3" s="3">
        <v>1.0</v>
      </c>
      <c r="I3" s="3">
        <v>1.0</v>
      </c>
      <c r="L3" s="3">
        <v>1.0</v>
      </c>
    </row>
    <row r="4" hidden="1">
      <c r="A4" s="3" t="s">
        <v>14</v>
      </c>
      <c r="B4" s="3" t="s">
        <v>14</v>
      </c>
      <c r="D4" s="4">
        <v>3385.0</v>
      </c>
      <c r="E4" s="3">
        <v>1.0</v>
      </c>
      <c r="F4" s="3"/>
      <c r="G4" s="3"/>
      <c r="H4" s="3"/>
      <c r="I4" s="3"/>
      <c r="J4" s="3"/>
      <c r="K4" s="3"/>
      <c r="L4" s="3"/>
    </row>
    <row r="5">
      <c r="A5" s="3" t="s">
        <v>15</v>
      </c>
      <c r="B5" s="3" t="s">
        <v>13</v>
      </c>
      <c r="D5" s="4">
        <v>622.0</v>
      </c>
      <c r="H5" s="3">
        <v>1.0</v>
      </c>
      <c r="I5" s="3">
        <v>1.0</v>
      </c>
      <c r="L5" s="3">
        <v>1.0</v>
      </c>
    </row>
    <row r="6" hidden="1">
      <c r="A6" s="3" t="s">
        <v>16</v>
      </c>
      <c r="B6" s="3" t="s">
        <v>16</v>
      </c>
      <c r="D6" s="4">
        <v>2486.0</v>
      </c>
      <c r="E6" s="3">
        <v>1.0</v>
      </c>
      <c r="F6" s="3"/>
      <c r="G6" s="3"/>
      <c r="H6" s="3"/>
      <c r="I6" s="3"/>
      <c r="J6" s="3"/>
      <c r="K6" s="3"/>
      <c r="L6" s="3"/>
    </row>
    <row r="7">
      <c r="A7" s="3" t="s">
        <v>17</v>
      </c>
      <c r="B7" s="3" t="s">
        <v>13</v>
      </c>
      <c r="D7" s="4">
        <v>202.0</v>
      </c>
      <c r="H7" s="3">
        <v>1.0</v>
      </c>
      <c r="I7" s="3">
        <v>1.0</v>
      </c>
      <c r="L7" s="3">
        <v>1.0</v>
      </c>
    </row>
    <row r="8">
      <c r="A8" s="3" t="s">
        <v>18</v>
      </c>
      <c r="B8" s="3" t="s">
        <v>13</v>
      </c>
      <c r="D8" s="4">
        <v>187.0</v>
      </c>
      <c r="H8" s="3">
        <v>1.0</v>
      </c>
      <c r="I8" s="3">
        <v>1.0</v>
      </c>
      <c r="L8" s="3">
        <v>1.0</v>
      </c>
    </row>
    <row r="9" hidden="1">
      <c r="A9" s="3" t="s">
        <v>19</v>
      </c>
      <c r="B9" s="3" t="s">
        <v>19</v>
      </c>
      <c r="D9" s="4">
        <v>1871.0</v>
      </c>
      <c r="E9" s="3">
        <v>1.0</v>
      </c>
      <c r="F9" s="3"/>
      <c r="G9" s="3"/>
      <c r="H9" s="3"/>
      <c r="I9" s="3"/>
      <c r="J9" s="3"/>
      <c r="K9" s="3"/>
      <c r="L9" s="3"/>
    </row>
    <row r="10">
      <c r="A10" s="3" t="s">
        <v>20</v>
      </c>
      <c r="B10" s="3" t="s">
        <v>13</v>
      </c>
      <c r="D10" s="4">
        <v>133.0</v>
      </c>
      <c r="H10" s="3">
        <v>1.0</v>
      </c>
      <c r="I10" s="3">
        <v>1.0</v>
      </c>
      <c r="L10" s="3">
        <v>1.0</v>
      </c>
    </row>
    <row r="11">
      <c r="A11" s="3" t="s">
        <v>21</v>
      </c>
      <c r="B11" s="3" t="s">
        <v>13</v>
      </c>
      <c r="D11" s="4">
        <v>67.0</v>
      </c>
      <c r="H11" s="3">
        <v>1.0</v>
      </c>
      <c r="I11" s="3">
        <v>1.0</v>
      </c>
      <c r="L11" s="3">
        <v>0.0</v>
      </c>
    </row>
    <row r="12">
      <c r="A12" s="3" t="s">
        <v>22</v>
      </c>
      <c r="B12" s="3" t="s">
        <v>13</v>
      </c>
      <c r="D12" s="4">
        <v>60.0</v>
      </c>
      <c r="H12" s="3">
        <v>1.0</v>
      </c>
      <c r="I12" s="3">
        <v>1.0</v>
      </c>
      <c r="L12" s="3">
        <v>1.0</v>
      </c>
    </row>
    <row r="13">
      <c r="A13" s="3" t="s">
        <v>23</v>
      </c>
      <c r="B13" s="3" t="s">
        <v>13</v>
      </c>
      <c r="D13" s="4">
        <v>58.0</v>
      </c>
      <c r="H13" s="3">
        <v>1.0</v>
      </c>
      <c r="I13" s="3">
        <v>1.0</v>
      </c>
      <c r="L13" s="3">
        <v>1.0</v>
      </c>
    </row>
    <row r="14">
      <c r="A14" s="3" t="s">
        <v>24</v>
      </c>
      <c r="B14" s="3" t="s">
        <v>13</v>
      </c>
      <c r="D14" s="4">
        <v>34.0</v>
      </c>
      <c r="H14" s="3">
        <v>1.0</v>
      </c>
      <c r="I14" s="3">
        <v>1.0</v>
      </c>
      <c r="L14" s="3">
        <v>0.0</v>
      </c>
    </row>
    <row r="15">
      <c r="A15" s="3" t="s">
        <v>25</v>
      </c>
      <c r="B15" s="3" t="s">
        <v>13</v>
      </c>
      <c r="D15" s="4">
        <v>14.0</v>
      </c>
      <c r="H15" s="3">
        <v>1.0</v>
      </c>
      <c r="I15" s="3">
        <v>1.0</v>
      </c>
      <c r="L15" s="3">
        <v>1.0</v>
      </c>
    </row>
    <row r="16">
      <c r="A16" s="3" t="s">
        <v>26</v>
      </c>
      <c r="B16" s="3" t="s">
        <v>13</v>
      </c>
      <c r="D16" s="4">
        <v>11.0</v>
      </c>
      <c r="H16" s="3">
        <v>1.0</v>
      </c>
      <c r="L16" s="3">
        <v>1.0</v>
      </c>
    </row>
    <row r="17" hidden="1">
      <c r="A17" s="3" t="s">
        <v>27</v>
      </c>
      <c r="B17" s="3" t="s">
        <v>27</v>
      </c>
      <c r="D17" s="4">
        <v>2.0</v>
      </c>
      <c r="L17" s="3">
        <v>1.0</v>
      </c>
    </row>
    <row r="18" hidden="1">
      <c r="A18" s="3" t="s">
        <v>28</v>
      </c>
      <c r="B18" s="3" t="s">
        <v>28</v>
      </c>
      <c r="D18" s="4">
        <v>1038.0</v>
      </c>
      <c r="E18" s="3">
        <v>1.0</v>
      </c>
      <c r="F18" s="3"/>
      <c r="G18" s="3"/>
      <c r="H18" s="3"/>
      <c r="I18" s="3"/>
      <c r="J18" s="3"/>
      <c r="K18" s="3"/>
      <c r="L18" s="3"/>
    </row>
    <row r="19" hidden="1">
      <c r="A19" s="3" t="s">
        <v>29</v>
      </c>
      <c r="B19" s="3" t="s">
        <v>29</v>
      </c>
      <c r="D19" s="4">
        <v>1.0</v>
      </c>
      <c r="L19" s="3">
        <v>0.0</v>
      </c>
    </row>
    <row r="20" hidden="1">
      <c r="A20" s="3" t="s">
        <v>30</v>
      </c>
      <c r="B20" s="3" t="s">
        <v>30</v>
      </c>
      <c r="D20" s="4">
        <v>984.0</v>
      </c>
      <c r="E20" s="3">
        <v>1.0</v>
      </c>
      <c r="F20" s="3"/>
      <c r="G20" s="3"/>
      <c r="H20" s="3"/>
      <c r="I20" s="3"/>
      <c r="J20" s="3"/>
      <c r="K20" s="3"/>
      <c r="L20" s="3"/>
    </row>
    <row r="21" hidden="1">
      <c r="A21" s="3" t="s">
        <v>31</v>
      </c>
      <c r="B21" s="3" t="s">
        <v>31</v>
      </c>
      <c r="D21" s="4">
        <v>1.0</v>
      </c>
      <c r="L21" s="3">
        <v>1.0</v>
      </c>
    </row>
    <row r="22" hidden="1">
      <c r="A22" s="3" t="s">
        <v>32</v>
      </c>
      <c r="B22" s="3" t="s">
        <v>32</v>
      </c>
      <c r="D22" s="4">
        <v>1095.0</v>
      </c>
      <c r="E22" s="3">
        <v>1.0</v>
      </c>
      <c r="F22" s="3"/>
      <c r="G22" s="3"/>
      <c r="H22" s="3"/>
      <c r="I22" s="3"/>
      <c r="J22" s="3"/>
      <c r="K22" s="3"/>
      <c r="L22" s="3"/>
    </row>
    <row r="23" hidden="1">
      <c r="A23" s="3" t="s">
        <v>33</v>
      </c>
      <c r="B23" s="3" t="s">
        <v>33</v>
      </c>
      <c r="D23" s="4">
        <v>3.0</v>
      </c>
      <c r="L23" s="3">
        <v>0.0</v>
      </c>
    </row>
    <row r="24" hidden="1">
      <c r="A24" s="3" t="s">
        <v>34</v>
      </c>
      <c r="B24" s="3" t="s">
        <v>34</v>
      </c>
      <c r="D24" s="4">
        <v>1.0</v>
      </c>
      <c r="L24" s="3">
        <v>1.0</v>
      </c>
    </row>
    <row r="25" hidden="1">
      <c r="A25" s="3" t="s">
        <v>35</v>
      </c>
      <c r="B25" s="3" t="s">
        <v>35</v>
      </c>
      <c r="D25" s="4">
        <v>7.0</v>
      </c>
      <c r="L25" s="3">
        <v>1.0</v>
      </c>
    </row>
    <row r="26" hidden="1">
      <c r="A26" s="3" t="s">
        <v>36</v>
      </c>
      <c r="B26" s="3" t="s">
        <v>36</v>
      </c>
      <c r="D26" s="4">
        <v>3.0</v>
      </c>
      <c r="L26" s="3">
        <v>0.0</v>
      </c>
    </row>
    <row r="27" hidden="1">
      <c r="A27" s="3" t="s">
        <v>37</v>
      </c>
      <c r="B27" s="3" t="s">
        <v>37</v>
      </c>
      <c r="D27" s="4">
        <v>593.0</v>
      </c>
      <c r="E27" s="3">
        <v>1.0</v>
      </c>
      <c r="F27" s="3"/>
      <c r="G27" s="3"/>
      <c r="H27" s="3"/>
      <c r="I27" s="3"/>
      <c r="J27" s="3"/>
      <c r="K27" s="3"/>
      <c r="L27" s="3"/>
    </row>
    <row r="28" hidden="1">
      <c r="A28" s="3" t="s">
        <v>38</v>
      </c>
      <c r="B28" s="3" t="s">
        <v>38</v>
      </c>
      <c r="D28" s="4">
        <v>1.0</v>
      </c>
      <c r="L28" s="3">
        <v>1.0</v>
      </c>
    </row>
    <row r="29" hidden="1">
      <c r="A29" s="3" t="s">
        <v>39</v>
      </c>
      <c r="B29" s="3" t="s">
        <v>39</v>
      </c>
      <c r="D29" s="4">
        <v>517.0</v>
      </c>
      <c r="E29" s="3">
        <v>1.0</v>
      </c>
      <c r="F29" s="3"/>
      <c r="G29" s="3"/>
      <c r="H29" s="3"/>
      <c r="I29" s="3"/>
      <c r="J29" s="3"/>
      <c r="K29" s="3"/>
      <c r="L29" s="3"/>
    </row>
    <row r="30" hidden="1">
      <c r="A30" s="3" t="s">
        <v>40</v>
      </c>
      <c r="B30" s="3" t="s">
        <v>40</v>
      </c>
      <c r="D30" s="4">
        <v>8.0</v>
      </c>
      <c r="L30" s="3">
        <v>1.0</v>
      </c>
    </row>
    <row r="31" hidden="1">
      <c r="A31" s="3" t="s">
        <v>41</v>
      </c>
      <c r="B31" s="3" t="s">
        <v>41</v>
      </c>
      <c r="D31" s="4">
        <v>446.0</v>
      </c>
      <c r="E31" s="3">
        <v>1.0</v>
      </c>
      <c r="F31" s="3"/>
      <c r="G31" s="3"/>
      <c r="H31" s="3"/>
      <c r="I31" s="3"/>
      <c r="J31" s="3"/>
      <c r="K31" s="3"/>
      <c r="L31" s="3"/>
    </row>
    <row r="32" hidden="1">
      <c r="A32" s="3" t="s">
        <v>42</v>
      </c>
      <c r="B32" s="3" t="s">
        <v>42</v>
      </c>
      <c r="D32" s="4">
        <v>427.0</v>
      </c>
      <c r="E32" s="3">
        <v>1.0</v>
      </c>
      <c r="F32" s="3"/>
      <c r="G32" s="3"/>
      <c r="H32" s="3"/>
      <c r="I32" s="3"/>
      <c r="J32" s="3"/>
      <c r="K32" s="3"/>
      <c r="L32" s="3"/>
    </row>
    <row r="33">
      <c r="A33" s="3" t="s">
        <v>43</v>
      </c>
      <c r="B33" s="3" t="s">
        <v>43</v>
      </c>
      <c r="D33" s="4">
        <v>456.0</v>
      </c>
      <c r="F33" s="3">
        <v>1.0</v>
      </c>
      <c r="L33" s="3">
        <v>0.0</v>
      </c>
    </row>
    <row r="34" hidden="1">
      <c r="A34" s="3" t="s">
        <v>44</v>
      </c>
      <c r="B34" s="3" t="s">
        <v>44</v>
      </c>
      <c r="D34" s="4">
        <v>2.0</v>
      </c>
      <c r="L34" s="3">
        <v>1.0</v>
      </c>
    </row>
    <row r="35" hidden="1">
      <c r="A35" s="3" t="s">
        <v>45</v>
      </c>
      <c r="B35" s="3" t="s">
        <v>45</v>
      </c>
      <c r="D35" s="4">
        <v>5.0</v>
      </c>
      <c r="L35" s="3">
        <v>0.0</v>
      </c>
    </row>
    <row r="36" hidden="1">
      <c r="A36" s="3" t="s">
        <v>46</v>
      </c>
      <c r="B36" s="3" t="s">
        <v>46</v>
      </c>
      <c r="D36" s="4">
        <v>371.0</v>
      </c>
      <c r="E36" s="3">
        <v>1.0</v>
      </c>
    </row>
    <row r="37" hidden="1">
      <c r="A37" s="3" t="s">
        <v>47</v>
      </c>
      <c r="B37" s="3" t="s">
        <v>47</v>
      </c>
      <c r="D37" s="4">
        <v>1.0</v>
      </c>
      <c r="L37" s="3">
        <v>1.0</v>
      </c>
    </row>
    <row r="38">
      <c r="A38" s="3" t="s">
        <v>48</v>
      </c>
      <c r="B38" s="3" t="s">
        <v>48</v>
      </c>
      <c r="D38" s="4">
        <v>17.0</v>
      </c>
      <c r="H38" s="3">
        <v>1.0</v>
      </c>
      <c r="L38" s="3">
        <v>0.0</v>
      </c>
    </row>
    <row r="39" hidden="1">
      <c r="A39" s="3" t="s">
        <v>49</v>
      </c>
      <c r="B39" s="3" t="s">
        <v>49</v>
      </c>
      <c r="D39" s="4">
        <v>2.0</v>
      </c>
      <c r="L39" s="3">
        <v>0.0</v>
      </c>
    </row>
    <row r="40" hidden="1">
      <c r="A40" s="3" t="s">
        <v>50</v>
      </c>
      <c r="B40" s="3" t="s">
        <v>50</v>
      </c>
      <c r="D40" s="4">
        <v>3.0</v>
      </c>
      <c r="L40" s="3">
        <v>0.0</v>
      </c>
    </row>
    <row r="41">
      <c r="A41" s="3" t="s">
        <v>51</v>
      </c>
      <c r="B41" s="3" t="s">
        <v>51</v>
      </c>
      <c r="D41" s="4">
        <v>131.0</v>
      </c>
      <c r="I41" s="3"/>
      <c r="J41" s="3"/>
      <c r="K41" s="3">
        <v>1.0</v>
      </c>
      <c r="L41" s="3">
        <v>0.0</v>
      </c>
    </row>
    <row r="42" hidden="1">
      <c r="A42" s="3" t="s">
        <v>52</v>
      </c>
      <c r="B42" s="3" t="s">
        <v>52</v>
      </c>
      <c r="D42" s="4">
        <v>274.0</v>
      </c>
      <c r="E42" s="3">
        <v>1.0</v>
      </c>
    </row>
    <row r="43" hidden="1">
      <c r="A43" s="3" t="s">
        <v>53</v>
      </c>
      <c r="B43" s="3" t="s">
        <v>53</v>
      </c>
      <c r="D43" s="4">
        <v>1.0</v>
      </c>
      <c r="L43" s="3">
        <v>1.0</v>
      </c>
    </row>
    <row r="44" hidden="1">
      <c r="A44" s="3" t="s">
        <v>54</v>
      </c>
      <c r="B44" s="3" t="s">
        <v>54</v>
      </c>
      <c r="D44" s="4">
        <v>276.0</v>
      </c>
      <c r="E44" s="3">
        <v>1.0</v>
      </c>
      <c r="F44" s="3"/>
      <c r="G44" s="3"/>
      <c r="H44" s="3"/>
      <c r="I44" s="3"/>
      <c r="J44" s="3"/>
      <c r="K44" s="3"/>
      <c r="L44" s="3"/>
    </row>
    <row r="45" hidden="1">
      <c r="A45" s="3" t="s">
        <v>55</v>
      </c>
      <c r="B45" s="3" t="s">
        <v>55</v>
      </c>
      <c r="D45" s="4">
        <v>242.0</v>
      </c>
      <c r="E45" s="3">
        <v>1.0</v>
      </c>
      <c r="F45" s="3"/>
      <c r="G45" s="3"/>
      <c r="H45" s="3"/>
      <c r="I45" s="3"/>
      <c r="J45" s="3"/>
      <c r="K45" s="3"/>
      <c r="L45" s="3"/>
    </row>
    <row r="46" hidden="1">
      <c r="A46" s="3" t="s">
        <v>56</v>
      </c>
      <c r="B46" s="3" t="s">
        <v>56</v>
      </c>
      <c r="D46" s="4">
        <v>252.0</v>
      </c>
      <c r="E46" s="3">
        <v>1.0</v>
      </c>
      <c r="F46" s="3"/>
      <c r="G46" s="3"/>
      <c r="H46" s="3"/>
      <c r="I46" s="3"/>
      <c r="J46" s="3"/>
      <c r="K46" s="3"/>
      <c r="L46" s="3"/>
    </row>
    <row r="47" hidden="1">
      <c r="A47" s="3" t="s">
        <v>57</v>
      </c>
      <c r="B47" s="3" t="s">
        <v>57</v>
      </c>
      <c r="D47" s="4">
        <v>2.0</v>
      </c>
      <c r="L47" s="3">
        <v>0.0</v>
      </c>
    </row>
    <row r="48" hidden="1">
      <c r="A48" s="3" t="s">
        <v>58</v>
      </c>
      <c r="B48" s="3" t="s">
        <v>58</v>
      </c>
      <c r="D48" s="4">
        <v>8.0</v>
      </c>
      <c r="L48" s="3">
        <v>0.0</v>
      </c>
    </row>
    <row r="49" hidden="1">
      <c r="A49" s="3" t="s">
        <v>59</v>
      </c>
      <c r="B49" s="3" t="s">
        <v>59</v>
      </c>
      <c r="D49" s="4">
        <v>2.0</v>
      </c>
      <c r="L49" s="3">
        <v>0.0</v>
      </c>
    </row>
    <row r="50" hidden="1">
      <c r="A50" s="3" t="s">
        <v>60</v>
      </c>
      <c r="B50" s="3" t="s">
        <v>60</v>
      </c>
      <c r="D50" s="4">
        <v>182.0</v>
      </c>
      <c r="E50" s="3">
        <v>1.0</v>
      </c>
      <c r="F50" s="3"/>
      <c r="G50" s="3"/>
      <c r="H50" s="3"/>
      <c r="I50" s="3"/>
      <c r="J50" s="3"/>
      <c r="K50" s="3"/>
      <c r="L50" s="3"/>
    </row>
    <row r="51" hidden="1">
      <c r="A51" s="3" t="s">
        <v>61</v>
      </c>
      <c r="B51" s="3" t="s">
        <v>61</v>
      </c>
      <c r="D51" s="4">
        <v>183.0</v>
      </c>
      <c r="E51" s="3">
        <v>1.0</v>
      </c>
    </row>
    <row r="52" hidden="1">
      <c r="A52" s="3" t="s">
        <v>62</v>
      </c>
      <c r="B52" s="3" t="s">
        <v>62</v>
      </c>
      <c r="D52" s="4">
        <v>181.0</v>
      </c>
      <c r="E52" s="3">
        <v>1.0</v>
      </c>
    </row>
    <row r="53" hidden="1">
      <c r="A53" s="3" t="s">
        <v>63</v>
      </c>
      <c r="B53" s="3" t="s">
        <v>63</v>
      </c>
      <c r="D53" s="4">
        <v>1.0</v>
      </c>
      <c r="L53" s="3">
        <v>0.0</v>
      </c>
    </row>
    <row r="54" hidden="1">
      <c r="A54" s="3" t="s">
        <v>64</v>
      </c>
      <c r="B54" s="3" t="s">
        <v>64</v>
      </c>
      <c r="D54" s="4">
        <v>1.0</v>
      </c>
      <c r="L54" s="3">
        <v>0.0</v>
      </c>
    </row>
    <row r="55" hidden="1">
      <c r="A55" s="3" t="s">
        <v>65</v>
      </c>
      <c r="B55" s="3" t="s">
        <v>65</v>
      </c>
      <c r="D55" s="4">
        <v>171.0</v>
      </c>
      <c r="E55" s="3">
        <v>1.0</v>
      </c>
      <c r="F55" s="3"/>
      <c r="G55" s="3"/>
      <c r="H55" s="3"/>
      <c r="I55" s="3"/>
      <c r="J55" s="3"/>
      <c r="K55" s="3"/>
      <c r="L55" s="3"/>
    </row>
    <row r="56" hidden="1">
      <c r="A56" s="3" t="s">
        <v>66</v>
      </c>
      <c r="B56" s="3" t="s">
        <v>66</v>
      </c>
      <c r="D56" s="4">
        <v>6.0</v>
      </c>
      <c r="L56" s="3">
        <v>1.0</v>
      </c>
    </row>
    <row r="57" hidden="1">
      <c r="A57" s="3" t="s">
        <v>67</v>
      </c>
      <c r="B57" s="3" t="s">
        <v>67</v>
      </c>
      <c r="D57" s="4">
        <v>1.0</v>
      </c>
      <c r="L57" s="3">
        <v>0.0</v>
      </c>
    </row>
    <row r="58" hidden="1">
      <c r="A58" s="3" t="s">
        <v>68</v>
      </c>
      <c r="B58" s="3" t="s">
        <v>68</v>
      </c>
      <c r="D58" s="4">
        <v>138.0</v>
      </c>
      <c r="E58" s="3">
        <v>1.0</v>
      </c>
      <c r="F58" s="3"/>
      <c r="G58" s="3"/>
      <c r="H58" s="3"/>
      <c r="I58" s="3"/>
      <c r="J58" s="3"/>
      <c r="K58" s="3"/>
      <c r="L58" s="3"/>
    </row>
    <row r="59" hidden="1">
      <c r="A59" s="3" t="s">
        <v>69</v>
      </c>
      <c r="B59" s="3" t="s">
        <v>69</v>
      </c>
      <c r="D59" s="4">
        <v>124.0</v>
      </c>
      <c r="E59" s="3">
        <v>1.0</v>
      </c>
      <c r="F59" s="3"/>
      <c r="G59" s="3"/>
      <c r="H59" s="3"/>
      <c r="I59" s="3"/>
      <c r="J59" s="3"/>
      <c r="K59" s="3"/>
      <c r="L59" s="3"/>
    </row>
    <row r="60" hidden="1">
      <c r="A60" s="3" t="s">
        <v>70</v>
      </c>
      <c r="B60" s="3" t="s">
        <v>70</v>
      </c>
      <c r="D60" s="4">
        <v>126.0</v>
      </c>
      <c r="E60" s="3">
        <v>1.0</v>
      </c>
      <c r="F60" s="3"/>
      <c r="G60" s="3"/>
      <c r="H60" s="3"/>
      <c r="I60" s="3"/>
      <c r="J60" s="3"/>
      <c r="K60" s="3"/>
      <c r="L60" s="3"/>
    </row>
    <row r="61" hidden="1">
      <c r="A61" s="3" t="s">
        <v>71</v>
      </c>
      <c r="B61" s="3" t="s">
        <v>71</v>
      </c>
      <c r="D61" s="4">
        <v>5.0</v>
      </c>
      <c r="L61" s="3">
        <v>0.0</v>
      </c>
    </row>
    <row r="62" hidden="1">
      <c r="A62" s="3" t="s">
        <v>72</v>
      </c>
      <c r="B62" s="3" t="s">
        <v>72</v>
      </c>
      <c r="D62" s="4">
        <v>1.0</v>
      </c>
      <c r="L62" s="3">
        <v>0.0</v>
      </c>
    </row>
    <row r="63" hidden="1">
      <c r="A63" s="3" t="s">
        <v>73</v>
      </c>
      <c r="B63" s="3" t="s">
        <v>73</v>
      </c>
      <c r="D63" s="4">
        <v>140.0</v>
      </c>
      <c r="E63" s="3">
        <v>1.0</v>
      </c>
      <c r="F63" s="3"/>
      <c r="G63" s="3"/>
      <c r="H63" s="3"/>
      <c r="I63" s="3"/>
      <c r="J63" s="3"/>
      <c r="K63" s="3"/>
      <c r="L63" s="3"/>
    </row>
    <row r="64" hidden="1">
      <c r="A64" s="3" t="s">
        <v>74</v>
      </c>
      <c r="B64" s="3" t="s">
        <v>74</v>
      </c>
      <c r="D64" s="4">
        <v>1.0</v>
      </c>
      <c r="L64" s="3">
        <v>1.0</v>
      </c>
    </row>
    <row r="65" hidden="1">
      <c r="A65" s="3" t="s">
        <v>75</v>
      </c>
      <c r="B65" s="3" t="s">
        <v>75</v>
      </c>
      <c r="D65" s="4">
        <v>7.0</v>
      </c>
      <c r="L65" s="3">
        <v>1.0</v>
      </c>
    </row>
    <row r="66">
      <c r="A66" s="3" t="s">
        <v>76</v>
      </c>
      <c r="B66" s="3" t="s">
        <v>76</v>
      </c>
      <c r="D66" s="4">
        <v>60.0</v>
      </c>
      <c r="I66" s="3"/>
      <c r="J66" s="3"/>
      <c r="K66" s="3">
        <v>1.0</v>
      </c>
      <c r="L66" s="3">
        <v>0.0</v>
      </c>
    </row>
    <row r="67" hidden="1">
      <c r="A67" s="3" t="s">
        <v>77</v>
      </c>
      <c r="B67" s="3" t="s">
        <v>77</v>
      </c>
      <c r="D67" s="4">
        <v>120.0</v>
      </c>
      <c r="E67" s="3">
        <v>1.0</v>
      </c>
    </row>
    <row r="68" hidden="1">
      <c r="A68" s="3" t="s">
        <v>78</v>
      </c>
      <c r="B68" s="3" t="s">
        <v>78</v>
      </c>
      <c r="D68" s="4">
        <v>126.0</v>
      </c>
      <c r="E68" s="3">
        <v>1.0</v>
      </c>
      <c r="F68" s="3"/>
      <c r="G68" s="3"/>
      <c r="H68" s="3"/>
      <c r="I68" s="3"/>
      <c r="J68" s="3"/>
      <c r="K68" s="3"/>
      <c r="L68" s="3"/>
    </row>
    <row r="69" hidden="1">
      <c r="A69" s="3" t="s">
        <v>79</v>
      </c>
      <c r="B69" s="3" t="s">
        <v>79</v>
      </c>
      <c r="D69" s="4">
        <v>115.0</v>
      </c>
      <c r="E69" s="3">
        <v>1.0</v>
      </c>
      <c r="F69" s="3"/>
      <c r="G69" s="3"/>
      <c r="H69" s="3"/>
      <c r="I69" s="3"/>
      <c r="J69" s="3"/>
      <c r="K69" s="3"/>
      <c r="L69" s="3"/>
    </row>
    <row r="70" hidden="1">
      <c r="A70" s="3" t="s">
        <v>80</v>
      </c>
      <c r="B70" s="3" t="s">
        <v>80</v>
      </c>
      <c r="D70" s="4">
        <v>2.0</v>
      </c>
      <c r="L70" s="3">
        <v>0.0</v>
      </c>
    </row>
    <row r="71" hidden="1">
      <c r="A71" s="3" t="s">
        <v>81</v>
      </c>
      <c r="B71" s="3" t="s">
        <v>81</v>
      </c>
      <c r="D71" s="4">
        <v>122.0</v>
      </c>
      <c r="E71" s="3">
        <v>1.0</v>
      </c>
      <c r="F71" s="3"/>
      <c r="G71" s="3"/>
      <c r="H71" s="3"/>
      <c r="I71" s="3"/>
      <c r="J71" s="3"/>
      <c r="K71" s="3"/>
      <c r="L71" s="3"/>
    </row>
    <row r="72" hidden="1">
      <c r="A72" s="3" t="s">
        <v>82</v>
      </c>
      <c r="B72" s="3" t="s">
        <v>82</v>
      </c>
      <c r="D72" s="4">
        <v>1.0</v>
      </c>
      <c r="L72" s="3">
        <v>0.0</v>
      </c>
    </row>
    <row r="73">
      <c r="A73" s="3" t="s">
        <v>83</v>
      </c>
      <c r="B73" s="3" t="s">
        <v>83</v>
      </c>
      <c r="D73" s="4">
        <v>1381.0</v>
      </c>
      <c r="G73" s="3">
        <v>1.0</v>
      </c>
      <c r="L73" s="3">
        <v>0.0</v>
      </c>
    </row>
    <row r="74" hidden="1">
      <c r="A74" s="3" t="s">
        <v>84</v>
      </c>
      <c r="B74" s="3" t="s">
        <v>84</v>
      </c>
      <c r="D74" s="4">
        <v>98.0</v>
      </c>
      <c r="E74" s="3">
        <v>1.0</v>
      </c>
      <c r="F74" s="3"/>
      <c r="G74" s="3"/>
      <c r="H74" s="3"/>
      <c r="I74" s="3"/>
      <c r="J74" s="3"/>
      <c r="K74" s="3"/>
      <c r="L74" s="3"/>
    </row>
    <row r="75" hidden="1">
      <c r="A75" s="3" t="s">
        <v>85</v>
      </c>
      <c r="B75" s="3" t="s">
        <v>85</v>
      </c>
      <c r="D75" s="4">
        <v>96.0</v>
      </c>
      <c r="E75" s="3">
        <v>1.0</v>
      </c>
      <c r="F75" s="3"/>
      <c r="G75" s="3"/>
      <c r="H75" s="3"/>
      <c r="I75" s="3"/>
      <c r="J75" s="3"/>
      <c r="K75" s="3"/>
      <c r="L75" s="3"/>
    </row>
    <row r="76" hidden="1">
      <c r="A76" s="3" t="s">
        <v>86</v>
      </c>
      <c r="B76" s="3" t="s">
        <v>86</v>
      </c>
      <c r="D76" s="4">
        <v>101.0</v>
      </c>
      <c r="E76" s="3">
        <v>1.0</v>
      </c>
      <c r="F76" s="3"/>
      <c r="G76" s="3"/>
      <c r="H76" s="3"/>
      <c r="I76" s="3"/>
      <c r="J76" s="3"/>
      <c r="K76" s="3"/>
      <c r="L76" s="3"/>
    </row>
    <row r="77" hidden="1">
      <c r="A77" s="3" t="s">
        <v>87</v>
      </c>
      <c r="B77" s="3" t="s">
        <v>87</v>
      </c>
      <c r="D77" s="4">
        <v>2.0</v>
      </c>
      <c r="L77" s="3">
        <v>0.0</v>
      </c>
    </row>
    <row r="78" hidden="1">
      <c r="A78" s="3" t="s">
        <v>88</v>
      </c>
      <c r="B78" s="3" t="s">
        <v>88</v>
      </c>
      <c r="D78" s="4">
        <v>1.0</v>
      </c>
      <c r="L78" s="3">
        <v>0.0</v>
      </c>
    </row>
    <row r="79" hidden="1">
      <c r="A79" s="3" t="s">
        <v>89</v>
      </c>
      <c r="B79" s="3" t="s">
        <v>89</v>
      </c>
      <c r="D79" s="4">
        <v>88.0</v>
      </c>
      <c r="E79" s="3">
        <v>1.0</v>
      </c>
      <c r="F79" s="3"/>
      <c r="G79" s="3"/>
      <c r="H79" s="3"/>
      <c r="I79" s="3"/>
      <c r="J79" s="3"/>
      <c r="K79" s="3"/>
      <c r="L79" s="3"/>
    </row>
    <row r="80" hidden="1">
      <c r="A80" s="3" t="s">
        <v>90</v>
      </c>
      <c r="B80" s="3" t="s">
        <v>90</v>
      </c>
      <c r="D80" s="4">
        <v>90.0</v>
      </c>
      <c r="E80" s="3">
        <v>1.0</v>
      </c>
      <c r="F80" s="3"/>
      <c r="G80" s="3"/>
      <c r="H80" s="3"/>
      <c r="I80" s="3"/>
      <c r="J80" s="3"/>
      <c r="K80" s="3"/>
      <c r="L80" s="3"/>
    </row>
    <row r="81" hidden="1">
      <c r="A81" s="3" t="s">
        <v>91</v>
      </c>
      <c r="B81" s="3" t="s">
        <v>91</v>
      </c>
      <c r="D81" s="4">
        <v>94.0</v>
      </c>
      <c r="E81" s="3">
        <v>1.0</v>
      </c>
      <c r="F81" s="3"/>
      <c r="G81" s="3"/>
      <c r="H81" s="3"/>
      <c r="I81" s="3"/>
      <c r="J81" s="3"/>
      <c r="K81" s="3"/>
      <c r="L81" s="3"/>
    </row>
    <row r="82" hidden="1">
      <c r="A82" s="3" t="s">
        <v>92</v>
      </c>
      <c r="B82" s="3" t="s">
        <v>92</v>
      </c>
      <c r="D82" s="4">
        <v>1.0</v>
      </c>
      <c r="L82" s="3">
        <v>0.0</v>
      </c>
    </row>
    <row r="83" hidden="1">
      <c r="A83" s="3" t="s">
        <v>93</v>
      </c>
      <c r="B83" s="3" t="s">
        <v>93</v>
      </c>
      <c r="D83" s="4">
        <v>97.0</v>
      </c>
      <c r="E83" s="3">
        <v>1.0</v>
      </c>
      <c r="F83" s="3"/>
      <c r="G83" s="3"/>
      <c r="H83" s="3"/>
      <c r="I83" s="3"/>
      <c r="J83" s="3"/>
      <c r="K83" s="3"/>
      <c r="L83" s="3"/>
    </row>
    <row r="84" hidden="1">
      <c r="A84" s="3" t="s">
        <v>94</v>
      </c>
      <c r="B84" s="3" t="s">
        <v>94</v>
      </c>
      <c r="D84" s="4">
        <v>81.0</v>
      </c>
      <c r="E84" s="3">
        <v>1.0</v>
      </c>
      <c r="F84" s="3"/>
      <c r="G84" s="3"/>
      <c r="H84" s="3"/>
      <c r="I84" s="3"/>
      <c r="J84" s="3"/>
      <c r="K84" s="3"/>
      <c r="L84" s="3"/>
    </row>
    <row r="85" hidden="1">
      <c r="A85" s="3" t="s">
        <v>95</v>
      </c>
      <c r="B85" s="3" t="s">
        <v>95</v>
      </c>
      <c r="D85" s="4">
        <v>1.0</v>
      </c>
      <c r="L85" s="3">
        <v>0.0</v>
      </c>
    </row>
    <row r="86" hidden="1">
      <c r="A86" s="3" t="s">
        <v>96</v>
      </c>
      <c r="B86" s="3" t="s">
        <v>96</v>
      </c>
      <c r="D86" s="4">
        <v>81.0</v>
      </c>
      <c r="E86" s="3">
        <v>1.0</v>
      </c>
      <c r="F86" s="3"/>
      <c r="G86" s="3"/>
      <c r="H86" s="3"/>
      <c r="I86" s="3"/>
      <c r="J86" s="3"/>
      <c r="K86" s="3"/>
      <c r="L86" s="3"/>
    </row>
    <row r="87">
      <c r="A87" s="3" t="s">
        <v>97</v>
      </c>
      <c r="B87" s="3" t="s">
        <v>97</v>
      </c>
      <c r="D87" s="4">
        <v>830.0</v>
      </c>
      <c r="F87" s="3">
        <v>1.0</v>
      </c>
      <c r="L87" s="3">
        <v>0.0</v>
      </c>
    </row>
    <row r="88" hidden="1">
      <c r="A88" s="3" t="s">
        <v>98</v>
      </c>
      <c r="B88" s="3" t="s">
        <v>98</v>
      </c>
      <c r="D88" s="4">
        <v>87.0</v>
      </c>
      <c r="E88" s="3">
        <v>1.0</v>
      </c>
      <c r="F88" s="3"/>
      <c r="G88" s="3"/>
      <c r="H88" s="3"/>
      <c r="I88" s="3"/>
      <c r="J88" s="3"/>
      <c r="K88" s="3"/>
      <c r="L88" s="3"/>
    </row>
    <row r="89" hidden="1">
      <c r="A89" s="3" t="s">
        <v>99</v>
      </c>
      <c r="B89" s="3" t="s">
        <v>99</v>
      </c>
      <c r="D89" s="4">
        <v>107.0</v>
      </c>
      <c r="E89" s="3">
        <v>1.0</v>
      </c>
      <c r="F89" s="3"/>
      <c r="G89" s="3"/>
      <c r="H89" s="3"/>
      <c r="I89" s="3"/>
      <c r="J89" s="3"/>
      <c r="K89" s="3"/>
      <c r="L89" s="3"/>
    </row>
    <row r="90">
      <c r="A90" s="3" t="s">
        <v>100</v>
      </c>
      <c r="B90" s="3" t="s">
        <v>100</v>
      </c>
      <c r="D90" s="4">
        <v>132.0</v>
      </c>
      <c r="G90" s="3">
        <v>1.0</v>
      </c>
      <c r="L90" s="3">
        <v>0.0</v>
      </c>
    </row>
    <row r="91" hidden="1">
      <c r="A91" s="3" t="s">
        <v>101</v>
      </c>
      <c r="B91" s="3" t="s">
        <v>101</v>
      </c>
      <c r="D91" s="4">
        <v>2.0</v>
      </c>
      <c r="L91" s="3">
        <v>0.0</v>
      </c>
    </row>
    <row r="92" hidden="1">
      <c r="A92" s="3" t="s">
        <v>102</v>
      </c>
      <c r="B92" s="3" t="s">
        <v>102</v>
      </c>
      <c r="D92" s="4">
        <v>71.0</v>
      </c>
      <c r="E92" s="3">
        <v>1.0</v>
      </c>
      <c r="F92" s="3"/>
      <c r="G92" s="3"/>
      <c r="H92" s="3"/>
      <c r="I92" s="3"/>
      <c r="J92" s="3"/>
      <c r="K92" s="3"/>
      <c r="L92" s="3"/>
    </row>
    <row r="93" hidden="1">
      <c r="A93" s="3" t="s">
        <v>103</v>
      </c>
      <c r="B93" s="3" t="s">
        <v>103</v>
      </c>
      <c r="D93" s="4">
        <v>113.0</v>
      </c>
      <c r="E93" s="3">
        <v>1.0</v>
      </c>
      <c r="F93" s="3"/>
      <c r="G93" s="3"/>
      <c r="H93" s="3"/>
      <c r="I93" s="3"/>
      <c r="J93" s="3"/>
      <c r="K93" s="3"/>
      <c r="L93" s="3"/>
    </row>
    <row r="94" hidden="1">
      <c r="A94" s="3" t="s">
        <v>104</v>
      </c>
      <c r="B94" s="3" t="s">
        <v>104</v>
      </c>
      <c r="D94" s="4">
        <v>1.0</v>
      </c>
      <c r="L94" s="3">
        <v>1.0</v>
      </c>
    </row>
    <row r="95" hidden="1">
      <c r="A95" s="3" t="s">
        <v>105</v>
      </c>
      <c r="B95" s="3" t="s">
        <v>105</v>
      </c>
      <c r="D95" s="4">
        <v>55.0</v>
      </c>
      <c r="E95" s="3">
        <v>1.0</v>
      </c>
      <c r="F95" s="3"/>
      <c r="G95" s="3"/>
      <c r="H95" s="3"/>
      <c r="I95" s="3"/>
      <c r="J95" s="3"/>
      <c r="K95" s="3"/>
      <c r="L95" s="3"/>
    </row>
    <row r="96" hidden="1">
      <c r="A96" s="3" t="s">
        <v>106</v>
      </c>
      <c r="B96" s="3" t="s">
        <v>106</v>
      </c>
      <c r="D96" s="4">
        <v>61.0</v>
      </c>
      <c r="E96" s="3">
        <v>1.0</v>
      </c>
      <c r="F96" s="3"/>
      <c r="G96" s="3"/>
      <c r="H96" s="3"/>
      <c r="I96" s="3"/>
      <c r="J96" s="3"/>
      <c r="K96" s="3"/>
      <c r="L96" s="3"/>
    </row>
    <row r="97" hidden="1">
      <c r="A97" s="3" t="s">
        <v>107</v>
      </c>
      <c r="B97" s="3" t="s">
        <v>107</v>
      </c>
      <c r="D97" s="4">
        <v>69.0</v>
      </c>
      <c r="E97" s="3">
        <v>1.0</v>
      </c>
      <c r="F97" s="3"/>
      <c r="G97" s="3"/>
      <c r="H97" s="3"/>
      <c r="I97" s="3"/>
      <c r="J97" s="3"/>
      <c r="K97" s="3"/>
      <c r="L97" s="3"/>
    </row>
    <row r="98" hidden="1">
      <c r="A98" s="3" t="s">
        <v>108</v>
      </c>
      <c r="B98" s="3" t="s">
        <v>108</v>
      </c>
      <c r="D98" s="4">
        <v>2.0</v>
      </c>
      <c r="L98" s="3">
        <v>0.0</v>
      </c>
    </row>
    <row r="99" hidden="1">
      <c r="A99" s="3" t="s">
        <v>109</v>
      </c>
      <c r="B99" s="3" t="s">
        <v>109</v>
      </c>
      <c r="D99" s="4">
        <v>52.0</v>
      </c>
      <c r="E99" s="3">
        <v>1.0</v>
      </c>
      <c r="F99" s="3"/>
      <c r="G99" s="3"/>
      <c r="H99" s="3"/>
      <c r="I99" s="3"/>
      <c r="J99" s="3"/>
      <c r="K99" s="3"/>
      <c r="L99" s="3"/>
    </row>
    <row r="100" hidden="1">
      <c r="A100" s="3" t="s">
        <v>110</v>
      </c>
      <c r="B100" s="3" t="s">
        <v>110</v>
      </c>
      <c r="D100" s="4">
        <v>1.0</v>
      </c>
      <c r="L100" s="3">
        <v>0.0</v>
      </c>
    </row>
    <row r="101" hidden="1">
      <c r="A101" s="3" t="s">
        <v>111</v>
      </c>
      <c r="B101" s="3" t="s">
        <v>111</v>
      </c>
      <c r="D101" s="4">
        <v>57.0</v>
      </c>
      <c r="E101" s="3">
        <v>1.0</v>
      </c>
    </row>
    <row r="102" hidden="1">
      <c r="A102" s="3" t="s">
        <v>112</v>
      </c>
      <c r="B102" s="3" t="s">
        <v>112</v>
      </c>
      <c r="D102" s="4">
        <v>49.0</v>
      </c>
      <c r="E102" s="3">
        <v>1.0</v>
      </c>
      <c r="F102" s="3"/>
      <c r="G102" s="3"/>
      <c r="H102" s="3"/>
      <c r="I102" s="3"/>
      <c r="J102" s="3"/>
      <c r="K102" s="3"/>
      <c r="L102" s="3"/>
    </row>
    <row r="103" hidden="1">
      <c r="A103" s="3" t="s">
        <v>113</v>
      </c>
      <c r="B103" s="3" t="s">
        <v>113</v>
      </c>
      <c r="D103" s="4">
        <v>56.0</v>
      </c>
      <c r="E103" s="3">
        <v>1.0</v>
      </c>
    </row>
    <row r="104" hidden="1">
      <c r="A104" s="3" t="s">
        <v>114</v>
      </c>
      <c r="B104" s="3" t="s">
        <v>114</v>
      </c>
      <c r="D104" s="4">
        <v>2.0</v>
      </c>
      <c r="L104" s="3">
        <v>0.0</v>
      </c>
    </row>
    <row r="105" hidden="1">
      <c r="A105" s="3" t="s">
        <v>115</v>
      </c>
      <c r="B105" s="3" t="s">
        <v>115</v>
      </c>
      <c r="D105" s="4">
        <v>49.0</v>
      </c>
      <c r="E105" s="3">
        <v>1.0</v>
      </c>
      <c r="F105" s="3"/>
      <c r="G105" s="3"/>
      <c r="H105" s="3"/>
      <c r="I105" s="3"/>
      <c r="J105" s="3"/>
      <c r="K105" s="3"/>
      <c r="L105" s="3"/>
    </row>
    <row r="106">
      <c r="A106" s="3" t="s">
        <v>116</v>
      </c>
      <c r="B106" s="3" t="s">
        <v>116</v>
      </c>
      <c r="D106" s="4">
        <v>455.0</v>
      </c>
      <c r="G106" s="3">
        <v>1.0</v>
      </c>
      <c r="H106" s="3">
        <v>1.0</v>
      </c>
      <c r="I106" s="3">
        <v>1.0</v>
      </c>
      <c r="L106" s="3">
        <v>0.0</v>
      </c>
    </row>
    <row r="107" hidden="1">
      <c r="A107" s="3" t="s">
        <v>117</v>
      </c>
      <c r="B107" s="3" t="s">
        <v>117</v>
      </c>
      <c r="D107" s="4">
        <v>48.0</v>
      </c>
      <c r="E107" s="3">
        <v>1.0</v>
      </c>
      <c r="F107" s="3"/>
      <c r="G107" s="3"/>
      <c r="H107" s="3"/>
      <c r="I107" s="3"/>
      <c r="J107" s="3"/>
      <c r="K107" s="3"/>
      <c r="L107" s="3"/>
    </row>
    <row r="108" hidden="1">
      <c r="A108" s="3" t="s">
        <v>118</v>
      </c>
      <c r="B108" s="3" t="s">
        <v>118</v>
      </c>
      <c r="D108" s="4">
        <v>49.0</v>
      </c>
      <c r="E108" s="3">
        <v>1.0</v>
      </c>
      <c r="F108" s="3"/>
      <c r="G108" s="3"/>
      <c r="H108" s="3"/>
      <c r="I108" s="3"/>
      <c r="J108" s="3"/>
      <c r="K108" s="3"/>
      <c r="L108" s="3"/>
    </row>
    <row r="109" hidden="1">
      <c r="A109" s="3" t="s">
        <v>119</v>
      </c>
      <c r="B109" s="3" t="s">
        <v>119</v>
      </c>
      <c r="D109" s="4">
        <v>79.0</v>
      </c>
      <c r="E109" s="3">
        <v>1.0</v>
      </c>
      <c r="F109" s="3"/>
      <c r="G109" s="3"/>
      <c r="H109" s="3"/>
      <c r="I109" s="3"/>
      <c r="J109" s="3"/>
      <c r="K109" s="3"/>
      <c r="L109" s="3"/>
    </row>
    <row r="110" hidden="1">
      <c r="A110" s="3" t="s">
        <v>120</v>
      </c>
      <c r="B110" s="3" t="s">
        <v>120</v>
      </c>
      <c r="D110" s="4">
        <v>6.0</v>
      </c>
      <c r="L110" s="3">
        <v>0.0</v>
      </c>
    </row>
    <row r="111" hidden="1">
      <c r="A111" s="3" t="s">
        <v>121</v>
      </c>
      <c r="B111" s="3" t="s">
        <v>121</v>
      </c>
      <c r="D111" s="4">
        <v>42.0</v>
      </c>
      <c r="E111" s="3">
        <v>1.0</v>
      </c>
      <c r="F111" s="3"/>
      <c r="G111" s="3"/>
      <c r="H111" s="3"/>
      <c r="I111" s="3"/>
      <c r="J111" s="3"/>
      <c r="K111" s="3"/>
      <c r="L111" s="3"/>
    </row>
    <row r="112" hidden="1">
      <c r="A112" s="3" t="s">
        <v>122</v>
      </c>
      <c r="B112" s="3" t="s">
        <v>122</v>
      </c>
      <c r="D112" s="4">
        <v>45.0</v>
      </c>
      <c r="E112" s="3">
        <v>1.0</v>
      </c>
      <c r="F112" s="3"/>
      <c r="G112" s="3"/>
      <c r="H112" s="3"/>
      <c r="I112" s="3"/>
      <c r="J112" s="3"/>
      <c r="K112" s="3"/>
      <c r="L112" s="3"/>
    </row>
    <row r="113" hidden="1">
      <c r="A113" s="3" t="s">
        <v>123</v>
      </c>
      <c r="B113" s="3" t="s">
        <v>123</v>
      </c>
      <c r="D113" s="4">
        <v>51.0</v>
      </c>
      <c r="E113" s="3">
        <v>1.0</v>
      </c>
      <c r="F113" s="3"/>
      <c r="G113" s="3"/>
      <c r="H113" s="3"/>
      <c r="I113" s="3"/>
      <c r="J113" s="3"/>
      <c r="K113" s="3"/>
      <c r="L113" s="3"/>
    </row>
    <row r="114" hidden="1">
      <c r="A114" s="3" t="s">
        <v>124</v>
      </c>
      <c r="B114" s="3" t="s">
        <v>124</v>
      </c>
      <c r="D114" s="4">
        <v>9.0</v>
      </c>
      <c r="L114" s="3">
        <v>0.0</v>
      </c>
    </row>
    <row r="115" hidden="1">
      <c r="A115" s="3" t="s">
        <v>125</v>
      </c>
      <c r="B115" s="3" t="s">
        <v>125</v>
      </c>
      <c r="D115" s="4">
        <v>45.0</v>
      </c>
      <c r="E115" s="3">
        <v>1.0</v>
      </c>
    </row>
    <row r="116" hidden="1">
      <c r="A116" s="3" t="s">
        <v>126</v>
      </c>
      <c r="B116" s="3" t="s">
        <v>126</v>
      </c>
      <c r="D116" s="4">
        <v>40.0</v>
      </c>
      <c r="E116" s="3">
        <v>1.0</v>
      </c>
      <c r="F116" s="3"/>
      <c r="G116" s="3"/>
      <c r="H116" s="3"/>
      <c r="I116" s="3"/>
      <c r="J116" s="3"/>
      <c r="K116" s="3"/>
      <c r="L116" s="3"/>
    </row>
    <row r="117" hidden="1">
      <c r="A117" s="3" t="s">
        <v>127</v>
      </c>
      <c r="B117" s="3" t="s">
        <v>127</v>
      </c>
      <c r="D117" s="4">
        <v>5.0</v>
      </c>
      <c r="L117" s="3">
        <v>0.0</v>
      </c>
    </row>
    <row r="118" hidden="1">
      <c r="A118" s="3" t="s">
        <v>128</v>
      </c>
      <c r="B118" s="3" t="s">
        <v>128</v>
      </c>
      <c r="D118" s="4">
        <v>2.0</v>
      </c>
      <c r="L118" s="3">
        <v>0.0</v>
      </c>
    </row>
    <row r="119" hidden="1">
      <c r="A119" s="3" t="s">
        <v>129</v>
      </c>
      <c r="B119" s="3" t="s">
        <v>129</v>
      </c>
      <c r="D119" s="4">
        <v>2.0</v>
      </c>
      <c r="L119" s="3">
        <v>0.0</v>
      </c>
    </row>
    <row r="120" hidden="1">
      <c r="A120" s="3" t="s">
        <v>130</v>
      </c>
      <c r="B120" s="3" t="s">
        <v>130</v>
      </c>
      <c r="D120" s="4">
        <v>1.0</v>
      </c>
    </row>
    <row r="121" hidden="1">
      <c r="A121" s="3" t="s">
        <v>131</v>
      </c>
      <c r="B121" s="3" t="s">
        <v>131</v>
      </c>
      <c r="D121" s="4">
        <v>1.0</v>
      </c>
    </row>
    <row r="122" hidden="1">
      <c r="A122" s="3" t="s">
        <v>132</v>
      </c>
      <c r="B122" s="3" t="s">
        <v>132</v>
      </c>
      <c r="D122" s="4">
        <v>1.0</v>
      </c>
    </row>
    <row r="123" hidden="1">
      <c r="A123" s="3" t="s">
        <v>133</v>
      </c>
      <c r="B123" s="3" t="s">
        <v>133</v>
      </c>
      <c r="D123" s="4">
        <v>45.0</v>
      </c>
      <c r="E123" s="3">
        <v>1.0</v>
      </c>
      <c r="F123" s="3"/>
      <c r="G123" s="3"/>
      <c r="H123" s="3"/>
      <c r="I123" s="3"/>
      <c r="J123" s="3"/>
      <c r="K123" s="3"/>
      <c r="L123" s="3"/>
    </row>
    <row r="124" hidden="1">
      <c r="A124" s="3" t="s">
        <v>134</v>
      </c>
      <c r="B124" s="3" t="s">
        <v>134</v>
      </c>
      <c r="D124" s="4">
        <v>36.0</v>
      </c>
      <c r="E124" s="3">
        <v>1.0</v>
      </c>
      <c r="F124" s="3"/>
      <c r="G124" s="3"/>
      <c r="H124" s="3"/>
      <c r="I124" s="3"/>
      <c r="J124" s="3"/>
      <c r="K124" s="3"/>
      <c r="L124" s="3"/>
    </row>
    <row r="125" hidden="1">
      <c r="A125" s="3" t="s">
        <v>135</v>
      </c>
      <c r="B125" s="3" t="s">
        <v>135</v>
      </c>
      <c r="D125" s="4">
        <v>1.0</v>
      </c>
      <c r="L125" s="3"/>
    </row>
    <row r="126" hidden="1">
      <c r="A126" s="3" t="s">
        <v>136</v>
      </c>
      <c r="B126" s="3" t="s">
        <v>136</v>
      </c>
      <c r="D126" s="4">
        <v>32.0</v>
      </c>
      <c r="E126" s="3">
        <v>1.0</v>
      </c>
      <c r="F126" s="3"/>
      <c r="G126" s="3"/>
      <c r="H126" s="3"/>
      <c r="I126" s="3"/>
      <c r="J126" s="3"/>
      <c r="K126" s="3"/>
      <c r="L126" s="3"/>
    </row>
    <row r="127" hidden="1">
      <c r="A127" s="3" t="s">
        <v>137</v>
      </c>
      <c r="B127" s="3" t="s">
        <v>137</v>
      </c>
      <c r="D127" s="4">
        <v>31.0</v>
      </c>
      <c r="E127" s="3">
        <v>1.0</v>
      </c>
      <c r="F127" s="3"/>
      <c r="G127" s="3"/>
      <c r="H127" s="3"/>
      <c r="I127" s="3"/>
      <c r="J127" s="3"/>
      <c r="K127" s="3"/>
      <c r="L127" s="3"/>
    </row>
    <row r="128" hidden="1">
      <c r="A128" s="3" t="s">
        <v>138</v>
      </c>
      <c r="B128" s="3" t="s">
        <v>138</v>
      </c>
      <c r="D128" s="4">
        <v>3.0</v>
      </c>
    </row>
    <row r="129" hidden="1">
      <c r="A129" s="3" t="s">
        <v>139</v>
      </c>
      <c r="B129" s="3" t="s">
        <v>139</v>
      </c>
      <c r="D129" s="4">
        <v>31.0</v>
      </c>
      <c r="E129" s="3">
        <v>1.0</v>
      </c>
    </row>
    <row r="130" hidden="1">
      <c r="A130" s="3" t="s">
        <v>140</v>
      </c>
      <c r="B130" s="3" t="s">
        <v>140</v>
      </c>
      <c r="D130" s="4">
        <v>30.0</v>
      </c>
      <c r="E130" s="3">
        <v>1.0</v>
      </c>
      <c r="F130" s="3"/>
      <c r="G130" s="3"/>
      <c r="H130" s="3"/>
      <c r="I130" s="3"/>
      <c r="J130" s="3"/>
      <c r="K130" s="3"/>
      <c r="L130" s="3"/>
    </row>
    <row r="131" hidden="1">
      <c r="A131" s="3" t="s">
        <v>141</v>
      </c>
      <c r="B131" s="3" t="s">
        <v>141</v>
      </c>
      <c r="D131" s="4">
        <v>1.0</v>
      </c>
      <c r="L131" s="3"/>
    </row>
    <row r="132" hidden="1">
      <c r="A132" s="3" t="s">
        <v>142</v>
      </c>
      <c r="B132" s="3" t="s">
        <v>142</v>
      </c>
      <c r="D132" s="4">
        <v>28.0</v>
      </c>
      <c r="E132" s="3">
        <v>1.0</v>
      </c>
      <c r="F132" s="3"/>
      <c r="G132" s="3"/>
      <c r="H132" s="3"/>
      <c r="I132" s="3"/>
      <c r="J132" s="3"/>
      <c r="K132" s="3"/>
      <c r="L132" s="3"/>
    </row>
    <row r="133" hidden="1">
      <c r="A133" s="3" t="s">
        <v>143</v>
      </c>
      <c r="B133" s="3" t="s">
        <v>143</v>
      </c>
      <c r="D133" s="4">
        <v>2.0</v>
      </c>
    </row>
    <row r="134" hidden="1">
      <c r="A134" s="3" t="s">
        <v>144</v>
      </c>
      <c r="B134" s="3" t="s">
        <v>144</v>
      </c>
      <c r="D134" s="4">
        <v>2.0</v>
      </c>
      <c r="L134" s="3"/>
    </row>
    <row r="135" hidden="1">
      <c r="A135" s="3" t="s">
        <v>145</v>
      </c>
      <c r="B135" s="3" t="s">
        <v>145</v>
      </c>
      <c r="D135" s="4">
        <v>1.0</v>
      </c>
    </row>
    <row r="136" hidden="1">
      <c r="A136" s="3" t="s">
        <v>146</v>
      </c>
      <c r="B136" s="3" t="s">
        <v>146</v>
      </c>
      <c r="D136" s="4">
        <v>1.0</v>
      </c>
    </row>
    <row r="137" hidden="1">
      <c r="A137" s="3" t="s">
        <v>147</v>
      </c>
      <c r="B137" s="3" t="s">
        <v>147</v>
      </c>
      <c r="D137" s="4">
        <v>22.0</v>
      </c>
      <c r="E137" s="3">
        <v>1.0</v>
      </c>
      <c r="F137" s="3"/>
      <c r="G137" s="3"/>
      <c r="H137" s="3"/>
      <c r="I137" s="3"/>
      <c r="J137" s="3"/>
      <c r="K137" s="3"/>
      <c r="L137" s="3"/>
    </row>
    <row r="138">
      <c r="A138" s="3" t="s">
        <v>148</v>
      </c>
      <c r="B138" s="3" t="s">
        <v>148</v>
      </c>
      <c r="D138" s="4">
        <v>396.0</v>
      </c>
      <c r="I138" s="3"/>
      <c r="J138" s="3"/>
      <c r="K138" s="3">
        <v>1.0</v>
      </c>
    </row>
    <row r="139" hidden="1">
      <c r="A139" s="3" t="s">
        <v>149</v>
      </c>
      <c r="B139" s="3" t="s">
        <v>149</v>
      </c>
      <c r="D139" s="4">
        <v>24.0</v>
      </c>
      <c r="E139" s="3">
        <v>1.0</v>
      </c>
      <c r="F139" s="3"/>
      <c r="G139" s="3"/>
      <c r="H139" s="3"/>
      <c r="I139" s="3"/>
      <c r="J139" s="3"/>
      <c r="K139" s="3"/>
      <c r="L139" s="3"/>
    </row>
    <row r="140" hidden="1">
      <c r="A140" s="3" t="s">
        <v>150</v>
      </c>
      <c r="B140" s="3" t="s">
        <v>150</v>
      </c>
      <c r="D140" s="4">
        <v>22.0</v>
      </c>
      <c r="E140" s="3">
        <v>1.0</v>
      </c>
      <c r="F140" s="3"/>
      <c r="G140" s="3"/>
      <c r="H140" s="3"/>
      <c r="I140" s="3"/>
      <c r="J140" s="3"/>
      <c r="K140" s="3"/>
      <c r="L140" s="3"/>
    </row>
    <row r="141" hidden="1">
      <c r="A141" s="3" t="s">
        <v>151</v>
      </c>
      <c r="B141" s="3" t="s">
        <v>151</v>
      </c>
      <c r="D141" s="4">
        <v>20.0</v>
      </c>
      <c r="E141" s="3">
        <v>1.0</v>
      </c>
      <c r="F141" s="3"/>
      <c r="G141" s="3"/>
      <c r="H141" s="3"/>
      <c r="I141" s="3"/>
      <c r="J141" s="3"/>
      <c r="K141" s="3"/>
      <c r="L141" s="3"/>
    </row>
    <row r="142" hidden="1">
      <c r="A142" s="3" t="s">
        <v>152</v>
      </c>
      <c r="B142" s="3" t="s">
        <v>152</v>
      </c>
      <c r="D142" s="4">
        <v>21.0</v>
      </c>
      <c r="E142" s="3">
        <v>1.0</v>
      </c>
    </row>
    <row r="143">
      <c r="A143" s="3" t="s">
        <v>153</v>
      </c>
      <c r="B143" s="3" t="s">
        <v>148</v>
      </c>
      <c r="D143" s="4">
        <v>334.0</v>
      </c>
      <c r="I143" s="3"/>
      <c r="J143" s="3"/>
      <c r="K143" s="3">
        <v>1.0</v>
      </c>
    </row>
    <row r="144" hidden="1">
      <c r="A144" s="3" t="s">
        <v>154</v>
      </c>
      <c r="B144" s="3" t="s">
        <v>154</v>
      </c>
      <c r="D144" s="4">
        <v>19.0</v>
      </c>
      <c r="E144" s="3">
        <v>1.0</v>
      </c>
      <c r="F144" s="3"/>
      <c r="G144" s="3"/>
      <c r="H144" s="3"/>
      <c r="I144" s="3"/>
      <c r="J144" s="3"/>
      <c r="K144" s="3"/>
      <c r="L144" s="3"/>
    </row>
    <row r="145">
      <c r="A145" s="3" t="s">
        <v>155</v>
      </c>
      <c r="B145" s="3" t="s">
        <v>148</v>
      </c>
      <c r="D145" s="4">
        <v>40.0</v>
      </c>
      <c r="I145" s="3"/>
      <c r="J145" s="3"/>
      <c r="K145" s="3">
        <v>1.0</v>
      </c>
    </row>
    <row r="146">
      <c r="A146" s="3" t="s">
        <v>156</v>
      </c>
      <c r="B146" s="3" t="s">
        <v>148</v>
      </c>
      <c r="D146" s="4">
        <v>12.0</v>
      </c>
      <c r="K146" s="3">
        <v>1.0</v>
      </c>
    </row>
    <row r="147" hidden="1">
      <c r="A147" s="3" t="s">
        <v>157</v>
      </c>
      <c r="B147" s="3" t="s">
        <v>157</v>
      </c>
      <c r="D147" s="4">
        <v>22.0</v>
      </c>
      <c r="E147" s="3">
        <v>1.0</v>
      </c>
      <c r="F147" s="3"/>
      <c r="G147" s="3"/>
      <c r="H147" s="3"/>
      <c r="I147" s="3"/>
      <c r="J147" s="3"/>
      <c r="K147" s="3"/>
      <c r="L147" s="3"/>
    </row>
    <row r="148" hidden="1">
      <c r="A148" s="3" t="s">
        <v>158</v>
      </c>
      <c r="B148" s="3" t="s">
        <v>158</v>
      </c>
      <c r="D148" s="4">
        <v>20.0</v>
      </c>
      <c r="E148" s="3">
        <v>1.0</v>
      </c>
      <c r="F148" s="3"/>
      <c r="G148" s="3"/>
      <c r="H148" s="3"/>
      <c r="I148" s="3"/>
      <c r="J148" s="3"/>
      <c r="K148" s="3"/>
      <c r="L148" s="3"/>
    </row>
    <row r="149" hidden="1">
      <c r="A149" s="3" t="s">
        <v>159</v>
      </c>
      <c r="B149" s="3" t="s">
        <v>159</v>
      </c>
      <c r="D149" s="4">
        <v>19.0</v>
      </c>
      <c r="E149" s="3">
        <v>1.0</v>
      </c>
      <c r="F149" s="3"/>
      <c r="G149" s="3"/>
      <c r="H149" s="3"/>
      <c r="I149" s="3"/>
      <c r="J149" s="3"/>
      <c r="K149" s="3"/>
      <c r="L149" s="3"/>
    </row>
    <row r="150" hidden="1">
      <c r="A150" s="3" t="s">
        <v>160</v>
      </c>
      <c r="B150" s="3" t="s">
        <v>160</v>
      </c>
      <c r="D150" s="4">
        <v>6.0</v>
      </c>
    </row>
    <row r="151" hidden="1">
      <c r="A151" s="3" t="s">
        <v>161</v>
      </c>
      <c r="B151" s="3" t="s">
        <v>161</v>
      </c>
      <c r="D151" s="4">
        <v>18.0</v>
      </c>
      <c r="E151" s="3">
        <v>1.0</v>
      </c>
      <c r="F151" s="3"/>
      <c r="G151" s="3"/>
      <c r="H151" s="3"/>
      <c r="I151" s="3"/>
      <c r="J151" s="3"/>
      <c r="K151" s="3"/>
      <c r="L151" s="3"/>
    </row>
    <row r="152" hidden="1">
      <c r="A152" s="3" t="s">
        <v>162</v>
      </c>
      <c r="B152" s="3" t="s">
        <v>162</v>
      </c>
      <c r="D152" s="4">
        <v>5.0</v>
      </c>
    </row>
    <row r="153" hidden="1">
      <c r="A153" s="3" t="s">
        <v>163</v>
      </c>
      <c r="B153" s="3" t="s">
        <v>163</v>
      </c>
      <c r="D153" s="4">
        <v>19.0</v>
      </c>
      <c r="E153" s="3">
        <v>1.0</v>
      </c>
      <c r="F153" s="3"/>
      <c r="G153" s="3"/>
      <c r="H153" s="3"/>
      <c r="I153" s="3"/>
      <c r="J153" s="3"/>
      <c r="K153" s="3"/>
      <c r="L153" s="3"/>
    </row>
    <row r="154" hidden="1">
      <c r="A154" s="3" t="s">
        <v>164</v>
      </c>
      <c r="B154" s="3"/>
      <c r="D154" s="4">
        <v>18.0</v>
      </c>
      <c r="E154" s="3">
        <v>1.0</v>
      </c>
    </row>
    <row r="155" hidden="1">
      <c r="A155" s="3" t="s">
        <v>165</v>
      </c>
      <c r="B155" s="3" t="s">
        <v>165</v>
      </c>
      <c r="D155" s="4">
        <v>1.0</v>
      </c>
    </row>
    <row r="156" hidden="1">
      <c r="A156" s="3" t="s">
        <v>166</v>
      </c>
      <c r="B156" s="3" t="s">
        <v>166</v>
      </c>
      <c r="D156" s="4">
        <v>1.0</v>
      </c>
    </row>
    <row r="157" hidden="1">
      <c r="A157" s="3" t="s">
        <v>167</v>
      </c>
      <c r="B157" s="3" t="s">
        <v>167</v>
      </c>
      <c r="D157" s="4">
        <v>6.0</v>
      </c>
    </row>
    <row r="158">
      <c r="A158" s="3" t="s">
        <v>168</v>
      </c>
      <c r="B158" s="3" t="s">
        <v>169</v>
      </c>
      <c r="D158" s="4">
        <v>30.0</v>
      </c>
      <c r="I158" s="3"/>
      <c r="J158" s="3"/>
      <c r="K158" s="3">
        <v>1.0</v>
      </c>
    </row>
    <row r="159">
      <c r="A159" s="3" t="s">
        <v>170</v>
      </c>
      <c r="B159" s="3" t="s">
        <v>169</v>
      </c>
      <c r="D159" s="4">
        <v>16.0</v>
      </c>
      <c r="K159" s="3">
        <v>1.0</v>
      </c>
    </row>
    <row r="160">
      <c r="A160" s="3" t="s">
        <v>171</v>
      </c>
      <c r="B160" s="3" t="s">
        <v>171</v>
      </c>
      <c r="D160" s="4">
        <v>222.0</v>
      </c>
      <c r="G160" s="3">
        <v>1.0</v>
      </c>
    </row>
    <row r="161" hidden="1">
      <c r="A161" s="3" t="s">
        <v>172</v>
      </c>
      <c r="B161" s="3" t="s">
        <v>172</v>
      </c>
      <c r="D161" s="4">
        <v>17.0</v>
      </c>
      <c r="E161" s="3">
        <v>1.0</v>
      </c>
    </row>
    <row r="162" hidden="1">
      <c r="A162" s="3" t="s">
        <v>173</v>
      </c>
      <c r="B162" s="3" t="s">
        <v>173</v>
      </c>
      <c r="D162" s="4">
        <v>1.0</v>
      </c>
    </row>
    <row r="163" hidden="1">
      <c r="A163" s="3" t="s">
        <v>174</v>
      </c>
      <c r="B163" s="3" t="s">
        <v>174</v>
      </c>
      <c r="D163" s="4">
        <v>3.0</v>
      </c>
    </row>
    <row r="164" hidden="1">
      <c r="A164" s="3" t="s">
        <v>175</v>
      </c>
      <c r="B164" s="3" t="s">
        <v>175</v>
      </c>
      <c r="D164" s="4">
        <v>19.0</v>
      </c>
      <c r="E164" s="3">
        <v>1.0</v>
      </c>
      <c r="F164" s="3"/>
      <c r="G164" s="3"/>
      <c r="H164" s="3"/>
      <c r="I164" s="3"/>
      <c r="J164" s="3"/>
      <c r="K164" s="3"/>
      <c r="L164" s="3"/>
    </row>
    <row r="165" hidden="1">
      <c r="A165" s="3" t="s">
        <v>176</v>
      </c>
      <c r="B165" s="3" t="s">
        <v>176</v>
      </c>
      <c r="D165" s="4">
        <v>9.0</v>
      </c>
    </row>
    <row r="166" hidden="1">
      <c r="A166" s="3" t="s">
        <v>177</v>
      </c>
      <c r="B166" s="3" t="s">
        <v>177</v>
      </c>
      <c r="D166" s="4">
        <v>17.0</v>
      </c>
      <c r="E166" s="3">
        <v>1.0</v>
      </c>
      <c r="F166" s="3"/>
      <c r="G166" s="3"/>
      <c r="H166" s="3"/>
      <c r="I166" s="3"/>
      <c r="J166" s="3"/>
      <c r="K166" s="3"/>
      <c r="L166" s="3"/>
    </row>
    <row r="167" hidden="1">
      <c r="A167" s="3" t="s">
        <v>178</v>
      </c>
      <c r="B167" s="3" t="s">
        <v>178</v>
      </c>
      <c r="D167" s="4">
        <v>8.0</v>
      </c>
    </row>
    <row r="168" hidden="1">
      <c r="A168" s="3" t="s">
        <v>179</v>
      </c>
      <c r="B168" s="3" t="s">
        <v>179</v>
      </c>
      <c r="D168" s="4">
        <v>27.0</v>
      </c>
      <c r="E168" s="3">
        <v>1.0</v>
      </c>
      <c r="F168" s="3"/>
      <c r="G168" s="3"/>
      <c r="H168" s="3"/>
      <c r="I168" s="3"/>
      <c r="J168" s="3"/>
      <c r="K168" s="3"/>
      <c r="L168" s="3"/>
    </row>
    <row r="169" hidden="1">
      <c r="A169" s="3" t="s">
        <v>180</v>
      </c>
      <c r="B169" s="3" t="s">
        <v>180</v>
      </c>
      <c r="D169" s="4">
        <v>2.0</v>
      </c>
    </row>
    <row r="170" hidden="1">
      <c r="A170" s="3" t="s">
        <v>181</v>
      </c>
      <c r="B170" s="3" t="s">
        <v>181</v>
      </c>
      <c r="D170" s="4">
        <v>27.0</v>
      </c>
      <c r="E170" s="3">
        <v>1.0</v>
      </c>
      <c r="F170" s="3"/>
      <c r="G170" s="3"/>
      <c r="H170" s="3"/>
      <c r="I170" s="3"/>
      <c r="J170" s="3"/>
      <c r="K170" s="3"/>
      <c r="L170" s="3"/>
    </row>
    <row r="171" hidden="1">
      <c r="A171" s="3" t="s">
        <v>182</v>
      </c>
      <c r="B171" s="3" t="s">
        <v>182</v>
      </c>
      <c r="D171" s="4">
        <v>13.0</v>
      </c>
      <c r="E171" s="3">
        <v>1.0</v>
      </c>
      <c r="F171" s="3"/>
      <c r="G171" s="3"/>
      <c r="H171" s="3"/>
      <c r="I171" s="3"/>
      <c r="J171" s="3"/>
      <c r="K171" s="3"/>
      <c r="L171" s="3"/>
    </row>
    <row r="172" hidden="1">
      <c r="A172" s="3" t="s">
        <v>183</v>
      </c>
      <c r="B172" s="3" t="s">
        <v>183</v>
      </c>
      <c r="D172" s="4">
        <v>14.0</v>
      </c>
      <c r="E172" s="3">
        <v>1.0</v>
      </c>
      <c r="F172" s="3"/>
      <c r="G172" s="3"/>
      <c r="H172" s="3"/>
      <c r="I172" s="3"/>
      <c r="J172" s="3"/>
      <c r="K172" s="3"/>
      <c r="L172" s="3"/>
    </row>
    <row r="173">
      <c r="A173" s="3" t="s">
        <v>184</v>
      </c>
      <c r="B173" s="3" t="s">
        <v>184</v>
      </c>
      <c r="D173" s="4">
        <v>3037.0</v>
      </c>
      <c r="F173" s="3">
        <v>1.0</v>
      </c>
    </row>
    <row r="174" hidden="1">
      <c r="A174" s="3" t="s">
        <v>185</v>
      </c>
      <c r="B174" s="3" t="s">
        <v>185</v>
      </c>
      <c r="D174" s="4">
        <v>17.0</v>
      </c>
      <c r="E174" s="3">
        <v>1.0</v>
      </c>
      <c r="F174" s="3"/>
      <c r="G174" s="3"/>
      <c r="H174" s="3"/>
      <c r="I174" s="3"/>
      <c r="J174" s="3"/>
      <c r="K174" s="3"/>
      <c r="L174" s="3"/>
    </row>
    <row r="175" hidden="1">
      <c r="A175" s="3" t="s">
        <v>186</v>
      </c>
      <c r="B175" s="3" t="s">
        <v>186</v>
      </c>
      <c r="D175" s="4">
        <v>9.0</v>
      </c>
    </row>
    <row r="176" hidden="1">
      <c r="A176" s="3" t="s">
        <v>187</v>
      </c>
      <c r="B176" s="3" t="s">
        <v>187</v>
      </c>
      <c r="D176" s="4">
        <v>14.0</v>
      </c>
      <c r="E176" s="3">
        <v>1.0</v>
      </c>
      <c r="F176" s="3"/>
      <c r="G176" s="3"/>
      <c r="H176" s="3"/>
      <c r="I176" s="3"/>
      <c r="J176" s="3"/>
      <c r="K176" s="3"/>
      <c r="L176" s="3"/>
    </row>
    <row r="177" hidden="1">
      <c r="A177" s="3" t="s">
        <v>188</v>
      </c>
      <c r="B177" s="3" t="s">
        <v>188</v>
      </c>
      <c r="D177" s="4">
        <v>1.0</v>
      </c>
    </row>
    <row r="178" hidden="1">
      <c r="A178" s="3" t="s">
        <v>189</v>
      </c>
      <c r="B178" s="3" t="s">
        <v>189</v>
      </c>
      <c r="D178" s="4">
        <v>16.0</v>
      </c>
      <c r="E178" s="3">
        <v>1.0</v>
      </c>
      <c r="F178" s="3"/>
      <c r="G178" s="3"/>
      <c r="H178" s="3"/>
      <c r="I178" s="3"/>
      <c r="J178" s="3"/>
      <c r="K178" s="3"/>
      <c r="L178" s="3"/>
    </row>
    <row r="179" hidden="1">
      <c r="A179" s="3" t="s">
        <v>190</v>
      </c>
      <c r="B179" s="3" t="s">
        <v>190</v>
      </c>
      <c r="D179" s="4">
        <v>13.0</v>
      </c>
      <c r="E179" s="3">
        <v>1.0</v>
      </c>
    </row>
    <row r="180">
      <c r="A180" s="3" t="s">
        <v>191</v>
      </c>
      <c r="B180" s="3" t="s">
        <v>191</v>
      </c>
      <c r="D180" s="4">
        <v>26.0</v>
      </c>
      <c r="F180" s="3">
        <v>1.0</v>
      </c>
    </row>
    <row r="181" hidden="1">
      <c r="A181" s="3" t="s">
        <v>192</v>
      </c>
      <c r="B181" s="3" t="s">
        <v>192</v>
      </c>
      <c r="D181" s="4">
        <v>12.0</v>
      </c>
      <c r="E181" s="3">
        <v>1.0</v>
      </c>
      <c r="F181" s="3"/>
      <c r="G181" s="3"/>
      <c r="H181" s="3"/>
      <c r="I181" s="3"/>
      <c r="J181" s="3"/>
      <c r="K181" s="3"/>
      <c r="L181" s="3"/>
    </row>
    <row r="182" hidden="1">
      <c r="A182" s="3" t="s">
        <v>193</v>
      </c>
      <c r="B182" s="3" t="s">
        <v>193</v>
      </c>
      <c r="D182" s="4">
        <v>7.0</v>
      </c>
    </row>
    <row r="183" hidden="1">
      <c r="A183" s="3" t="s">
        <v>194</v>
      </c>
      <c r="B183" s="3" t="s">
        <v>194</v>
      </c>
      <c r="D183" s="4">
        <v>14.0</v>
      </c>
      <c r="E183" s="3">
        <v>1.0</v>
      </c>
      <c r="F183" s="3"/>
      <c r="G183" s="3"/>
      <c r="H183" s="3"/>
      <c r="I183" s="3"/>
      <c r="J183" s="3"/>
      <c r="K183" s="3"/>
      <c r="L183" s="3"/>
    </row>
    <row r="184" hidden="1">
      <c r="A184" s="3" t="s">
        <v>195</v>
      </c>
      <c r="B184" s="3" t="s">
        <v>195</v>
      </c>
      <c r="D184" s="4">
        <v>15.0</v>
      </c>
      <c r="E184" s="3">
        <v>1.0</v>
      </c>
      <c r="F184" s="3"/>
      <c r="G184" s="3"/>
      <c r="H184" s="3"/>
      <c r="I184" s="3"/>
      <c r="J184" s="3"/>
      <c r="K184" s="3"/>
      <c r="L184" s="3"/>
    </row>
    <row r="185">
      <c r="A185" s="3" t="s">
        <v>196</v>
      </c>
      <c r="B185" s="3" t="s">
        <v>196</v>
      </c>
      <c r="D185" s="4">
        <v>342.0</v>
      </c>
      <c r="I185" s="3"/>
      <c r="J185" s="3"/>
      <c r="K185" s="3">
        <v>1.0</v>
      </c>
    </row>
    <row r="186" hidden="1">
      <c r="A186" s="3" t="s">
        <v>197</v>
      </c>
      <c r="B186" s="3" t="s">
        <v>197</v>
      </c>
      <c r="D186" s="4">
        <v>13.0</v>
      </c>
      <c r="E186" s="3">
        <v>1.0</v>
      </c>
    </row>
    <row r="187">
      <c r="A187" s="3" t="s">
        <v>198</v>
      </c>
      <c r="B187" s="3" t="s">
        <v>196</v>
      </c>
      <c r="D187" s="4">
        <v>169.0</v>
      </c>
      <c r="I187" s="3"/>
      <c r="J187" s="3"/>
      <c r="K187" s="3">
        <v>1.0</v>
      </c>
    </row>
    <row r="188" hidden="1">
      <c r="A188" s="3" t="s">
        <v>199</v>
      </c>
      <c r="B188" s="3" t="s">
        <v>199</v>
      </c>
      <c r="D188" s="4">
        <v>14.0</v>
      </c>
      <c r="E188" s="3">
        <v>1.0</v>
      </c>
      <c r="F188" s="3"/>
      <c r="G188" s="3"/>
      <c r="H188" s="3"/>
      <c r="I188" s="3"/>
      <c r="J188" s="3"/>
      <c r="K188" s="3"/>
      <c r="L188" s="3"/>
    </row>
    <row r="189">
      <c r="A189" s="3" t="s">
        <v>200</v>
      </c>
      <c r="B189" s="3" t="s">
        <v>196</v>
      </c>
      <c r="D189" s="4">
        <v>135.0</v>
      </c>
      <c r="K189" s="3">
        <v>1.0</v>
      </c>
    </row>
    <row r="190" hidden="1">
      <c r="A190" s="3" t="s">
        <v>201</v>
      </c>
      <c r="B190" s="3" t="s">
        <v>201</v>
      </c>
      <c r="D190" s="4">
        <v>13.0</v>
      </c>
      <c r="E190" s="3">
        <v>1.0</v>
      </c>
      <c r="F190" s="3"/>
      <c r="G190" s="3"/>
      <c r="H190" s="3"/>
      <c r="I190" s="3"/>
      <c r="J190" s="3"/>
      <c r="K190" s="3"/>
      <c r="L190" s="3"/>
    </row>
    <row r="191">
      <c r="A191" s="3" t="s">
        <v>202</v>
      </c>
      <c r="B191" s="3" t="s">
        <v>196</v>
      </c>
      <c r="D191" s="4">
        <v>61.0</v>
      </c>
      <c r="I191" s="3"/>
      <c r="J191" s="3"/>
      <c r="K191" s="3">
        <v>1.0</v>
      </c>
    </row>
    <row r="192">
      <c r="A192" s="3" t="s">
        <v>203</v>
      </c>
      <c r="B192" s="3" t="s">
        <v>196</v>
      </c>
      <c r="D192" s="4">
        <v>18.0</v>
      </c>
      <c r="K192" s="3">
        <v>1.0</v>
      </c>
    </row>
    <row r="193" hidden="1">
      <c r="A193" s="3" t="s">
        <v>204</v>
      </c>
      <c r="B193" s="3" t="s">
        <v>204</v>
      </c>
      <c r="D193" s="4">
        <v>4.0</v>
      </c>
    </row>
    <row r="194" hidden="1">
      <c r="A194" s="3" t="s">
        <v>205</v>
      </c>
      <c r="B194" s="3" t="s">
        <v>205</v>
      </c>
      <c r="D194" s="4">
        <v>11.0</v>
      </c>
      <c r="E194" s="3">
        <v>1.0</v>
      </c>
      <c r="F194" s="3"/>
      <c r="G194" s="3"/>
      <c r="H194" s="3"/>
      <c r="I194" s="3"/>
      <c r="J194" s="3"/>
      <c r="K194" s="3"/>
      <c r="L194" s="3"/>
    </row>
    <row r="195" hidden="1">
      <c r="A195" s="3" t="s">
        <v>206</v>
      </c>
      <c r="B195" s="3" t="s">
        <v>206</v>
      </c>
      <c r="D195" s="4">
        <v>10.0</v>
      </c>
      <c r="E195" s="3">
        <v>1.0</v>
      </c>
      <c r="F195" s="3"/>
      <c r="G195" s="3"/>
      <c r="H195" s="3"/>
      <c r="I195" s="3"/>
      <c r="J195" s="3"/>
      <c r="K195" s="3"/>
      <c r="L195" s="3"/>
    </row>
    <row r="196" hidden="1">
      <c r="A196" s="3" t="s">
        <v>207</v>
      </c>
      <c r="B196" s="3" t="s">
        <v>207</v>
      </c>
      <c r="D196" s="4">
        <v>1.0</v>
      </c>
    </row>
    <row r="197" hidden="1">
      <c r="A197" s="3" t="s">
        <v>208</v>
      </c>
      <c r="B197" s="3" t="s">
        <v>208</v>
      </c>
      <c r="D197" s="4">
        <v>8.0</v>
      </c>
    </row>
    <row r="198" hidden="1">
      <c r="A198" s="3" t="s">
        <v>209</v>
      </c>
      <c r="B198" s="3" t="s">
        <v>209</v>
      </c>
      <c r="D198" s="4">
        <v>11.0</v>
      </c>
      <c r="E198" s="3">
        <v>1.0</v>
      </c>
      <c r="F198" s="3"/>
      <c r="G198" s="3"/>
      <c r="H198" s="3"/>
      <c r="I198" s="3"/>
      <c r="J198" s="3"/>
      <c r="K198" s="3"/>
      <c r="L198" s="3"/>
    </row>
    <row r="199" hidden="1">
      <c r="A199" s="3" t="s">
        <v>210</v>
      </c>
      <c r="B199" s="3" t="s">
        <v>210</v>
      </c>
      <c r="D199" s="4">
        <v>1.0</v>
      </c>
    </row>
    <row r="200" hidden="1">
      <c r="A200" s="3" t="s">
        <v>211</v>
      </c>
      <c r="B200" s="3" t="s">
        <v>211</v>
      </c>
      <c r="D200" s="4">
        <v>10.0</v>
      </c>
      <c r="E200" s="3">
        <v>1.0</v>
      </c>
      <c r="F200" s="3"/>
      <c r="G200" s="3"/>
      <c r="H200" s="3"/>
      <c r="I200" s="3"/>
      <c r="J200" s="3"/>
      <c r="K200" s="3"/>
      <c r="L200" s="3"/>
    </row>
    <row r="201" hidden="1">
      <c r="A201" s="3" t="s">
        <v>212</v>
      </c>
      <c r="B201" s="3" t="s">
        <v>212</v>
      </c>
      <c r="D201" s="4">
        <v>4.0</v>
      </c>
    </row>
    <row r="202" hidden="1">
      <c r="A202" s="3" t="s">
        <v>213</v>
      </c>
      <c r="B202" s="3" t="s">
        <v>213</v>
      </c>
      <c r="D202" s="4">
        <v>10.0</v>
      </c>
      <c r="E202" s="3">
        <v>1.0</v>
      </c>
      <c r="F202" s="3"/>
      <c r="G202" s="3"/>
      <c r="H202" s="3"/>
      <c r="I202" s="3"/>
      <c r="J202" s="3"/>
      <c r="K202" s="3"/>
      <c r="L202" s="3"/>
    </row>
    <row r="203" hidden="1">
      <c r="A203" s="3" t="s">
        <v>214</v>
      </c>
      <c r="B203" s="3" t="s">
        <v>214</v>
      </c>
      <c r="D203" s="4">
        <v>11.0</v>
      </c>
      <c r="E203" s="3">
        <v>1.0</v>
      </c>
      <c r="F203" s="3"/>
      <c r="G203" s="3"/>
      <c r="H203" s="3"/>
      <c r="I203" s="3"/>
      <c r="J203" s="3"/>
      <c r="K203" s="3"/>
      <c r="L203" s="3"/>
    </row>
    <row r="204" hidden="1">
      <c r="A204" s="3" t="s">
        <v>215</v>
      </c>
      <c r="B204" s="3" t="s">
        <v>215</v>
      </c>
      <c r="D204" s="4">
        <v>11.0</v>
      </c>
      <c r="E204" s="3">
        <v>1.0</v>
      </c>
      <c r="F204" s="3"/>
      <c r="G204" s="3"/>
      <c r="H204" s="3"/>
      <c r="I204" s="3"/>
      <c r="J204" s="3"/>
      <c r="K204" s="3"/>
      <c r="L204" s="3"/>
    </row>
    <row r="205" hidden="1">
      <c r="A205" s="3" t="s">
        <v>216</v>
      </c>
      <c r="B205" s="3" t="s">
        <v>216</v>
      </c>
      <c r="D205" s="4">
        <v>1.0</v>
      </c>
    </row>
    <row r="206" hidden="1">
      <c r="A206" s="3" t="s">
        <v>217</v>
      </c>
      <c r="B206" s="3" t="s">
        <v>217</v>
      </c>
      <c r="D206" s="4">
        <v>1.0</v>
      </c>
    </row>
    <row r="207" hidden="1">
      <c r="A207" s="3" t="s">
        <v>218</v>
      </c>
      <c r="B207" s="3" t="s">
        <v>218</v>
      </c>
      <c r="D207" s="4">
        <v>13.0</v>
      </c>
      <c r="E207" s="3">
        <v>1.0</v>
      </c>
      <c r="F207" s="3"/>
      <c r="G207" s="3"/>
      <c r="H207" s="3"/>
      <c r="I207" s="3"/>
      <c r="J207" s="3"/>
      <c r="K207" s="3"/>
      <c r="L207" s="3"/>
    </row>
    <row r="208" hidden="1">
      <c r="A208" s="3" t="s">
        <v>219</v>
      </c>
      <c r="B208" s="3" t="s">
        <v>219</v>
      </c>
      <c r="D208" s="4">
        <v>11.0</v>
      </c>
      <c r="E208" s="3">
        <v>1.0</v>
      </c>
      <c r="F208" s="3"/>
      <c r="G208" s="3"/>
      <c r="H208" s="3"/>
      <c r="I208" s="3"/>
      <c r="J208" s="3"/>
      <c r="K208" s="3"/>
      <c r="L208" s="3"/>
    </row>
    <row r="209" hidden="1">
      <c r="A209" s="3" t="s">
        <v>220</v>
      </c>
      <c r="B209" s="3" t="s">
        <v>220</v>
      </c>
      <c r="D209" s="4">
        <v>1.0</v>
      </c>
    </row>
    <row r="210" hidden="1">
      <c r="A210" s="3" t="s">
        <v>221</v>
      </c>
      <c r="B210" s="3" t="s">
        <v>221</v>
      </c>
      <c r="D210" s="4">
        <v>1.0</v>
      </c>
    </row>
    <row r="211" hidden="1">
      <c r="A211" s="3" t="s">
        <v>222</v>
      </c>
      <c r="B211" s="3" t="s">
        <v>222</v>
      </c>
      <c r="D211" s="4">
        <v>10.0</v>
      </c>
      <c r="E211" s="3">
        <v>1.0</v>
      </c>
      <c r="F211" s="3"/>
      <c r="G211" s="3"/>
      <c r="H211" s="3"/>
      <c r="I211" s="3"/>
      <c r="J211" s="3"/>
      <c r="K211" s="3"/>
      <c r="L211" s="3"/>
    </row>
    <row r="212" hidden="1">
      <c r="A212" s="3" t="s">
        <v>223</v>
      </c>
      <c r="B212" s="3" t="s">
        <v>223</v>
      </c>
      <c r="D212" s="4">
        <v>6.0</v>
      </c>
    </row>
    <row r="213" hidden="1">
      <c r="A213" s="3" t="s">
        <v>224</v>
      </c>
      <c r="B213" s="3" t="s">
        <v>224</v>
      </c>
      <c r="D213" s="4">
        <v>1.0</v>
      </c>
    </row>
    <row r="214" hidden="1">
      <c r="A214" s="3" t="s">
        <v>225</v>
      </c>
      <c r="B214" s="3" t="s">
        <v>225</v>
      </c>
      <c r="D214" s="4">
        <v>11.0</v>
      </c>
      <c r="E214" s="3">
        <v>1.0</v>
      </c>
      <c r="F214" s="3"/>
      <c r="G214" s="3"/>
      <c r="H214" s="3"/>
      <c r="I214" s="3"/>
      <c r="J214" s="3"/>
      <c r="K214" s="3"/>
      <c r="L214" s="3"/>
    </row>
    <row r="215" hidden="1">
      <c r="A215" s="3" t="s">
        <v>226</v>
      </c>
      <c r="B215" s="3" t="s">
        <v>226</v>
      </c>
      <c r="D215" s="4">
        <v>1.0</v>
      </c>
    </row>
    <row r="216" hidden="1">
      <c r="A216" s="3" t="s">
        <v>227</v>
      </c>
      <c r="B216" s="3" t="s">
        <v>227</v>
      </c>
      <c r="D216" s="4">
        <v>9.0</v>
      </c>
      <c r="E216" s="3">
        <v>1.0</v>
      </c>
      <c r="F216" s="3"/>
      <c r="G216" s="3"/>
      <c r="H216" s="3"/>
      <c r="I216" s="3"/>
      <c r="J216" s="3"/>
      <c r="K216" s="3"/>
      <c r="L216" s="3"/>
    </row>
    <row r="217" hidden="1">
      <c r="A217" s="3" t="s">
        <v>228</v>
      </c>
      <c r="B217" s="3" t="s">
        <v>228</v>
      </c>
      <c r="D217" s="4">
        <v>7.0</v>
      </c>
    </row>
    <row r="218" hidden="1">
      <c r="A218" s="3" t="s">
        <v>229</v>
      </c>
      <c r="B218" s="3" t="s">
        <v>229</v>
      </c>
      <c r="D218" s="4">
        <v>6.0</v>
      </c>
    </row>
    <row r="219" hidden="1">
      <c r="A219" s="3" t="s">
        <v>230</v>
      </c>
      <c r="B219" s="3" t="s">
        <v>230</v>
      </c>
      <c r="D219" s="4">
        <v>9.0</v>
      </c>
      <c r="E219" s="3">
        <v>1.0</v>
      </c>
      <c r="F219" s="3"/>
      <c r="G219" s="3"/>
      <c r="H219" s="3"/>
      <c r="I219" s="3"/>
      <c r="J219" s="3"/>
      <c r="K219" s="3"/>
      <c r="L219" s="3"/>
    </row>
    <row r="220" hidden="1">
      <c r="A220" s="3" t="s">
        <v>231</v>
      </c>
      <c r="B220" s="3" t="s">
        <v>231</v>
      </c>
      <c r="D220" s="4">
        <v>1.0</v>
      </c>
    </row>
    <row r="221" hidden="1">
      <c r="A221" s="3" t="s">
        <v>232</v>
      </c>
      <c r="B221" s="3" t="s">
        <v>232</v>
      </c>
      <c r="D221" s="4">
        <v>2.0</v>
      </c>
    </row>
    <row r="222" hidden="1">
      <c r="A222" s="3" t="s">
        <v>233</v>
      </c>
      <c r="B222" s="3" t="s">
        <v>233</v>
      </c>
      <c r="D222" s="4">
        <v>2.0</v>
      </c>
    </row>
    <row r="223" hidden="1">
      <c r="A223" s="3" t="s">
        <v>234</v>
      </c>
      <c r="B223" s="3" t="s">
        <v>234</v>
      </c>
      <c r="D223" s="4">
        <v>8.0</v>
      </c>
      <c r="E223" s="3">
        <v>1.0</v>
      </c>
      <c r="F223" s="3"/>
      <c r="G223" s="3"/>
      <c r="H223" s="3"/>
      <c r="I223" s="3"/>
      <c r="J223" s="3"/>
      <c r="K223" s="3"/>
      <c r="L223" s="3"/>
    </row>
    <row r="224" hidden="1">
      <c r="A224" s="3" t="s">
        <v>235</v>
      </c>
      <c r="B224" s="3" t="s">
        <v>235</v>
      </c>
      <c r="D224" s="4">
        <v>7.0</v>
      </c>
    </row>
    <row r="225" hidden="1">
      <c r="A225" s="3" t="s">
        <v>236</v>
      </c>
      <c r="B225" s="3" t="s">
        <v>236</v>
      </c>
      <c r="D225" s="4">
        <v>2.0</v>
      </c>
    </row>
    <row r="226" hidden="1">
      <c r="A226" s="3" t="s">
        <v>237</v>
      </c>
      <c r="B226" s="3" t="s">
        <v>237</v>
      </c>
      <c r="D226" s="4">
        <v>8.0</v>
      </c>
      <c r="E226" s="3">
        <v>1.0</v>
      </c>
      <c r="F226" s="3"/>
      <c r="G226" s="3"/>
      <c r="H226" s="3"/>
      <c r="I226" s="3"/>
      <c r="J226" s="3"/>
      <c r="K226" s="3"/>
      <c r="L226" s="3"/>
    </row>
    <row r="227" hidden="1">
      <c r="A227" s="3" t="s">
        <v>238</v>
      </c>
      <c r="B227" s="3" t="s">
        <v>238</v>
      </c>
      <c r="D227" s="4">
        <v>8.0</v>
      </c>
      <c r="E227" s="3">
        <v>1.0</v>
      </c>
      <c r="F227" s="3"/>
      <c r="G227" s="3"/>
      <c r="H227" s="3"/>
      <c r="I227" s="3"/>
      <c r="J227" s="3"/>
      <c r="K227" s="3"/>
      <c r="L227" s="3"/>
    </row>
    <row r="228" hidden="1">
      <c r="A228" s="3" t="s">
        <v>239</v>
      </c>
      <c r="B228" s="3" t="s">
        <v>239</v>
      </c>
      <c r="D228" s="4">
        <v>1.0</v>
      </c>
    </row>
    <row r="229" hidden="1">
      <c r="A229" s="3" t="s">
        <v>240</v>
      </c>
      <c r="B229" s="3" t="s">
        <v>240</v>
      </c>
      <c r="D229" s="4">
        <v>8.0</v>
      </c>
    </row>
    <row r="230" hidden="1">
      <c r="A230" s="3" t="s">
        <v>241</v>
      </c>
      <c r="B230" s="3" t="s">
        <v>241</v>
      </c>
      <c r="D230" s="4">
        <v>3.0</v>
      </c>
    </row>
    <row r="231" hidden="1">
      <c r="A231" s="3" t="s">
        <v>242</v>
      </c>
      <c r="B231" s="3" t="s">
        <v>242</v>
      </c>
      <c r="D231" s="4">
        <v>10.0</v>
      </c>
      <c r="E231" s="3">
        <v>1.0</v>
      </c>
      <c r="F231" s="3"/>
      <c r="G231" s="3"/>
      <c r="H231" s="3"/>
      <c r="I231" s="3"/>
      <c r="J231" s="3"/>
      <c r="K231" s="3"/>
      <c r="L231" s="3"/>
    </row>
    <row r="232">
      <c r="A232" s="3" t="s">
        <v>243</v>
      </c>
      <c r="B232" s="3" t="s">
        <v>243</v>
      </c>
      <c r="D232" s="4">
        <v>1160.0</v>
      </c>
      <c r="I232" s="3"/>
      <c r="J232" s="3"/>
      <c r="K232" s="3">
        <v>1.0</v>
      </c>
    </row>
    <row r="233" hidden="1">
      <c r="A233" s="3" t="s">
        <v>244</v>
      </c>
      <c r="B233" s="3" t="s">
        <v>244</v>
      </c>
      <c r="D233" s="4">
        <v>7.0</v>
      </c>
      <c r="E233" s="3">
        <v>1.0</v>
      </c>
      <c r="F233" s="3"/>
      <c r="G233" s="3"/>
      <c r="H233" s="3"/>
      <c r="I233" s="3"/>
      <c r="J233" s="3"/>
      <c r="K233" s="3"/>
      <c r="L233" s="3"/>
    </row>
    <row r="234" hidden="1">
      <c r="A234" s="3" t="s">
        <v>245</v>
      </c>
      <c r="B234" s="3" t="s">
        <v>245</v>
      </c>
      <c r="D234" s="4">
        <v>7.0</v>
      </c>
      <c r="E234" s="3">
        <v>1.0</v>
      </c>
      <c r="F234" s="3"/>
      <c r="G234" s="3"/>
      <c r="H234" s="3"/>
      <c r="I234" s="3"/>
      <c r="J234" s="3"/>
      <c r="K234" s="3"/>
      <c r="L234" s="3"/>
    </row>
    <row r="235" hidden="1">
      <c r="A235" s="3" t="s">
        <v>246</v>
      </c>
      <c r="B235" s="3" t="s">
        <v>246</v>
      </c>
      <c r="D235" s="4">
        <v>8.0</v>
      </c>
      <c r="E235" s="3">
        <v>1.0</v>
      </c>
      <c r="F235" s="3"/>
      <c r="G235" s="3"/>
      <c r="H235" s="3"/>
      <c r="I235" s="3"/>
      <c r="J235" s="3"/>
      <c r="K235" s="3"/>
      <c r="L235" s="3"/>
    </row>
    <row r="236">
      <c r="A236" s="3" t="s">
        <v>247</v>
      </c>
      <c r="B236" s="3" t="s">
        <v>243</v>
      </c>
      <c r="D236" s="4">
        <v>305.0</v>
      </c>
      <c r="I236" s="3"/>
      <c r="J236" s="3"/>
      <c r="K236" s="3">
        <v>1.0</v>
      </c>
    </row>
    <row r="237" hidden="1">
      <c r="A237" s="3" t="s">
        <v>248</v>
      </c>
      <c r="B237" s="3" t="s">
        <v>248</v>
      </c>
      <c r="D237" s="4">
        <v>7.0</v>
      </c>
      <c r="E237" s="3">
        <v>1.0</v>
      </c>
      <c r="F237" s="3"/>
      <c r="G237" s="3"/>
      <c r="H237" s="3"/>
      <c r="I237" s="3"/>
      <c r="J237" s="3"/>
      <c r="K237" s="3"/>
      <c r="L237" s="3"/>
    </row>
    <row r="238">
      <c r="A238" s="3" t="s">
        <v>249</v>
      </c>
      <c r="B238" s="3" t="s">
        <v>243</v>
      </c>
      <c r="D238" s="4">
        <v>171.0</v>
      </c>
      <c r="I238" s="3"/>
      <c r="J238" s="3"/>
      <c r="K238" s="3">
        <v>1.0</v>
      </c>
    </row>
    <row r="239" hidden="1">
      <c r="A239" s="3" t="s">
        <v>250</v>
      </c>
      <c r="B239" s="3" t="s">
        <v>250</v>
      </c>
      <c r="D239" s="4">
        <v>8.0</v>
      </c>
      <c r="E239" s="3">
        <v>1.0</v>
      </c>
      <c r="F239" s="3"/>
      <c r="G239" s="3"/>
      <c r="H239" s="3"/>
      <c r="I239" s="3"/>
      <c r="J239" s="3"/>
      <c r="K239" s="3"/>
      <c r="L239" s="3"/>
    </row>
    <row r="240">
      <c r="A240" s="3" t="s">
        <v>251</v>
      </c>
      <c r="B240" s="3" t="s">
        <v>243</v>
      </c>
      <c r="D240" s="4">
        <v>96.0</v>
      </c>
      <c r="I240" s="3"/>
      <c r="J240" s="3"/>
      <c r="K240" s="3">
        <v>1.0</v>
      </c>
    </row>
    <row r="241" hidden="1">
      <c r="A241" s="3" t="s">
        <v>252</v>
      </c>
      <c r="B241" s="3" t="s">
        <v>252</v>
      </c>
      <c r="D241" s="4">
        <v>7.0</v>
      </c>
      <c r="E241" s="3">
        <v>1.0</v>
      </c>
      <c r="F241" s="3"/>
      <c r="G241" s="3"/>
      <c r="H241" s="3"/>
      <c r="I241" s="3"/>
      <c r="J241" s="3"/>
      <c r="K241" s="3"/>
      <c r="L241" s="3"/>
    </row>
    <row r="242">
      <c r="A242" s="3" t="s">
        <v>253</v>
      </c>
      <c r="B242" s="3" t="s">
        <v>243</v>
      </c>
      <c r="D242" s="4">
        <v>96.0</v>
      </c>
      <c r="I242" s="3"/>
      <c r="J242" s="3"/>
      <c r="K242" s="3">
        <v>1.0</v>
      </c>
    </row>
    <row r="243" hidden="1">
      <c r="A243" s="3" t="s">
        <v>254</v>
      </c>
      <c r="B243" s="3" t="s">
        <v>254</v>
      </c>
      <c r="D243" s="4">
        <v>8.0</v>
      </c>
      <c r="E243" s="3">
        <v>1.0</v>
      </c>
      <c r="F243" s="3"/>
      <c r="G243" s="3"/>
      <c r="H243" s="3"/>
      <c r="I243" s="3"/>
      <c r="J243" s="3"/>
      <c r="K243" s="3"/>
      <c r="L243" s="3"/>
    </row>
    <row r="244" hidden="1">
      <c r="A244" s="3" t="s">
        <v>255</v>
      </c>
      <c r="B244" s="3" t="s">
        <v>255</v>
      </c>
      <c r="D244" s="4">
        <v>7.0</v>
      </c>
      <c r="E244" s="3">
        <v>1.0</v>
      </c>
      <c r="F244" s="3"/>
      <c r="G244" s="3"/>
      <c r="H244" s="3"/>
      <c r="I244" s="3"/>
      <c r="J244" s="3"/>
      <c r="K244" s="3"/>
      <c r="L244" s="3"/>
    </row>
    <row r="245">
      <c r="A245" s="3" t="s">
        <v>256</v>
      </c>
      <c r="B245" s="3" t="s">
        <v>243</v>
      </c>
      <c r="D245" s="4">
        <v>91.0</v>
      </c>
      <c r="I245" s="3"/>
      <c r="J245" s="3"/>
      <c r="K245" s="3">
        <v>1.0</v>
      </c>
    </row>
    <row r="246" hidden="1">
      <c r="A246" s="3" t="s">
        <v>257</v>
      </c>
      <c r="B246" s="3" t="s">
        <v>257</v>
      </c>
      <c r="D246" s="4">
        <v>10.0</v>
      </c>
      <c r="E246" s="3">
        <v>1.0</v>
      </c>
      <c r="F246" s="3"/>
      <c r="G246" s="3"/>
      <c r="H246" s="3"/>
      <c r="I246" s="3"/>
      <c r="J246" s="3"/>
      <c r="K246" s="3"/>
      <c r="L246" s="3"/>
    </row>
    <row r="247">
      <c r="A247" s="3" t="s">
        <v>258</v>
      </c>
      <c r="B247" s="3" t="s">
        <v>243</v>
      </c>
      <c r="D247" s="4">
        <v>51.0</v>
      </c>
      <c r="I247" s="3"/>
      <c r="J247" s="3"/>
      <c r="K247" s="3">
        <v>1.0</v>
      </c>
    </row>
    <row r="248" hidden="1">
      <c r="A248" s="3" t="s">
        <v>259</v>
      </c>
      <c r="B248" s="3" t="s">
        <v>259</v>
      </c>
      <c r="D248" s="4">
        <v>7.0</v>
      </c>
      <c r="E248" s="3">
        <v>1.0</v>
      </c>
      <c r="F248" s="3"/>
      <c r="G248" s="3"/>
      <c r="H248" s="3"/>
      <c r="I248" s="3"/>
      <c r="J248" s="3"/>
      <c r="K248" s="3"/>
      <c r="L248" s="3"/>
    </row>
    <row r="249" hidden="1">
      <c r="A249" s="3" t="s">
        <v>260</v>
      </c>
      <c r="B249" s="3" t="s">
        <v>260</v>
      </c>
      <c r="D249" s="4">
        <v>7.0</v>
      </c>
      <c r="E249" s="3">
        <v>1.0</v>
      </c>
    </row>
    <row r="250">
      <c r="A250" s="3" t="s">
        <v>261</v>
      </c>
      <c r="B250" s="3" t="s">
        <v>243</v>
      </c>
      <c r="D250" s="4">
        <v>49.0</v>
      </c>
      <c r="I250" s="3"/>
      <c r="J250" s="3"/>
      <c r="K250" s="3">
        <v>1.0</v>
      </c>
    </row>
    <row r="251" hidden="1">
      <c r="A251" s="3" t="s">
        <v>262</v>
      </c>
      <c r="B251" s="3" t="s">
        <v>262</v>
      </c>
      <c r="D251" s="4">
        <v>6.0</v>
      </c>
      <c r="E251" s="3">
        <v>1.0</v>
      </c>
      <c r="F251" s="3"/>
      <c r="G251" s="3"/>
      <c r="H251" s="3"/>
      <c r="I251" s="3"/>
      <c r="J251" s="3"/>
      <c r="K251" s="3"/>
      <c r="L251" s="3"/>
    </row>
    <row r="252">
      <c r="A252" s="3" t="s">
        <v>263</v>
      </c>
      <c r="B252" s="3" t="s">
        <v>243</v>
      </c>
      <c r="D252" s="4">
        <v>42.0</v>
      </c>
      <c r="I252" s="3"/>
      <c r="J252" s="3"/>
      <c r="K252" s="3">
        <v>1.0</v>
      </c>
    </row>
    <row r="253" hidden="1">
      <c r="A253" s="3" t="s">
        <v>264</v>
      </c>
      <c r="B253" s="3" t="s">
        <v>264</v>
      </c>
      <c r="D253" s="4">
        <v>6.0</v>
      </c>
      <c r="E253" s="3">
        <v>1.0</v>
      </c>
      <c r="F253" s="3"/>
      <c r="G253" s="3"/>
      <c r="H253" s="3"/>
      <c r="I253" s="3"/>
      <c r="J253" s="3"/>
      <c r="K253" s="3"/>
      <c r="L253" s="3"/>
    </row>
    <row r="254" hidden="1">
      <c r="A254" s="3" t="s">
        <v>265</v>
      </c>
      <c r="B254" s="3" t="s">
        <v>265</v>
      </c>
      <c r="D254" s="4">
        <v>6.0</v>
      </c>
      <c r="E254" s="3">
        <v>1.0</v>
      </c>
      <c r="F254" s="3"/>
      <c r="G254" s="3"/>
      <c r="H254" s="3"/>
      <c r="I254" s="3"/>
      <c r="J254" s="3"/>
      <c r="K254" s="3"/>
      <c r="L254" s="3"/>
    </row>
    <row r="255" hidden="1">
      <c r="A255" s="3" t="s">
        <v>266</v>
      </c>
      <c r="B255" s="3" t="s">
        <v>266</v>
      </c>
      <c r="D255" s="4">
        <v>6.0</v>
      </c>
      <c r="E255" s="3">
        <v>1.0</v>
      </c>
      <c r="F255" s="3"/>
      <c r="G255" s="3"/>
      <c r="H255" s="3"/>
      <c r="I255" s="3"/>
      <c r="J255" s="3"/>
      <c r="K255" s="3"/>
      <c r="L255" s="3"/>
    </row>
    <row r="256">
      <c r="A256" s="3" t="s">
        <v>267</v>
      </c>
      <c r="B256" s="3" t="s">
        <v>243</v>
      </c>
      <c r="D256" s="4">
        <v>38.0</v>
      </c>
      <c r="I256" s="3"/>
      <c r="J256" s="3"/>
      <c r="K256" s="3">
        <v>1.0</v>
      </c>
    </row>
    <row r="257">
      <c r="A257" s="3" t="s">
        <v>268</v>
      </c>
      <c r="B257" s="3" t="s">
        <v>243</v>
      </c>
      <c r="D257" s="4">
        <v>32.0</v>
      </c>
      <c r="I257" s="3"/>
      <c r="J257" s="3"/>
      <c r="K257" s="3">
        <v>1.0</v>
      </c>
    </row>
    <row r="258" hidden="1">
      <c r="A258" s="3" t="s">
        <v>269</v>
      </c>
      <c r="B258" s="3" t="s">
        <v>269</v>
      </c>
      <c r="D258" s="4">
        <v>7.0</v>
      </c>
      <c r="E258" s="3">
        <v>1.0</v>
      </c>
      <c r="F258" s="3"/>
      <c r="G258" s="3"/>
      <c r="H258" s="3"/>
      <c r="I258" s="3"/>
      <c r="J258" s="3"/>
      <c r="K258" s="3"/>
      <c r="L258" s="3"/>
    </row>
    <row r="259" hidden="1">
      <c r="A259" s="3" t="s">
        <v>270</v>
      </c>
      <c r="B259" s="3" t="s">
        <v>270</v>
      </c>
      <c r="D259" s="4">
        <v>6.0</v>
      </c>
      <c r="E259" s="3">
        <v>1.0</v>
      </c>
      <c r="F259" s="3"/>
      <c r="G259" s="3"/>
      <c r="H259" s="3"/>
      <c r="I259" s="3"/>
      <c r="J259" s="3"/>
      <c r="K259" s="3"/>
      <c r="L259" s="3"/>
    </row>
    <row r="260" hidden="1">
      <c r="A260" s="3" t="s">
        <v>271</v>
      </c>
      <c r="B260" s="3" t="s">
        <v>271</v>
      </c>
      <c r="D260" s="4">
        <v>7.0</v>
      </c>
      <c r="E260" s="3">
        <v>1.0</v>
      </c>
      <c r="F260" s="3"/>
      <c r="G260" s="3"/>
      <c r="H260" s="3"/>
      <c r="I260" s="3"/>
      <c r="J260" s="3"/>
      <c r="K260" s="3"/>
      <c r="L260" s="3"/>
    </row>
    <row r="261" hidden="1">
      <c r="A261" s="3" t="s">
        <v>272</v>
      </c>
      <c r="B261" s="3" t="s">
        <v>272</v>
      </c>
      <c r="D261" s="4">
        <v>8.0</v>
      </c>
      <c r="E261" s="3">
        <v>1.0</v>
      </c>
      <c r="F261" s="3"/>
      <c r="G261" s="3"/>
      <c r="H261" s="3"/>
      <c r="I261" s="3"/>
      <c r="J261" s="3"/>
      <c r="K261" s="3"/>
      <c r="L261" s="3"/>
    </row>
    <row r="262">
      <c r="A262" s="3" t="s">
        <v>273</v>
      </c>
      <c r="B262" s="3" t="s">
        <v>243</v>
      </c>
      <c r="D262" s="4">
        <v>26.0</v>
      </c>
      <c r="I262" s="3"/>
      <c r="J262" s="3"/>
      <c r="K262" s="3">
        <v>1.0</v>
      </c>
    </row>
    <row r="263" hidden="1">
      <c r="A263" s="3" t="s">
        <v>274</v>
      </c>
      <c r="B263" s="3" t="s">
        <v>274</v>
      </c>
      <c r="D263" s="4">
        <v>6.0</v>
      </c>
      <c r="E263" s="3">
        <v>1.0</v>
      </c>
      <c r="F263" s="3"/>
      <c r="G263" s="3"/>
      <c r="H263" s="3"/>
      <c r="I263" s="3"/>
      <c r="J263" s="3"/>
      <c r="K263" s="3"/>
      <c r="L263" s="3"/>
    </row>
    <row r="264">
      <c r="A264" s="3" t="s">
        <v>275</v>
      </c>
      <c r="B264" s="3" t="s">
        <v>243</v>
      </c>
      <c r="D264" s="4">
        <v>22.0</v>
      </c>
      <c r="K264" s="3">
        <v>1.0</v>
      </c>
    </row>
    <row r="265">
      <c r="A265" s="3" t="s">
        <v>276</v>
      </c>
      <c r="B265" s="3" t="s">
        <v>243</v>
      </c>
      <c r="D265" s="4">
        <v>20.0</v>
      </c>
      <c r="K265" s="3">
        <v>1.0</v>
      </c>
    </row>
    <row r="266">
      <c r="A266" s="3" t="s">
        <v>277</v>
      </c>
      <c r="B266" s="3" t="s">
        <v>243</v>
      </c>
      <c r="D266" s="4">
        <v>18.0</v>
      </c>
      <c r="K266" s="3">
        <v>1.0</v>
      </c>
    </row>
    <row r="267" hidden="1">
      <c r="A267" s="3" t="s">
        <v>278</v>
      </c>
      <c r="B267" s="3" t="s">
        <v>278</v>
      </c>
      <c r="D267" s="4">
        <v>6.0</v>
      </c>
      <c r="E267" s="3">
        <v>1.0</v>
      </c>
      <c r="F267" s="3"/>
      <c r="G267" s="3"/>
      <c r="H267" s="3"/>
      <c r="I267" s="3"/>
      <c r="J267" s="3"/>
      <c r="K267" s="3"/>
      <c r="L267" s="3"/>
    </row>
    <row r="268" hidden="1">
      <c r="A268" s="3" t="s">
        <v>279</v>
      </c>
      <c r="B268" s="3" t="s">
        <v>279</v>
      </c>
      <c r="D268" s="4">
        <v>6.0</v>
      </c>
      <c r="E268" s="3">
        <v>1.0</v>
      </c>
      <c r="F268" s="3"/>
      <c r="G268" s="3"/>
      <c r="H268" s="3"/>
      <c r="I268" s="3"/>
      <c r="J268" s="3"/>
      <c r="K268" s="3"/>
      <c r="L268" s="3"/>
    </row>
    <row r="269">
      <c r="A269" s="3" t="s">
        <v>280</v>
      </c>
      <c r="B269" s="3" t="s">
        <v>243</v>
      </c>
      <c r="D269" s="4">
        <v>17.0</v>
      </c>
      <c r="K269" s="3">
        <v>1.0</v>
      </c>
    </row>
    <row r="270" hidden="1">
      <c r="A270" s="3" t="s">
        <v>281</v>
      </c>
      <c r="B270" s="3" t="s">
        <v>281</v>
      </c>
      <c r="D270" s="4">
        <v>5.0</v>
      </c>
      <c r="E270" s="3">
        <v>1.0</v>
      </c>
      <c r="F270" s="3"/>
      <c r="G270" s="3"/>
      <c r="H270" s="3"/>
      <c r="I270" s="3"/>
      <c r="J270" s="3"/>
      <c r="K270" s="3"/>
      <c r="L270" s="3"/>
    </row>
    <row r="271" hidden="1">
      <c r="A271" s="3" t="s">
        <v>282</v>
      </c>
      <c r="B271" s="3" t="s">
        <v>282</v>
      </c>
      <c r="D271" s="4">
        <v>5.0</v>
      </c>
      <c r="E271" s="3">
        <v>1.0</v>
      </c>
      <c r="F271" s="3"/>
      <c r="G271" s="3"/>
      <c r="H271" s="3"/>
      <c r="I271" s="3"/>
      <c r="J271" s="3"/>
      <c r="K271" s="3"/>
      <c r="L271" s="3"/>
    </row>
    <row r="272">
      <c r="A272" s="3" t="s">
        <v>283</v>
      </c>
      <c r="B272" s="3" t="s">
        <v>243</v>
      </c>
      <c r="D272" s="4">
        <v>17.0</v>
      </c>
      <c r="K272" s="3">
        <v>1.0</v>
      </c>
    </row>
    <row r="273">
      <c r="A273" s="3" t="s">
        <v>284</v>
      </c>
      <c r="B273" s="3" t="s">
        <v>243</v>
      </c>
      <c r="D273" s="4">
        <v>16.0</v>
      </c>
      <c r="K273" s="3">
        <v>1.0</v>
      </c>
    </row>
    <row r="274">
      <c r="A274" s="3" t="s">
        <v>285</v>
      </c>
      <c r="B274" s="3" t="s">
        <v>243</v>
      </c>
      <c r="D274" s="4">
        <v>16.0</v>
      </c>
      <c r="K274" s="3">
        <v>1.0</v>
      </c>
    </row>
    <row r="275" hidden="1">
      <c r="A275" s="3" t="s">
        <v>286</v>
      </c>
      <c r="B275" s="3" t="s">
        <v>286</v>
      </c>
      <c r="D275" s="4">
        <v>5.0</v>
      </c>
      <c r="E275" s="3">
        <v>1.0</v>
      </c>
      <c r="F275" s="3"/>
      <c r="G275" s="3"/>
      <c r="H275" s="3"/>
      <c r="I275" s="3"/>
      <c r="J275" s="3"/>
      <c r="K275" s="3"/>
      <c r="L275" s="3"/>
    </row>
    <row r="276">
      <c r="A276" s="3" t="s">
        <v>287</v>
      </c>
      <c r="B276" s="3" t="s">
        <v>243</v>
      </c>
      <c r="D276" s="4">
        <v>16.0</v>
      </c>
      <c r="K276" s="3">
        <v>1.0</v>
      </c>
    </row>
    <row r="277">
      <c r="A277" s="3" t="s">
        <v>288</v>
      </c>
      <c r="B277" s="3" t="s">
        <v>243</v>
      </c>
      <c r="D277" s="4">
        <v>15.0</v>
      </c>
      <c r="K277" s="3">
        <v>1.0</v>
      </c>
    </row>
    <row r="278">
      <c r="A278" s="3" t="s">
        <v>289</v>
      </c>
      <c r="B278" s="3" t="s">
        <v>243</v>
      </c>
      <c r="D278" s="4">
        <v>15.0</v>
      </c>
      <c r="K278" s="3">
        <v>1.0</v>
      </c>
    </row>
    <row r="279" hidden="1">
      <c r="A279" s="3" t="s">
        <v>290</v>
      </c>
      <c r="B279" s="3" t="s">
        <v>290</v>
      </c>
      <c r="D279" s="4">
        <v>5.0</v>
      </c>
      <c r="E279" s="3">
        <v>1.0</v>
      </c>
      <c r="F279" s="3"/>
      <c r="G279" s="3"/>
      <c r="H279" s="3"/>
      <c r="I279" s="3"/>
      <c r="J279" s="3"/>
      <c r="K279" s="3"/>
      <c r="L279" s="3"/>
    </row>
    <row r="280">
      <c r="A280" s="3" t="s">
        <v>291</v>
      </c>
      <c r="B280" s="3" t="s">
        <v>243</v>
      </c>
      <c r="D280" s="4">
        <v>12.0</v>
      </c>
      <c r="K280" s="3">
        <v>1.0</v>
      </c>
    </row>
    <row r="281" hidden="1">
      <c r="A281" s="3" t="s">
        <v>292</v>
      </c>
      <c r="B281" s="3" t="s">
        <v>292</v>
      </c>
      <c r="D281" s="4">
        <v>5.0</v>
      </c>
      <c r="E281" s="3">
        <v>1.0</v>
      </c>
      <c r="F281" s="3"/>
      <c r="G281" s="3"/>
      <c r="H281" s="3"/>
      <c r="I281" s="3"/>
      <c r="J281" s="3"/>
      <c r="K281" s="3"/>
      <c r="L281" s="3"/>
    </row>
    <row r="282">
      <c r="A282" s="3" t="s">
        <v>293</v>
      </c>
      <c r="B282" s="3" t="s">
        <v>243</v>
      </c>
      <c r="D282" s="4">
        <v>11.0</v>
      </c>
      <c r="K282" s="3">
        <v>1.0</v>
      </c>
    </row>
    <row r="283" hidden="1">
      <c r="A283" s="3" t="s">
        <v>294</v>
      </c>
      <c r="B283" s="3" t="s">
        <v>294</v>
      </c>
      <c r="D283" s="4">
        <v>5.0</v>
      </c>
      <c r="E283" s="3">
        <v>1.0</v>
      </c>
      <c r="F283" s="3"/>
      <c r="G283" s="3"/>
      <c r="H283" s="3"/>
      <c r="I283" s="3"/>
      <c r="J283" s="3"/>
      <c r="K283" s="3"/>
      <c r="L283" s="3"/>
    </row>
    <row r="284" hidden="1">
      <c r="A284" s="3" t="s">
        <v>295</v>
      </c>
      <c r="B284" s="3" t="s">
        <v>295</v>
      </c>
      <c r="D284" s="4">
        <v>5.0</v>
      </c>
      <c r="E284" s="3">
        <v>1.0</v>
      </c>
      <c r="F284" s="3"/>
      <c r="G284" s="3"/>
      <c r="H284" s="3"/>
      <c r="I284" s="3"/>
      <c r="J284" s="3"/>
      <c r="K284" s="3"/>
      <c r="L284" s="3"/>
    </row>
    <row r="285" hidden="1">
      <c r="A285" s="3" t="s">
        <v>296</v>
      </c>
      <c r="B285" s="3" t="s">
        <v>296</v>
      </c>
      <c r="D285" s="4">
        <v>6.0</v>
      </c>
      <c r="E285" s="3">
        <v>1.0</v>
      </c>
      <c r="F285" s="3"/>
      <c r="G285" s="3"/>
      <c r="H285" s="3"/>
      <c r="I285" s="3"/>
      <c r="J285" s="3"/>
      <c r="K285" s="3"/>
      <c r="L285" s="3"/>
    </row>
    <row r="286">
      <c r="A286" s="3" t="s">
        <v>297</v>
      </c>
      <c r="B286" s="3" t="s">
        <v>243</v>
      </c>
      <c r="D286" s="4">
        <v>10.0</v>
      </c>
      <c r="K286" s="3">
        <v>1.0</v>
      </c>
    </row>
    <row r="287" hidden="1">
      <c r="A287" s="3" t="s">
        <v>298</v>
      </c>
      <c r="B287" s="3" t="s">
        <v>298</v>
      </c>
      <c r="D287" s="4">
        <v>7.0</v>
      </c>
      <c r="E287" s="3">
        <v>1.0</v>
      </c>
      <c r="F287" s="3"/>
      <c r="G287" s="3"/>
      <c r="H287" s="3"/>
      <c r="I287" s="3"/>
      <c r="J287" s="3"/>
      <c r="K287" s="3"/>
      <c r="L287" s="3"/>
    </row>
    <row r="288" hidden="1">
      <c r="A288" s="3" t="s">
        <v>299</v>
      </c>
      <c r="B288" s="3" t="s">
        <v>299</v>
      </c>
      <c r="D288" s="4">
        <v>5.0</v>
      </c>
      <c r="E288" s="3">
        <v>1.0</v>
      </c>
      <c r="F288" s="3"/>
      <c r="G288" s="3"/>
      <c r="H288" s="3"/>
      <c r="I288" s="3"/>
      <c r="J288" s="3"/>
      <c r="K288" s="3"/>
      <c r="L288" s="3"/>
    </row>
    <row r="289" hidden="1">
      <c r="A289" s="3" t="s">
        <v>300</v>
      </c>
      <c r="B289" s="3" t="s">
        <v>300</v>
      </c>
      <c r="D289" s="4">
        <v>6.0</v>
      </c>
    </row>
    <row r="290" hidden="1">
      <c r="A290" s="3" t="s">
        <v>301</v>
      </c>
      <c r="B290" s="3" t="s">
        <v>301</v>
      </c>
      <c r="D290" s="4">
        <v>3.0</v>
      </c>
    </row>
    <row r="291" hidden="1">
      <c r="A291" s="3" t="s">
        <v>302</v>
      </c>
      <c r="B291" s="3" t="s">
        <v>302</v>
      </c>
      <c r="D291" s="4">
        <v>4.0</v>
      </c>
      <c r="E291" s="3">
        <v>1.0</v>
      </c>
      <c r="F291" s="3"/>
      <c r="G291" s="3"/>
      <c r="H291" s="3"/>
      <c r="I291" s="3"/>
      <c r="J291" s="3"/>
      <c r="K291" s="3"/>
      <c r="L291" s="3"/>
    </row>
    <row r="292" hidden="1">
      <c r="A292" s="3" t="s">
        <v>303</v>
      </c>
      <c r="B292" s="3" t="s">
        <v>303</v>
      </c>
      <c r="D292" s="4">
        <v>4.0</v>
      </c>
    </row>
    <row r="293" hidden="1">
      <c r="A293" s="3" t="s">
        <v>304</v>
      </c>
      <c r="B293" s="3" t="s">
        <v>304</v>
      </c>
      <c r="D293" s="4">
        <v>4.0</v>
      </c>
      <c r="E293" s="3">
        <v>1.0</v>
      </c>
      <c r="F293" s="3"/>
      <c r="G293" s="3"/>
      <c r="H293" s="3"/>
      <c r="I293" s="3"/>
      <c r="J293" s="3"/>
      <c r="K293" s="3"/>
      <c r="L293" s="3"/>
    </row>
    <row r="294" hidden="1">
      <c r="A294" s="3" t="s">
        <v>305</v>
      </c>
      <c r="B294" s="3" t="s">
        <v>305</v>
      </c>
      <c r="D294" s="4">
        <v>4.0</v>
      </c>
      <c r="E294" s="3">
        <v>1.0</v>
      </c>
      <c r="F294" s="3"/>
      <c r="G294" s="3"/>
      <c r="H294" s="3"/>
      <c r="I294" s="3"/>
      <c r="J294" s="3"/>
      <c r="K294" s="3"/>
      <c r="L294" s="3"/>
    </row>
    <row r="295" hidden="1">
      <c r="A295" s="3" t="s">
        <v>306</v>
      </c>
      <c r="B295" s="3" t="s">
        <v>306</v>
      </c>
      <c r="D295" s="4">
        <v>5.0</v>
      </c>
      <c r="E295" s="3">
        <v>1.0</v>
      </c>
      <c r="F295" s="3"/>
      <c r="G295" s="3"/>
      <c r="H295" s="3"/>
      <c r="I295" s="3"/>
      <c r="J295" s="3"/>
      <c r="K295" s="3"/>
      <c r="L295" s="3"/>
    </row>
    <row r="296" hidden="1">
      <c r="A296" s="3" t="s">
        <v>307</v>
      </c>
      <c r="B296" s="3" t="s">
        <v>307</v>
      </c>
      <c r="D296" s="4">
        <v>3.0</v>
      </c>
    </row>
    <row r="297" hidden="1">
      <c r="A297" s="3" t="s">
        <v>308</v>
      </c>
      <c r="B297" s="3" t="s">
        <v>308</v>
      </c>
      <c r="D297" s="4">
        <v>4.0</v>
      </c>
      <c r="E297" s="3">
        <v>1.0</v>
      </c>
      <c r="F297" s="3"/>
      <c r="G297" s="3"/>
      <c r="H297" s="3"/>
      <c r="I297" s="3"/>
      <c r="J297" s="3"/>
      <c r="K297" s="3"/>
      <c r="L297" s="3"/>
    </row>
    <row r="298" hidden="1">
      <c r="A298" s="3" t="s">
        <v>309</v>
      </c>
      <c r="B298" s="3" t="s">
        <v>309</v>
      </c>
      <c r="D298" s="4">
        <v>1.0</v>
      </c>
    </row>
    <row r="299" hidden="1">
      <c r="A299" s="3" t="s">
        <v>310</v>
      </c>
      <c r="B299" s="3" t="s">
        <v>310</v>
      </c>
      <c r="D299" s="4">
        <v>4.0</v>
      </c>
      <c r="E299" s="3">
        <v>1.0</v>
      </c>
      <c r="F299" s="3"/>
      <c r="G299" s="3"/>
      <c r="H299" s="3"/>
      <c r="I299" s="3"/>
      <c r="J299" s="3"/>
      <c r="K299" s="3"/>
      <c r="L299" s="3"/>
    </row>
    <row r="300" hidden="1">
      <c r="A300" s="3" t="s">
        <v>311</v>
      </c>
      <c r="B300" s="3" t="s">
        <v>311</v>
      </c>
      <c r="D300" s="4">
        <v>5.0</v>
      </c>
      <c r="E300" s="3">
        <v>1.0</v>
      </c>
      <c r="F300" s="3"/>
      <c r="G300" s="3"/>
      <c r="H300" s="3"/>
      <c r="I300" s="3"/>
      <c r="J300" s="3"/>
      <c r="K300" s="3"/>
      <c r="L300" s="3"/>
    </row>
    <row r="301" hidden="1">
      <c r="A301" s="3" t="s">
        <v>312</v>
      </c>
      <c r="B301" s="3" t="s">
        <v>312</v>
      </c>
      <c r="D301" s="4">
        <v>9.0</v>
      </c>
    </row>
    <row r="302" hidden="1">
      <c r="A302" s="3" t="s">
        <v>313</v>
      </c>
      <c r="B302" s="3" t="s">
        <v>313</v>
      </c>
      <c r="D302" s="4">
        <v>5.0</v>
      </c>
      <c r="E302" s="3">
        <v>1.0</v>
      </c>
      <c r="F302" s="3"/>
      <c r="G302" s="3"/>
      <c r="H302" s="3"/>
      <c r="I302" s="3"/>
      <c r="J302" s="3"/>
      <c r="K302" s="3"/>
      <c r="L302" s="3"/>
    </row>
    <row r="303" hidden="1">
      <c r="A303" s="3" t="s">
        <v>314</v>
      </c>
      <c r="B303" s="3" t="s">
        <v>314</v>
      </c>
      <c r="D303" s="4">
        <v>4.0</v>
      </c>
      <c r="E303" s="3">
        <v>1.0</v>
      </c>
      <c r="F303" s="3"/>
      <c r="G303" s="3"/>
      <c r="H303" s="3"/>
      <c r="I303" s="3"/>
      <c r="J303" s="3"/>
      <c r="K303" s="3"/>
      <c r="L303" s="3"/>
    </row>
    <row r="304" hidden="1">
      <c r="A304" s="3" t="s">
        <v>315</v>
      </c>
      <c r="B304" s="3" t="s">
        <v>315</v>
      </c>
      <c r="D304" s="4">
        <v>5.0</v>
      </c>
      <c r="E304" s="3">
        <v>1.0</v>
      </c>
      <c r="F304" s="3"/>
      <c r="G304" s="3"/>
      <c r="H304" s="3"/>
      <c r="I304" s="3"/>
      <c r="J304" s="3"/>
      <c r="K304" s="3"/>
      <c r="L304" s="3"/>
    </row>
    <row r="305" hidden="1">
      <c r="A305" s="3" t="s">
        <v>316</v>
      </c>
      <c r="B305" s="3" t="s">
        <v>316</v>
      </c>
      <c r="D305" s="4">
        <v>5.0</v>
      </c>
      <c r="E305" s="3">
        <v>1.0</v>
      </c>
      <c r="F305" s="3"/>
      <c r="G305" s="3"/>
      <c r="H305" s="3"/>
      <c r="I305" s="3"/>
      <c r="J305" s="3"/>
      <c r="K305" s="3"/>
      <c r="L305" s="3"/>
    </row>
    <row r="306" hidden="1">
      <c r="A306" s="3" t="s">
        <v>317</v>
      </c>
      <c r="B306" s="3" t="s">
        <v>317</v>
      </c>
      <c r="D306" s="4">
        <v>4.0</v>
      </c>
      <c r="E306" s="3">
        <v>1.0</v>
      </c>
      <c r="F306" s="3"/>
      <c r="G306" s="3"/>
      <c r="H306" s="3"/>
      <c r="I306" s="3"/>
      <c r="J306" s="3"/>
      <c r="K306" s="3"/>
      <c r="L306" s="3"/>
    </row>
    <row r="307" hidden="1">
      <c r="A307" s="3" t="s">
        <v>318</v>
      </c>
      <c r="B307" s="3" t="s">
        <v>318</v>
      </c>
      <c r="D307" s="4">
        <v>4.0</v>
      </c>
      <c r="E307" s="3">
        <v>1.0</v>
      </c>
      <c r="F307" s="3"/>
      <c r="G307" s="3"/>
      <c r="H307" s="3"/>
      <c r="I307" s="3"/>
      <c r="J307" s="3"/>
      <c r="K307" s="3"/>
      <c r="L307" s="3"/>
    </row>
    <row r="308" hidden="1">
      <c r="A308" s="3" t="s">
        <v>319</v>
      </c>
      <c r="B308" s="3" t="s">
        <v>319</v>
      </c>
      <c r="D308" s="4">
        <v>3.0</v>
      </c>
      <c r="E308" s="3">
        <v>1.0</v>
      </c>
      <c r="F308" s="3"/>
      <c r="G308" s="3"/>
      <c r="H308" s="3"/>
      <c r="I308" s="3"/>
      <c r="J308" s="3"/>
      <c r="K308" s="3"/>
      <c r="L308" s="3"/>
    </row>
    <row r="309" hidden="1">
      <c r="A309" s="3" t="s">
        <v>320</v>
      </c>
      <c r="B309" s="3" t="s">
        <v>320</v>
      </c>
      <c r="D309" s="4">
        <v>2.0</v>
      </c>
    </row>
    <row r="310" hidden="1">
      <c r="A310" s="3" t="s">
        <v>321</v>
      </c>
      <c r="B310" s="3" t="s">
        <v>321</v>
      </c>
      <c r="D310" s="4">
        <v>3.0</v>
      </c>
      <c r="E310" s="3">
        <v>1.0</v>
      </c>
      <c r="F310" s="3"/>
      <c r="G310" s="3"/>
      <c r="H310" s="3"/>
      <c r="I310" s="3"/>
      <c r="J310" s="3"/>
      <c r="K310" s="3"/>
      <c r="L310" s="3"/>
    </row>
    <row r="311">
      <c r="A311" s="3" t="s">
        <v>322</v>
      </c>
      <c r="B311" s="3" t="s">
        <v>322</v>
      </c>
      <c r="D311" s="4">
        <v>979.0</v>
      </c>
      <c r="G311" s="3">
        <v>1.0</v>
      </c>
    </row>
    <row r="312" hidden="1">
      <c r="A312" s="3" t="s">
        <v>323</v>
      </c>
      <c r="B312" s="3" t="s">
        <v>323</v>
      </c>
      <c r="D312" s="4">
        <v>3.0</v>
      </c>
      <c r="E312" s="3">
        <v>1.0</v>
      </c>
      <c r="F312" s="3"/>
      <c r="G312" s="3"/>
      <c r="H312" s="3"/>
      <c r="I312" s="3"/>
      <c r="J312" s="3"/>
      <c r="K312" s="3"/>
      <c r="L312" s="3"/>
    </row>
    <row r="313" hidden="1">
      <c r="A313" s="3" t="s">
        <v>324</v>
      </c>
      <c r="B313" s="3" t="s">
        <v>324</v>
      </c>
      <c r="D313" s="4">
        <v>3.0</v>
      </c>
      <c r="E313" s="3">
        <v>1.0</v>
      </c>
      <c r="F313" s="3"/>
      <c r="G313" s="3"/>
      <c r="H313" s="3"/>
      <c r="I313" s="3"/>
      <c r="J313" s="3"/>
      <c r="K313" s="3"/>
      <c r="L313" s="3"/>
    </row>
    <row r="314">
      <c r="A314" s="3" t="s">
        <v>325</v>
      </c>
      <c r="B314" s="3" t="s">
        <v>322</v>
      </c>
      <c r="D314" s="4">
        <v>349.0</v>
      </c>
      <c r="G314" s="3">
        <v>1.0</v>
      </c>
    </row>
    <row r="315" hidden="1">
      <c r="A315" s="3" t="s">
        <v>326</v>
      </c>
      <c r="B315" s="3" t="s">
        <v>326</v>
      </c>
      <c r="D315" s="4">
        <v>5.0</v>
      </c>
      <c r="E315" s="3">
        <v>1.0</v>
      </c>
      <c r="F315" s="3"/>
      <c r="G315" s="3"/>
      <c r="H315" s="3"/>
      <c r="I315" s="3"/>
      <c r="J315" s="3"/>
      <c r="K315" s="3"/>
      <c r="L315" s="3"/>
    </row>
    <row r="316">
      <c r="A316" s="3" t="s">
        <v>327</v>
      </c>
      <c r="B316" s="3" t="s">
        <v>322</v>
      </c>
      <c r="D316" s="4">
        <v>35.0</v>
      </c>
      <c r="G316" s="3">
        <v>1.0</v>
      </c>
    </row>
    <row r="317">
      <c r="A317" s="3" t="s">
        <v>328</v>
      </c>
      <c r="B317" s="3" t="s">
        <v>322</v>
      </c>
      <c r="D317" s="4">
        <v>27.0</v>
      </c>
      <c r="G317" s="3">
        <v>1.0</v>
      </c>
    </row>
    <row r="318" hidden="1">
      <c r="A318" s="3" t="s">
        <v>329</v>
      </c>
      <c r="B318" s="3" t="s">
        <v>329</v>
      </c>
      <c r="D318" s="4">
        <v>6.0</v>
      </c>
      <c r="E318" s="3">
        <v>1.0</v>
      </c>
      <c r="F318" s="3"/>
      <c r="G318" s="3"/>
      <c r="H318" s="3"/>
      <c r="I318" s="3"/>
      <c r="J318" s="3"/>
      <c r="K318" s="3"/>
      <c r="L318" s="3"/>
    </row>
    <row r="319" hidden="1">
      <c r="A319" s="3" t="s">
        <v>330</v>
      </c>
      <c r="B319" s="3" t="s">
        <v>330</v>
      </c>
      <c r="D319" s="4">
        <v>3.0</v>
      </c>
      <c r="E319" s="3">
        <v>1.0</v>
      </c>
      <c r="F319" s="3"/>
      <c r="G319" s="3"/>
      <c r="H319" s="3"/>
      <c r="I319" s="3"/>
      <c r="J319" s="3"/>
      <c r="K319" s="3"/>
      <c r="L319" s="3"/>
    </row>
    <row r="320" hidden="1">
      <c r="A320" s="3" t="s">
        <v>331</v>
      </c>
      <c r="B320" s="3" t="s">
        <v>331</v>
      </c>
      <c r="D320" s="4">
        <v>3.0</v>
      </c>
      <c r="E320" s="3">
        <v>1.0</v>
      </c>
      <c r="F320" s="3"/>
      <c r="G320" s="3"/>
      <c r="H320" s="3"/>
      <c r="I320" s="3"/>
      <c r="J320" s="3"/>
      <c r="K320" s="3"/>
      <c r="L320" s="3"/>
    </row>
    <row r="321" hidden="1">
      <c r="A321" s="3" t="s">
        <v>332</v>
      </c>
      <c r="B321" s="3" t="s">
        <v>332</v>
      </c>
      <c r="D321" s="4">
        <v>3.0</v>
      </c>
      <c r="E321" s="3">
        <v>1.0</v>
      </c>
      <c r="F321" s="3"/>
      <c r="G321" s="3"/>
      <c r="H321" s="3"/>
      <c r="I321" s="3"/>
      <c r="J321" s="3"/>
      <c r="K321" s="3"/>
      <c r="L321" s="3"/>
    </row>
    <row r="322">
      <c r="A322" s="3" t="s">
        <v>333</v>
      </c>
      <c r="B322" s="3" t="s">
        <v>322</v>
      </c>
      <c r="D322" s="4">
        <v>17.0</v>
      </c>
      <c r="G322" s="3">
        <v>1.0</v>
      </c>
    </row>
    <row r="323">
      <c r="A323" s="3" t="s">
        <v>334</v>
      </c>
      <c r="B323" s="3" t="s">
        <v>322</v>
      </c>
      <c r="D323" s="4">
        <v>10.0</v>
      </c>
      <c r="G323" s="3">
        <v>1.0</v>
      </c>
    </row>
    <row r="324" hidden="1">
      <c r="A324" s="3" t="s">
        <v>335</v>
      </c>
      <c r="B324" s="3" t="s">
        <v>335</v>
      </c>
      <c r="D324" s="4">
        <v>3.0</v>
      </c>
      <c r="E324" s="3">
        <v>1.0</v>
      </c>
      <c r="F324" s="3"/>
      <c r="G324" s="3"/>
      <c r="H324" s="3"/>
      <c r="I324" s="3"/>
      <c r="J324" s="3"/>
      <c r="K324" s="3"/>
      <c r="L324" s="3"/>
    </row>
    <row r="325">
      <c r="A325" s="3" t="s">
        <v>336</v>
      </c>
      <c r="B325" s="3" t="s">
        <v>337</v>
      </c>
      <c r="D325" s="4">
        <v>985.0</v>
      </c>
      <c r="G325" s="3">
        <v>1.0</v>
      </c>
      <c r="I325" s="3"/>
      <c r="J325" s="3"/>
      <c r="K325" s="3">
        <v>1.0</v>
      </c>
    </row>
    <row r="326">
      <c r="A326" s="3" t="s">
        <v>337</v>
      </c>
      <c r="B326" s="3" t="s">
        <v>337</v>
      </c>
      <c r="D326" s="4">
        <v>914.0</v>
      </c>
      <c r="G326" s="3">
        <v>1.0</v>
      </c>
      <c r="I326" s="3"/>
      <c r="J326" s="3"/>
      <c r="K326" s="3">
        <v>1.0</v>
      </c>
    </row>
    <row r="327">
      <c r="A327" s="3" t="s">
        <v>338</v>
      </c>
      <c r="B327" s="3" t="s">
        <v>337</v>
      </c>
      <c r="D327" s="4">
        <v>82.0</v>
      </c>
      <c r="G327" s="3">
        <v>1.0</v>
      </c>
      <c r="K327" s="3">
        <v>1.0</v>
      </c>
    </row>
    <row r="328" hidden="1">
      <c r="A328" s="3" t="s">
        <v>339</v>
      </c>
      <c r="B328" s="3" t="s">
        <v>339</v>
      </c>
      <c r="D328" s="4">
        <v>3.0</v>
      </c>
      <c r="E328" s="3">
        <v>1.0</v>
      </c>
      <c r="F328" s="3"/>
      <c r="G328" s="3"/>
      <c r="H328" s="3"/>
      <c r="I328" s="3"/>
      <c r="J328" s="3"/>
      <c r="K328" s="3"/>
      <c r="L328" s="3"/>
    </row>
    <row r="329">
      <c r="A329" s="3" t="s">
        <v>340</v>
      </c>
      <c r="B329" s="3" t="s">
        <v>337</v>
      </c>
      <c r="D329" s="4">
        <v>54.0</v>
      </c>
      <c r="G329" s="3">
        <v>1.0</v>
      </c>
      <c r="K329" s="3">
        <v>1.0</v>
      </c>
    </row>
    <row r="330">
      <c r="A330" s="3" t="s">
        <v>341</v>
      </c>
      <c r="B330" s="3" t="s">
        <v>337</v>
      </c>
      <c r="D330" s="4">
        <v>14.0</v>
      </c>
      <c r="G330" s="3">
        <v>1.0</v>
      </c>
      <c r="K330" s="3">
        <v>1.0</v>
      </c>
    </row>
    <row r="331" hidden="1">
      <c r="A331" s="3" t="s">
        <v>342</v>
      </c>
      <c r="B331" s="3" t="s">
        <v>342</v>
      </c>
      <c r="D331" s="4">
        <v>3.0</v>
      </c>
      <c r="E331" s="3">
        <v>1.0</v>
      </c>
      <c r="F331" s="3"/>
      <c r="G331" s="3"/>
      <c r="H331" s="3"/>
      <c r="I331" s="3"/>
      <c r="J331" s="3"/>
      <c r="K331" s="3"/>
      <c r="L331" s="3"/>
    </row>
    <row r="332">
      <c r="A332" s="3" t="s">
        <v>343</v>
      </c>
      <c r="B332" s="3" t="s">
        <v>337</v>
      </c>
      <c r="D332" s="4">
        <v>11.0</v>
      </c>
      <c r="G332" s="3">
        <v>1.0</v>
      </c>
      <c r="K332" s="3">
        <v>1.0</v>
      </c>
    </row>
    <row r="333" hidden="1">
      <c r="A333" s="3" t="s">
        <v>344</v>
      </c>
      <c r="B333" s="3" t="s">
        <v>344</v>
      </c>
      <c r="D333" s="4">
        <v>3.0</v>
      </c>
      <c r="E333" s="3">
        <v>1.0</v>
      </c>
      <c r="F333" s="3"/>
      <c r="G333" s="3"/>
      <c r="H333" s="3"/>
      <c r="I333" s="3"/>
      <c r="J333" s="3"/>
      <c r="K333" s="3"/>
      <c r="L333" s="3"/>
    </row>
    <row r="334" hidden="1">
      <c r="A334" s="3" t="s">
        <v>345</v>
      </c>
      <c r="B334" s="3" t="s">
        <v>345</v>
      </c>
      <c r="D334" s="4">
        <v>2.0</v>
      </c>
      <c r="E334" s="3">
        <v>1.0</v>
      </c>
      <c r="F334" s="3"/>
      <c r="G334" s="3"/>
      <c r="H334" s="3"/>
      <c r="I334" s="3"/>
      <c r="J334" s="3"/>
      <c r="K334" s="3"/>
      <c r="L334" s="3"/>
    </row>
    <row r="335" hidden="1">
      <c r="A335" s="3" t="s">
        <v>346</v>
      </c>
      <c r="B335" s="3" t="s">
        <v>346</v>
      </c>
      <c r="D335" s="4">
        <v>3.0</v>
      </c>
      <c r="E335" s="3">
        <v>1.0</v>
      </c>
      <c r="F335" s="3"/>
      <c r="G335" s="3"/>
      <c r="H335" s="3"/>
      <c r="I335" s="3"/>
      <c r="J335" s="3"/>
      <c r="K335" s="3"/>
      <c r="L335" s="3"/>
    </row>
    <row r="336" hidden="1">
      <c r="A336" s="3" t="s">
        <v>347</v>
      </c>
      <c r="B336" s="3" t="s">
        <v>347</v>
      </c>
      <c r="D336" s="4">
        <v>3.0</v>
      </c>
      <c r="E336" s="3">
        <v>1.0</v>
      </c>
      <c r="F336" s="3"/>
      <c r="G336" s="3"/>
      <c r="H336" s="3"/>
      <c r="I336" s="3"/>
      <c r="J336" s="3"/>
      <c r="K336" s="3"/>
      <c r="L336" s="3"/>
    </row>
    <row r="337">
      <c r="A337" s="3" t="s">
        <v>348</v>
      </c>
      <c r="B337" s="3" t="s">
        <v>337</v>
      </c>
      <c r="D337" s="4">
        <v>10.0</v>
      </c>
      <c r="G337" s="3">
        <v>1.0</v>
      </c>
      <c r="K337" s="3">
        <v>1.0</v>
      </c>
    </row>
    <row r="338" hidden="1">
      <c r="A338" s="3" t="s">
        <v>349</v>
      </c>
      <c r="B338" s="3" t="s">
        <v>349</v>
      </c>
      <c r="D338" s="4">
        <v>3.0</v>
      </c>
      <c r="E338" s="3">
        <v>1.0</v>
      </c>
      <c r="F338" s="3"/>
      <c r="G338" s="3"/>
      <c r="H338" s="3"/>
      <c r="I338" s="3"/>
      <c r="J338" s="3"/>
      <c r="K338" s="3"/>
      <c r="L338" s="3"/>
    </row>
    <row r="339" hidden="1">
      <c r="A339" s="3" t="s">
        <v>350</v>
      </c>
      <c r="B339" s="3" t="s">
        <v>350</v>
      </c>
      <c r="D339" s="4">
        <v>3.0</v>
      </c>
      <c r="E339" s="3">
        <v>1.0</v>
      </c>
      <c r="F339" s="3"/>
      <c r="G339" s="3"/>
      <c r="H339" s="3"/>
      <c r="I339" s="3"/>
      <c r="J339" s="3"/>
      <c r="K339" s="3"/>
      <c r="L339" s="3"/>
    </row>
    <row r="340" hidden="1">
      <c r="A340" s="3" t="s">
        <v>351</v>
      </c>
      <c r="B340" s="3" t="s">
        <v>351</v>
      </c>
      <c r="D340" s="4">
        <v>3.0</v>
      </c>
      <c r="E340" s="3">
        <v>1.0</v>
      </c>
      <c r="F340" s="3"/>
      <c r="G340" s="3"/>
      <c r="H340" s="3"/>
      <c r="I340" s="3"/>
      <c r="J340" s="3"/>
      <c r="K340" s="3"/>
      <c r="L340" s="3"/>
    </row>
    <row r="341" hidden="1">
      <c r="A341" s="3" t="s">
        <v>352</v>
      </c>
      <c r="B341" s="3" t="s">
        <v>352</v>
      </c>
      <c r="D341" s="4">
        <v>3.0</v>
      </c>
      <c r="E341" s="3">
        <v>1.0</v>
      </c>
      <c r="F341" s="3"/>
      <c r="G341" s="3"/>
      <c r="H341" s="3"/>
      <c r="I341" s="3"/>
      <c r="J341" s="3"/>
      <c r="K341" s="3"/>
      <c r="L341" s="3"/>
    </row>
    <row r="342" hidden="1">
      <c r="A342" s="3" t="s">
        <v>353</v>
      </c>
      <c r="B342" s="3" t="s">
        <v>353</v>
      </c>
      <c r="D342" s="4">
        <v>4.0</v>
      </c>
      <c r="E342" s="3">
        <v>1.0</v>
      </c>
      <c r="F342" s="3"/>
      <c r="G342" s="3"/>
      <c r="H342" s="3"/>
      <c r="I342" s="3"/>
      <c r="J342" s="3"/>
      <c r="K342" s="3"/>
      <c r="L342" s="3"/>
    </row>
    <row r="343" hidden="1">
      <c r="A343" s="3" t="s">
        <v>354</v>
      </c>
      <c r="B343" s="3" t="s">
        <v>354</v>
      </c>
      <c r="D343" s="4">
        <v>2.0</v>
      </c>
      <c r="E343" s="3">
        <v>1.0</v>
      </c>
      <c r="F343" s="3"/>
      <c r="G343" s="3"/>
      <c r="H343" s="3"/>
      <c r="I343" s="3"/>
      <c r="J343" s="3"/>
      <c r="K343" s="3"/>
      <c r="L343" s="3"/>
    </row>
    <row r="344" hidden="1">
      <c r="A344" s="3" t="s">
        <v>355</v>
      </c>
      <c r="B344" s="3" t="s">
        <v>355</v>
      </c>
      <c r="D344" s="4">
        <v>2.0</v>
      </c>
      <c r="E344" s="3">
        <v>1.0</v>
      </c>
      <c r="F344" s="3"/>
      <c r="G344" s="3"/>
      <c r="H344" s="3"/>
      <c r="I344" s="3"/>
      <c r="J344" s="3"/>
      <c r="K344" s="3"/>
      <c r="L344" s="3"/>
    </row>
    <row r="345" hidden="1">
      <c r="A345" s="3" t="s">
        <v>356</v>
      </c>
      <c r="B345" s="3" t="s">
        <v>356</v>
      </c>
      <c r="D345" s="4">
        <v>2.0</v>
      </c>
      <c r="E345" s="3">
        <v>1.0</v>
      </c>
      <c r="F345" s="3"/>
      <c r="G345" s="3"/>
      <c r="H345" s="3"/>
      <c r="I345" s="3"/>
      <c r="J345" s="3"/>
      <c r="K345" s="3"/>
      <c r="L345" s="3"/>
    </row>
    <row r="346">
      <c r="A346" s="3" t="s">
        <v>357</v>
      </c>
      <c r="B346" s="3" t="s">
        <v>357</v>
      </c>
      <c r="D346" s="4">
        <v>12.0</v>
      </c>
      <c r="H346" s="3">
        <v>1.0</v>
      </c>
    </row>
    <row r="347" hidden="1">
      <c r="A347" s="3" t="s">
        <v>358</v>
      </c>
      <c r="B347" s="3" t="s">
        <v>358</v>
      </c>
      <c r="D347" s="4">
        <v>2.0</v>
      </c>
      <c r="E347" s="3">
        <v>1.0</v>
      </c>
      <c r="F347" s="3"/>
      <c r="G347" s="3"/>
      <c r="H347" s="3"/>
      <c r="I347" s="3"/>
      <c r="J347" s="3"/>
      <c r="K347" s="3"/>
      <c r="L347" s="3"/>
    </row>
    <row r="348" hidden="1">
      <c r="A348" s="3" t="s">
        <v>359</v>
      </c>
      <c r="B348" s="3" t="s">
        <v>359</v>
      </c>
      <c r="D348" s="4">
        <v>1.0</v>
      </c>
    </row>
    <row r="349" hidden="1">
      <c r="A349" s="3" t="s">
        <v>360</v>
      </c>
      <c r="B349" s="3" t="s">
        <v>360</v>
      </c>
      <c r="D349" s="4">
        <v>2.0</v>
      </c>
      <c r="E349" s="3">
        <v>1.0</v>
      </c>
      <c r="F349" s="3"/>
      <c r="G349" s="3"/>
      <c r="H349" s="3"/>
      <c r="I349" s="3"/>
      <c r="J349" s="3"/>
      <c r="K349" s="3"/>
      <c r="L349" s="3"/>
    </row>
    <row r="350" hidden="1">
      <c r="A350" s="3" t="s">
        <v>361</v>
      </c>
      <c r="B350" s="3" t="s">
        <v>361</v>
      </c>
      <c r="D350" s="4">
        <v>1.0</v>
      </c>
    </row>
    <row r="351" hidden="1">
      <c r="A351" s="3" t="s">
        <v>362</v>
      </c>
      <c r="B351" s="3" t="s">
        <v>362</v>
      </c>
      <c r="D351" s="4">
        <v>1.0</v>
      </c>
    </row>
    <row r="352" hidden="1">
      <c r="A352" s="3" t="s">
        <v>363</v>
      </c>
      <c r="B352" s="3" t="s">
        <v>363</v>
      </c>
      <c r="D352" s="4">
        <v>2.0</v>
      </c>
      <c r="E352" s="3">
        <v>1.0</v>
      </c>
      <c r="F352" s="3"/>
      <c r="G352" s="3"/>
      <c r="H352" s="3"/>
      <c r="I352" s="3"/>
      <c r="J352" s="3"/>
      <c r="K352" s="3"/>
      <c r="L352" s="3"/>
    </row>
    <row r="353" hidden="1">
      <c r="A353" s="3" t="s">
        <v>364</v>
      </c>
      <c r="B353" s="3" t="s">
        <v>364</v>
      </c>
      <c r="D353" s="4">
        <v>2.0</v>
      </c>
    </row>
    <row r="354" hidden="1">
      <c r="A354" s="3" t="s">
        <v>365</v>
      </c>
      <c r="B354" s="3" t="s">
        <v>365</v>
      </c>
      <c r="D354" s="4">
        <v>1.0</v>
      </c>
    </row>
    <row r="355" hidden="1">
      <c r="A355" s="3" t="s">
        <v>366</v>
      </c>
      <c r="B355" s="3" t="s">
        <v>366</v>
      </c>
      <c r="D355" s="4">
        <v>1.0</v>
      </c>
    </row>
    <row r="356" hidden="1">
      <c r="A356" s="3" t="s">
        <v>367</v>
      </c>
      <c r="B356" s="3" t="s">
        <v>367</v>
      </c>
      <c r="D356" s="4">
        <v>9.0</v>
      </c>
    </row>
    <row r="357" hidden="1">
      <c r="A357" s="3" t="s">
        <v>368</v>
      </c>
      <c r="B357" s="3" t="s">
        <v>368</v>
      </c>
      <c r="D357" s="4">
        <v>2.0</v>
      </c>
    </row>
    <row r="358" hidden="1">
      <c r="A358" s="3" t="s">
        <v>369</v>
      </c>
      <c r="B358" s="3" t="s">
        <v>369</v>
      </c>
      <c r="D358" s="4">
        <v>2.0</v>
      </c>
    </row>
    <row r="359" hidden="1">
      <c r="A359" s="3" t="s">
        <v>370</v>
      </c>
      <c r="B359" s="3" t="s">
        <v>370</v>
      </c>
      <c r="D359" s="4">
        <v>1.0</v>
      </c>
    </row>
    <row r="360" hidden="1">
      <c r="A360" s="3" t="s">
        <v>371</v>
      </c>
      <c r="B360" s="3" t="s">
        <v>371</v>
      </c>
      <c r="D360" s="4">
        <v>2.0</v>
      </c>
      <c r="E360" s="3">
        <v>1.0</v>
      </c>
      <c r="F360" s="3"/>
      <c r="G360" s="3"/>
      <c r="H360" s="3"/>
      <c r="I360" s="3"/>
      <c r="J360" s="3"/>
      <c r="K360" s="3"/>
      <c r="L360" s="3"/>
    </row>
    <row r="361" hidden="1">
      <c r="A361" s="3" t="s">
        <v>372</v>
      </c>
      <c r="B361" s="3" t="s">
        <v>372</v>
      </c>
      <c r="D361" s="4">
        <v>1.0</v>
      </c>
    </row>
    <row r="362" hidden="1">
      <c r="A362" s="3" t="s">
        <v>373</v>
      </c>
      <c r="B362" s="3" t="s">
        <v>373</v>
      </c>
      <c r="D362" s="4">
        <v>3.0</v>
      </c>
    </row>
    <row r="363">
      <c r="A363" s="3" t="s">
        <v>374</v>
      </c>
      <c r="B363" s="3" t="s">
        <v>374</v>
      </c>
      <c r="D363" s="4">
        <v>18.0</v>
      </c>
      <c r="H363" s="3">
        <v>1.0</v>
      </c>
    </row>
    <row r="364" hidden="1">
      <c r="A364" s="3" t="s">
        <v>375</v>
      </c>
      <c r="B364" s="3" t="s">
        <v>375</v>
      </c>
      <c r="D364" s="4">
        <v>2.0</v>
      </c>
      <c r="E364" s="3">
        <v>1.0</v>
      </c>
      <c r="F364" s="3"/>
      <c r="G364" s="3"/>
      <c r="H364" s="3"/>
      <c r="I364" s="3"/>
      <c r="J364" s="3"/>
      <c r="K364" s="3"/>
      <c r="L364" s="3"/>
    </row>
    <row r="365" hidden="1">
      <c r="A365" s="3" t="s">
        <v>376</v>
      </c>
      <c r="B365" s="3" t="s">
        <v>376</v>
      </c>
      <c r="D365" s="4">
        <v>2.0</v>
      </c>
      <c r="E365" s="3">
        <v>1.0</v>
      </c>
      <c r="F365" s="3"/>
      <c r="G365" s="3"/>
      <c r="H365" s="3"/>
      <c r="I365" s="3"/>
      <c r="J365" s="3"/>
      <c r="K365" s="3"/>
      <c r="L365" s="3"/>
    </row>
    <row r="366" hidden="1">
      <c r="A366" s="3" t="s">
        <v>377</v>
      </c>
      <c r="B366" s="3" t="s">
        <v>377</v>
      </c>
      <c r="D366" s="4">
        <v>2.0</v>
      </c>
      <c r="E366" s="3">
        <v>1.0</v>
      </c>
      <c r="F366" s="3"/>
      <c r="G366" s="3"/>
      <c r="H366" s="3"/>
      <c r="I366" s="3"/>
      <c r="J366" s="3"/>
      <c r="K366" s="3"/>
      <c r="L366" s="3"/>
    </row>
    <row r="367" hidden="1">
      <c r="A367" s="3" t="s">
        <v>378</v>
      </c>
      <c r="B367" s="3" t="s">
        <v>378</v>
      </c>
      <c r="D367" s="4">
        <v>2.0</v>
      </c>
      <c r="E367" s="3">
        <v>1.0</v>
      </c>
      <c r="F367" s="3"/>
      <c r="G367" s="3"/>
      <c r="H367" s="3"/>
      <c r="I367" s="3"/>
      <c r="J367" s="3"/>
      <c r="K367" s="3"/>
      <c r="L367" s="3"/>
    </row>
    <row r="368" hidden="1">
      <c r="A368" s="3" t="s">
        <v>379</v>
      </c>
      <c r="B368" s="3" t="s">
        <v>379</v>
      </c>
      <c r="D368" s="4">
        <v>2.0</v>
      </c>
      <c r="E368" s="3">
        <v>1.0</v>
      </c>
      <c r="F368" s="3"/>
      <c r="G368" s="3"/>
      <c r="H368" s="3"/>
      <c r="I368" s="3"/>
      <c r="J368" s="3"/>
      <c r="K368" s="3"/>
      <c r="L368" s="3"/>
    </row>
    <row r="369" hidden="1">
      <c r="A369" s="3" t="s">
        <v>380</v>
      </c>
      <c r="B369" s="3" t="s">
        <v>380</v>
      </c>
      <c r="D369" s="4">
        <v>2.0</v>
      </c>
      <c r="E369" s="3">
        <v>1.0</v>
      </c>
      <c r="F369" s="3"/>
      <c r="G369" s="3"/>
      <c r="H369" s="3"/>
      <c r="I369" s="3"/>
      <c r="J369" s="3"/>
      <c r="K369" s="3"/>
      <c r="L369" s="3"/>
    </row>
    <row r="370" hidden="1">
      <c r="A370" s="3" t="s">
        <v>381</v>
      </c>
      <c r="B370" s="3" t="s">
        <v>381</v>
      </c>
      <c r="D370" s="4">
        <v>8.0</v>
      </c>
    </row>
    <row r="371">
      <c r="A371" s="3" t="s">
        <v>382</v>
      </c>
      <c r="B371" s="3" t="s">
        <v>382</v>
      </c>
      <c r="D371" s="4">
        <v>1208.0</v>
      </c>
      <c r="I371" s="3"/>
      <c r="J371" s="3"/>
      <c r="K371" s="3">
        <v>1.0</v>
      </c>
    </row>
    <row r="372" hidden="1">
      <c r="A372" s="3" t="s">
        <v>383</v>
      </c>
      <c r="B372" s="3" t="s">
        <v>383</v>
      </c>
      <c r="D372" s="4">
        <v>2.0</v>
      </c>
      <c r="E372" s="3">
        <v>1.0</v>
      </c>
      <c r="F372" s="3"/>
      <c r="G372" s="3"/>
      <c r="H372" s="3"/>
      <c r="I372" s="3"/>
      <c r="J372" s="3"/>
      <c r="K372" s="3"/>
      <c r="L372" s="3"/>
    </row>
    <row r="373" hidden="1">
      <c r="A373" s="3" t="s">
        <v>384</v>
      </c>
      <c r="B373" s="3" t="s">
        <v>384</v>
      </c>
      <c r="D373" s="4">
        <v>2.0</v>
      </c>
      <c r="E373" s="3">
        <v>1.0</v>
      </c>
      <c r="F373" s="3"/>
      <c r="G373" s="3"/>
      <c r="H373" s="3"/>
      <c r="I373" s="3"/>
      <c r="J373" s="3"/>
      <c r="K373" s="3"/>
      <c r="L373" s="3"/>
    </row>
    <row r="374" hidden="1">
      <c r="A374" s="3" t="s">
        <v>385</v>
      </c>
      <c r="B374" s="3" t="s">
        <v>385</v>
      </c>
      <c r="D374" s="4">
        <v>1.0</v>
      </c>
    </row>
    <row r="375" hidden="1">
      <c r="A375" s="3" t="s">
        <v>386</v>
      </c>
      <c r="B375" s="3" t="s">
        <v>386</v>
      </c>
      <c r="D375" s="4">
        <v>5.0</v>
      </c>
    </row>
    <row r="376" hidden="1">
      <c r="A376" s="3" t="s">
        <v>387</v>
      </c>
      <c r="B376" s="3" t="s">
        <v>387</v>
      </c>
      <c r="D376" s="4">
        <v>4.0</v>
      </c>
    </row>
    <row r="377" hidden="1">
      <c r="A377" s="3" t="s">
        <v>388</v>
      </c>
      <c r="B377" s="3" t="s">
        <v>388</v>
      </c>
      <c r="D377" s="4">
        <v>2.0</v>
      </c>
      <c r="E377" s="3">
        <v>1.0</v>
      </c>
      <c r="F377" s="3"/>
      <c r="G377" s="3"/>
      <c r="H377" s="3"/>
      <c r="I377" s="3"/>
      <c r="J377" s="3"/>
      <c r="K377" s="3"/>
      <c r="L377" s="3"/>
    </row>
    <row r="378" hidden="1">
      <c r="A378" s="3" t="s">
        <v>389</v>
      </c>
      <c r="B378" s="3" t="s">
        <v>389</v>
      </c>
      <c r="D378" s="4">
        <v>2.0</v>
      </c>
      <c r="E378" s="3">
        <v>1.0</v>
      </c>
      <c r="F378" s="3"/>
      <c r="G378" s="3"/>
      <c r="H378" s="3"/>
      <c r="I378" s="3"/>
      <c r="J378" s="3"/>
      <c r="K378" s="3"/>
      <c r="L378" s="3"/>
    </row>
    <row r="379" hidden="1">
      <c r="A379" s="3" t="s">
        <v>390</v>
      </c>
      <c r="B379" s="3" t="s">
        <v>390</v>
      </c>
      <c r="D379" s="4">
        <v>3.0</v>
      </c>
      <c r="E379" s="3">
        <v>1.0</v>
      </c>
      <c r="F379" s="3"/>
      <c r="G379" s="3"/>
      <c r="H379" s="3"/>
      <c r="I379" s="3"/>
      <c r="J379" s="3"/>
      <c r="K379" s="3"/>
      <c r="L379" s="3"/>
    </row>
    <row r="380" hidden="1">
      <c r="A380" s="3" t="s">
        <v>391</v>
      </c>
      <c r="B380" s="3" t="s">
        <v>391</v>
      </c>
      <c r="D380" s="4">
        <v>1.0</v>
      </c>
    </row>
    <row r="381" hidden="1">
      <c r="A381" s="3" t="s">
        <v>392</v>
      </c>
      <c r="B381" s="3" t="s">
        <v>392</v>
      </c>
      <c r="D381" s="4">
        <v>1.0</v>
      </c>
    </row>
    <row r="382" hidden="1">
      <c r="A382" s="3" t="s">
        <v>393</v>
      </c>
      <c r="B382" s="3" t="s">
        <v>393</v>
      </c>
      <c r="D382" s="4">
        <v>1.0</v>
      </c>
    </row>
    <row r="383" hidden="1">
      <c r="A383" s="3" t="s">
        <v>394</v>
      </c>
      <c r="B383" s="3" t="s">
        <v>394</v>
      </c>
      <c r="D383" s="4">
        <v>2.0</v>
      </c>
    </row>
    <row r="384" hidden="1">
      <c r="A384" s="3" t="s">
        <v>395</v>
      </c>
      <c r="B384" s="3" t="s">
        <v>395</v>
      </c>
      <c r="D384" s="4">
        <v>4.0</v>
      </c>
    </row>
    <row r="385" hidden="1">
      <c r="A385" s="3" t="s">
        <v>396</v>
      </c>
      <c r="B385" s="3" t="s">
        <v>396</v>
      </c>
      <c r="D385" s="4">
        <v>2.0</v>
      </c>
      <c r="E385" s="3">
        <v>1.0</v>
      </c>
      <c r="F385" s="3"/>
      <c r="G385" s="3"/>
      <c r="H385" s="3"/>
      <c r="I385" s="3"/>
      <c r="J385" s="3"/>
      <c r="K385" s="3"/>
      <c r="L385" s="3"/>
    </row>
    <row r="386" hidden="1">
      <c r="A386" s="3" t="s">
        <v>397</v>
      </c>
      <c r="B386" s="3" t="s">
        <v>397</v>
      </c>
      <c r="D386" s="4">
        <v>1.0</v>
      </c>
    </row>
    <row r="387" hidden="1">
      <c r="A387" s="3" t="s">
        <v>398</v>
      </c>
      <c r="B387" s="3" t="s">
        <v>398</v>
      </c>
      <c r="D387" s="4">
        <v>2.0</v>
      </c>
    </row>
    <row r="388" hidden="1">
      <c r="A388" s="3" t="s">
        <v>399</v>
      </c>
      <c r="B388" s="3" t="s">
        <v>399</v>
      </c>
      <c r="D388" s="4">
        <v>2.0</v>
      </c>
      <c r="E388" s="3">
        <v>1.0</v>
      </c>
      <c r="F388" s="3"/>
      <c r="G388" s="3"/>
      <c r="H388" s="3"/>
      <c r="I388" s="3"/>
      <c r="J388" s="3"/>
      <c r="K388" s="3"/>
      <c r="L388" s="3"/>
    </row>
    <row r="389" hidden="1">
      <c r="A389" s="3" t="s">
        <v>400</v>
      </c>
      <c r="B389" s="3" t="s">
        <v>400</v>
      </c>
      <c r="D389" s="4">
        <v>2.0</v>
      </c>
      <c r="E389" s="3">
        <v>1.0</v>
      </c>
      <c r="F389" s="3"/>
      <c r="G389" s="3"/>
      <c r="H389" s="3"/>
      <c r="I389" s="3"/>
      <c r="J389" s="3"/>
      <c r="K389" s="3"/>
      <c r="L389" s="3"/>
    </row>
    <row r="390" hidden="1">
      <c r="A390" s="3" t="s">
        <v>401</v>
      </c>
      <c r="B390" s="3" t="s">
        <v>401</v>
      </c>
      <c r="D390" s="4">
        <v>2.0</v>
      </c>
      <c r="E390" s="3">
        <v>1.0</v>
      </c>
      <c r="F390" s="3"/>
      <c r="G390" s="3"/>
      <c r="H390" s="3"/>
      <c r="I390" s="3"/>
      <c r="J390" s="3"/>
      <c r="K390" s="3"/>
      <c r="L390" s="3"/>
    </row>
    <row r="391" hidden="1">
      <c r="A391" s="3" t="s">
        <v>402</v>
      </c>
      <c r="B391" s="3" t="s">
        <v>402</v>
      </c>
      <c r="D391" s="4">
        <v>2.0</v>
      </c>
      <c r="E391" s="3">
        <v>1.0</v>
      </c>
      <c r="F391" s="3"/>
      <c r="G391" s="3"/>
      <c r="H391" s="3"/>
      <c r="I391" s="3"/>
      <c r="J391" s="3"/>
      <c r="K391" s="3"/>
      <c r="L391" s="3"/>
    </row>
    <row r="392" hidden="1">
      <c r="A392" s="3" t="s">
        <v>403</v>
      </c>
      <c r="B392" s="3" t="s">
        <v>403</v>
      </c>
      <c r="D392" s="4">
        <v>2.0</v>
      </c>
    </row>
    <row r="393">
      <c r="A393" s="3" t="s">
        <v>404</v>
      </c>
      <c r="B393" s="3" t="s">
        <v>404</v>
      </c>
      <c r="D393" s="4">
        <v>13.0</v>
      </c>
      <c r="K393" s="3">
        <v>1.0</v>
      </c>
    </row>
    <row r="394" hidden="1">
      <c r="A394" s="3" t="s">
        <v>405</v>
      </c>
      <c r="B394" s="3" t="s">
        <v>405</v>
      </c>
      <c r="D394" s="4">
        <v>2.0</v>
      </c>
      <c r="E394" s="3">
        <v>1.0</v>
      </c>
      <c r="F394" s="3"/>
      <c r="G394" s="3"/>
      <c r="H394" s="3"/>
      <c r="I394" s="3"/>
      <c r="J394" s="3"/>
      <c r="K394" s="3"/>
      <c r="L394" s="3"/>
    </row>
    <row r="395" hidden="1">
      <c r="A395" s="3" t="s">
        <v>406</v>
      </c>
      <c r="B395" s="3" t="s">
        <v>406</v>
      </c>
      <c r="D395" s="4">
        <v>2.0</v>
      </c>
      <c r="E395" s="3">
        <v>1.0</v>
      </c>
      <c r="F395" s="3"/>
      <c r="G395" s="3"/>
      <c r="H395" s="3"/>
      <c r="I395" s="3"/>
      <c r="J395" s="3"/>
      <c r="K395" s="3"/>
      <c r="L395" s="3"/>
    </row>
    <row r="396" hidden="1">
      <c r="A396" s="3" t="s">
        <v>407</v>
      </c>
      <c r="B396" s="3" t="s">
        <v>407</v>
      </c>
      <c r="D396" s="4">
        <v>1.0</v>
      </c>
    </row>
    <row r="397" hidden="1">
      <c r="A397" s="3" t="s">
        <v>408</v>
      </c>
      <c r="B397" s="3" t="s">
        <v>408</v>
      </c>
      <c r="D397" s="4">
        <v>2.0</v>
      </c>
      <c r="E397" s="3">
        <v>1.0</v>
      </c>
      <c r="F397" s="3"/>
      <c r="G397" s="3"/>
      <c r="H397" s="3"/>
      <c r="I397" s="3"/>
      <c r="J397" s="3"/>
      <c r="K397" s="3"/>
      <c r="L397" s="3"/>
    </row>
    <row r="398" hidden="1">
      <c r="A398" s="3" t="s">
        <v>409</v>
      </c>
      <c r="B398" s="3" t="s">
        <v>409</v>
      </c>
      <c r="D398" s="4">
        <v>1.0</v>
      </c>
    </row>
    <row r="399" hidden="1">
      <c r="A399" s="3" t="s">
        <v>410</v>
      </c>
      <c r="B399" s="3" t="s">
        <v>410</v>
      </c>
      <c r="D399" s="4">
        <v>2.0</v>
      </c>
      <c r="E399" s="3">
        <v>1.0</v>
      </c>
      <c r="F399" s="3"/>
      <c r="G399" s="3"/>
      <c r="H399" s="3"/>
      <c r="I399" s="3"/>
      <c r="J399" s="3"/>
      <c r="K399" s="3"/>
      <c r="L399" s="3"/>
    </row>
    <row r="400" hidden="1">
      <c r="A400" s="3" t="s">
        <v>411</v>
      </c>
      <c r="B400" s="3" t="s">
        <v>411</v>
      </c>
      <c r="D400" s="4">
        <v>2.0</v>
      </c>
    </row>
    <row r="401" hidden="1">
      <c r="A401" s="3" t="s">
        <v>412</v>
      </c>
      <c r="B401" s="3" t="s">
        <v>412</v>
      </c>
      <c r="D401" s="4">
        <v>1.0</v>
      </c>
    </row>
    <row r="402" hidden="1">
      <c r="A402" s="3" t="s">
        <v>413</v>
      </c>
      <c r="B402" s="3" t="s">
        <v>413</v>
      </c>
      <c r="D402" s="4">
        <v>3.0</v>
      </c>
      <c r="E402" s="3">
        <v>1.0</v>
      </c>
      <c r="F402" s="3"/>
      <c r="G402" s="3"/>
      <c r="H402" s="3"/>
      <c r="I402" s="3"/>
      <c r="J402" s="3"/>
      <c r="K402" s="3"/>
      <c r="L402" s="3"/>
    </row>
    <row r="403" hidden="1">
      <c r="A403" s="3" t="s">
        <v>414</v>
      </c>
      <c r="B403" s="3" t="s">
        <v>414</v>
      </c>
      <c r="D403" s="4">
        <v>2.0</v>
      </c>
      <c r="E403" s="3">
        <v>1.0</v>
      </c>
      <c r="F403" s="3"/>
      <c r="G403" s="3"/>
      <c r="H403" s="3"/>
      <c r="I403" s="3"/>
      <c r="J403" s="3"/>
      <c r="K403" s="3"/>
      <c r="L403" s="3"/>
    </row>
    <row r="404" hidden="1">
      <c r="A404" s="3" t="s">
        <v>415</v>
      </c>
      <c r="B404" s="3" t="s">
        <v>415</v>
      </c>
      <c r="D404" s="4">
        <v>2.0</v>
      </c>
      <c r="E404" s="3">
        <v>1.0</v>
      </c>
      <c r="F404" s="3"/>
      <c r="G404" s="3"/>
      <c r="H404" s="3"/>
      <c r="I404" s="3"/>
      <c r="J404" s="3"/>
      <c r="K404" s="3"/>
      <c r="L404" s="3"/>
    </row>
    <row r="405" hidden="1">
      <c r="A405" s="3" t="s">
        <v>416</v>
      </c>
      <c r="B405" s="3" t="s">
        <v>416</v>
      </c>
      <c r="D405" s="4">
        <v>2.0</v>
      </c>
      <c r="E405" s="3">
        <v>1.0</v>
      </c>
      <c r="F405" s="3"/>
      <c r="G405" s="3"/>
      <c r="H405" s="3"/>
      <c r="I405" s="3"/>
      <c r="J405" s="3"/>
      <c r="K405" s="3"/>
      <c r="L405" s="3"/>
    </row>
    <row r="406" hidden="1">
      <c r="A406" s="3" t="s">
        <v>417</v>
      </c>
      <c r="B406" s="3" t="s">
        <v>417</v>
      </c>
      <c r="D406" s="4">
        <v>2.0</v>
      </c>
      <c r="E406" s="3">
        <v>1.0</v>
      </c>
      <c r="F406" s="3"/>
      <c r="G406" s="3"/>
      <c r="H406" s="3"/>
      <c r="I406" s="3"/>
      <c r="J406" s="3"/>
      <c r="K406" s="3"/>
      <c r="L406" s="3"/>
    </row>
    <row r="407" hidden="1">
      <c r="A407" s="3" t="s">
        <v>418</v>
      </c>
      <c r="B407" s="3" t="s">
        <v>418</v>
      </c>
      <c r="D407" s="4">
        <v>1.0</v>
      </c>
    </row>
    <row r="408">
      <c r="A408" s="3" t="s">
        <v>419</v>
      </c>
      <c r="B408" s="3" t="s">
        <v>419</v>
      </c>
      <c r="D408" s="4">
        <v>20.0</v>
      </c>
      <c r="K408" s="3">
        <v>1.0</v>
      </c>
    </row>
    <row r="409" hidden="1">
      <c r="A409" s="3" t="s">
        <v>420</v>
      </c>
      <c r="B409" s="3" t="s">
        <v>420</v>
      </c>
      <c r="D409" s="4">
        <v>2.0</v>
      </c>
      <c r="E409" s="3">
        <v>1.0</v>
      </c>
      <c r="F409" s="3"/>
      <c r="G409" s="3"/>
      <c r="H409" s="3"/>
      <c r="I409" s="3"/>
      <c r="J409" s="3"/>
      <c r="K409" s="3"/>
      <c r="L409" s="3"/>
    </row>
    <row r="410" hidden="1">
      <c r="A410" s="3" t="s">
        <v>421</v>
      </c>
      <c r="B410" s="3" t="s">
        <v>421</v>
      </c>
      <c r="D410" s="4">
        <v>3.0</v>
      </c>
    </row>
    <row r="411" hidden="1">
      <c r="A411" s="3" t="s">
        <v>422</v>
      </c>
      <c r="B411" s="3" t="s">
        <v>422</v>
      </c>
      <c r="D411" s="4">
        <v>2.0</v>
      </c>
      <c r="E411" s="3">
        <v>1.0</v>
      </c>
      <c r="F411" s="3"/>
      <c r="G411" s="3"/>
      <c r="H411" s="3"/>
      <c r="I411" s="3"/>
      <c r="J411" s="3"/>
      <c r="K411" s="3"/>
      <c r="L411" s="3"/>
    </row>
    <row r="412" hidden="1">
      <c r="A412" s="3" t="s">
        <v>423</v>
      </c>
      <c r="B412" s="3" t="s">
        <v>423</v>
      </c>
      <c r="D412" s="4">
        <v>2.0</v>
      </c>
      <c r="E412" s="3">
        <v>1.0</v>
      </c>
      <c r="F412" s="3"/>
      <c r="G412" s="3"/>
      <c r="H412" s="3"/>
      <c r="I412" s="3"/>
      <c r="J412" s="3"/>
      <c r="K412" s="3"/>
      <c r="L412" s="3"/>
    </row>
    <row r="413" hidden="1">
      <c r="A413" s="3" t="s">
        <v>424</v>
      </c>
      <c r="B413" s="3" t="s">
        <v>424</v>
      </c>
      <c r="D413" s="4">
        <v>2.0</v>
      </c>
      <c r="E413" s="3">
        <v>1.0</v>
      </c>
      <c r="F413" s="3"/>
      <c r="G413" s="3"/>
      <c r="H413" s="3"/>
      <c r="I413" s="3"/>
      <c r="J413" s="3"/>
      <c r="K413" s="3"/>
      <c r="L413" s="3"/>
    </row>
    <row r="414" hidden="1">
      <c r="A414" s="3" t="s">
        <v>425</v>
      </c>
      <c r="B414" s="3" t="s">
        <v>425</v>
      </c>
      <c r="D414" s="4">
        <v>2.0</v>
      </c>
    </row>
    <row r="415" hidden="1">
      <c r="A415" s="3" t="s">
        <v>426</v>
      </c>
      <c r="B415" s="3" t="s">
        <v>426</v>
      </c>
      <c r="D415" s="4">
        <v>2.0</v>
      </c>
      <c r="E415" s="3">
        <v>1.0</v>
      </c>
      <c r="F415" s="3"/>
      <c r="G415" s="3"/>
      <c r="H415" s="3"/>
      <c r="I415" s="3"/>
      <c r="J415" s="3"/>
      <c r="K415" s="3"/>
      <c r="L415" s="3"/>
    </row>
    <row r="416" hidden="1">
      <c r="A416" s="3" t="s">
        <v>427</v>
      </c>
      <c r="B416" s="3" t="s">
        <v>427</v>
      </c>
      <c r="D416" s="4">
        <v>3.0</v>
      </c>
      <c r="E416" s="3">
        <v>1.0</v>
      </c>
      <c r="F416" s="3"/>
      <c r="G416" s="3"/>
      <c r="H416" s="3"/>
      <c r="I416" s="3"/>
      <c r="J416" s="3"/>
      <c r="K416" s="3"/>
      <c r="L416" s="3"/>
    </row>
    <row r="417" hidden="1">
      <c r="A417" s="3" t="s">
        <v>428</v>
      </c>
      <c r="B417" s="3" t="s">
        <v>428</v>
      </c>
      <c r="D417" s="4">
        <v>1.0</v>
      </c>
    </row>
    <row r="418" hidden="1">
      <c r="A418" s="3" t="s">
        <v>429</v>
      </c>
      <c r="B418" s="3" t="s">
        <v>429</v>
      </c>
      <c r="D418" s="4">
        <v>3.0</v>
      </c>
      <c r="E418" s="3">
        <v>1.0</v>
      </c>
      <c r="F418" s="3"/>
      <c r="G418" s="3"/>
      <c r="H418" s="3"/>
      <c r="I418" s="3"/>
      <c r="J418" s="3"/>
      <c r="K418" s="3"/>
      <c r="L418" s="3"/>
    </row>
    <row r="419" hidden="1">
      <c r="A419" s="3" t="s">
        <v>430</v>
      </c>
      <c r="B419" s="3" t="s">
        <v>430</v>
      </c>
      <c r="D419" s="4">
        <v>1.0</v>
      </c>
      <c r="E419" s="3">
        <v>1.0</v>
      </c>
      <c r="F419" s="3"/>
      <c r="G419" s="3"/>
      <c r="H419" s="3"/>
      <c r="I419" s="3"/>
      <c r="J419" s="3"/>
      <c r="K419" s="3"/>
      <c r="L419" s="3"/>
    </row>
    <row r="420" hidden="1">
      <c r="A420" s="3" t="s">
        <v>431</v>
      </c>
      <c r="B420" s="3" t="s">
        <v>431</v>
      </c>
      <c r="D420" s="4">
        <v>1.0</v>
      </c>
      <c r="E420" s="3">
        <v>1.0</v>
      </c>
      <c r="F420" s="3"/>
      <c r="G420" s="3"/>
      <c r="H420" s="3"/>
      <c r="I420" s="3"/>
      <c r="J420" s="3"/>
      <c r="K420" s="3"/>
      <c r="L420" s="3"/>
    </row>
    <row r="421" hidden="1">
      <c r="A421" s="3" t="s">
        <v>432</v>
      </c>
      <c r="B421" s="3" t="s">
        <v>432</v>
      </c>
      <c r="D421" s="4">
        <v>1.0</v>
      </c>
    </row>
    <row r="422" hidden="1">
      <c r="A422" s="3" t="s">
        <v>433</v>
      </c>
      <c r="B422" s="3" t="s">
        <v>433</v>
      </c>
      <c r="D422" s="4">
        <v>1.0</v>
      </c>
      <c r="E422" s="3">
        <v>1.0</v>
      </c>
      <c r="F422" s="3"/>
      <c r="G422" s="3"/>
      <c r="H422" s="3"/>
      <c r="I422" s="3"/>
      <c r="J422" s="3"/>
      <c r="K422" s="3"/>
      <c r="L422" s="3"/>
    </row>
    <row r="423" hidden="1">
      <c r="A423" s="3" t="s">
        <v>434</v>
      </c>
      <c r="B423" s="3" t="s">
        <v>434</v>
      </c>
      <c r="D423" s="4">
        <v>8.0</v>
      </c>
    </row>
    <row r="424" hidden="1">
      <c r="A424" s="3" t="s">
        <v>435</v>
      </c>
      <c r="B424" s="3" t="s">
        <v>435</v>
      </c>
      <c r="D424" s="4">
        <v>9.0</v>
      </c>
    </row>
    <row r="425" hidden="1">
      <c r="A425" s="3" t="s">
        <v>436</v>
      </c>
      <c r="B425" s="3" t="s">
        <v>436</v>
      </c>
      <c r="D425" s="4">
        <v>1.0</v>
      </c>
    </row>
    <row r="426" hidden="1">
      <c r="A426" s="3" t="s">
        <v>437</v>
      </c>
      <c r="B426" s="3" t="s">
        <v>437</v>
      </c>
      <c r="D426" s="4">
        <v>1.0</v>
      </c>
      <c r="E426" s="3">
        <v>1.0</v>
      </c>
      <c r="F426" s="3"/>
      <c r="G426" s="3"/>
      <c r="H426" s="3"/>
      <c r="I426" s="3"/>
      <c r="J426" s="3"/>
      <c r="K426" s="3"/>
      <c r="L426" s="3"/>
    </row>
    <row r="427" hidden="1">
      <c r="A427" s="3" t="s">
        <v>438</v>
      </c>
      <c r="B427" s="3" t="s">
        <v>438</v>
      </c>
      <c r="D427" s="4">
        <v>1.0</v>
      </c>
    </row>
    <row r="428" hidden="1">
      <c r="A428" s="3" t="s">
        <v>439</v>
      </c>
      <c r="B428" s="3" t="s">
        <v>439</v>
      </c>
      <c r="D428" s="4">
        <v>1.0</v>
      </c>
      <c r="E428" s="3">
        <v>1.0</v>
      </c>
      <c r="F428" s="3"/>
      <c r="G428" s="3"/>
      <c r="H428" s="3"/>
      <c r="I428" s="3"/>
      <c r="J428" s="3"/>
      <c r="K428" s="3"/>
      <c r="L428" s="3"/>
    </row>
    <row r="429" hidden="1">
      <c r="A429" s="3" t="s">
        <v>440</v>
      </c>
      <c r="B429" s="3" t="s">
        <v>440</v>
      </c>
      <c r="D429" s="4">
        <v>1.0</v>
      </c>
      <c r="E429" s="3">
        <v>1.0</v>
      </c>
      <c r="F429" s="3"/>
      <c r="G429" s="3"/>
      <c r="H429" s="3"/>
      <c r="I429" s="3"/>
      <c r="J429" s="3"/>
      <c r="K429" s="3"/>
      <c r="L429" s="3"/>
    </row>
    <row r="430" hidden="1">
      <c r="A430" s="3" t="s">
        <v>441</v>
      </c>
      <c r="B430" s="3" t="s">
        <v>441</v>
      </c>
      <c r="D430" s="4">
        <v>1.0</v>
      </c>
      <c r="E430" s="3">
        <v>1.0</v>
      </c>
      <c r="F430" s="3"/>
      <c r="G430" s="3"/>
      <c r="H430" s="3"/>
      <c r="I430" s="3"/>
      <c r="J430" s="3"/>
      <c r="K430" s="3"/>
      <c r="L430" s="3"/>
    </row>
    <row r="431" hidden="1">
      <c r="A431" s="3" t="s">
        <v>442</v>
      </c>
      <c r="B431" s="3" t="s">
        <v>442</v>
      </c>
      <c r="D431" s="4">
        <v>1.0</v>
      </c>
      <c r="E431" s="3">
        <v>1.0</v>
      </c>
      <c r="F431" s="3"/>
      <c r="G431" s="3"/>
      <c r="H431" s="3"/>
      <c r="I431" s="3"/>
      <c r="J431" s="3"/>
      <c r="K431" s="3"/>
      <c r="L431" s="3"/>
    </row>
    <row r="432" hidden="1">
      <c r="A432" s="3" t="s">
        <v>443</v>
      </c>
      <c r="B432" s="3" t="s">
        <v>443</v>
      </c>
      <c r="D432" s="4">
        <v>1.0</v>
      </c>
      <c r="E432" s="3">
        <v>1.0</v>
      </c>
      <c r="F432" s="3"/>
      <c r="G432" s="3"/>
      <c r="H432" s="3"/>
      <c r="I432" s="3"/>
      <c r="J432" s="3"/>
      <c r="K432" s="3"/>
      <c r="L432" s="3"/>
    </row>
    <row r="433" hidden="1">
      <c r="A433" s="3" t="s">
        <v>444</v>
      </c>
      <c r="B433" s="3" t="s">
        <v>444</v>
      </c>
      <c r="D433" s="4">
        <v>1.0</v>
      </c>
      <c r="E433" s="3">
        <v>1.0</v>
      </c>
      <c r="F433" s="3"/>
      <c r="G433" s="3"/>
      <c r="H433" s="3"/>
      <c r="I433" s="3"/>
      <c r="J433" s="3"/>
      <c r="K433" s="3"/>
      <c r="L433" s="3"/>
    </row>
    <row r="434" hidden="1">
      <c r="A434" s="3" t="s">
        <v>445</v>
      </c>
      <c r="B434" s="3" t="s">
        <v>445</v>
      </c>
      <c r="D434" s="4">
        <v>1.0</v>
      </c>
      <c r="E434" s="3">
        <v>1.0</v>
      </c>
      <c r="F434" s="3"/>
      <c r="G434" s="3"/>
      <c r="H434" s="3"/>
      <c r="I434" s="3"/>
      <c r="J434" s="3"/>
      <c r="K434" s="3"/>
      <c r="L434" s="3"/>
    </row>
    <row r="435" hidden="1">
      <c r="A435" s="3" t="s">
        <v>446</v>
      </c>
      <c r="B435" s="3" t="s">
        <v>446</v>
      </c>
      <c r="D435" s="4">
        <v>1.0</v>
      </c>
      <c r="E435" s="3">
        <v>1.0</v>
      </c>
      <c r="F435" s="3"/>
      <c r="G435" s="3"/>
      <c r="H435" s="3"/>
      <c r="I435" s="3"/>
      <c r="J435" s="3"/>
      <c r="K435" s="3"/>
      <c r="L435" s="3"/>
    </row>
    <row r="436" hidden="1">
      <c r="A436" s="3" t="s">
        <v>447</v>
      </c>
      <c r="B436" s="3" t="s">
        <v>447</v>
      </c>
      <c r="D436" s="4">
        <v>1.0</v>
      </c>
      <c r="E436" s="3">
        <v>1.0</v>
      </c>
      <c r="F436" s="3"/>
      <c r="G436" s="3"/>
      <c r="H436" s="3"/>
      <c r="I436" s="3"/>
      <c r="J436" s="3"/>
      <c r="K436" s="3"/>
      <c r="L436" s="3"/>
    </row>
    <row r="437" hidden="1">
      <c r="A437" s="3" t="s">
        <v>448</v>
      </c>
      <c r="B437" s="3" t="s">
        <v>448</v>
      </c>
      <c r="D437" s="4">
        <v>1.0</v>
      </c>
      <c r="E437" s="3">
        <v>1.0</v>
      </c>
      <c r="F437" s="3"/>
      <c r="G437" s="3"/>
      <c r="H437" s="3"/>
      <c r="I437" s="3"/>
      <c r="J437" s="3"/>
      <c r="K437" s="3"/>
      <c r="L437" s="3"/>
    </row>
    <row r="438" hidden="1">
      <c r="A438" s="3" t="s">
        <v>449</v>
      </c>
      <c r="B438" s="3" t="s">
        <v>449</v>
      </c>
      <c r="D438" s="4">
        <v>1.0</v>
      </c>
      <c r="E438" s="3">
        <v>1.0</v>
      </c>
      <c r="F438" s="3"/>
      <c r="G438" s="3"/>
      <c r="H438" s="3"/>
      <c r="I438" s="3"/>
      <c r="J438" s="3"/>
      <c r="K438" s="3"/>
      <c r="L438" s="3"/>
    </row>
    <row r="439" hidden="1">
      <c r="A439" s="3" t="s">
        <v>450</v>
      </c>
      <c r="B439" s="3" t="s">
        <v>450</v>
      </c>
      <c r="D439" s="4">
        <v>2.0</v>
      </c>
      <c r="E439" s="3">
        <v>1.0</v>
      </c>
      <c r="F439" s="3"/>
      <c r="G439" s="3"/>
      <c r="H439" s="3"/>
      <c r="I439" s="3"/>
      <c r="J439" s="3"/>
      <c r="K439" s="3"/>
      <c r="L439" s="3"/>
    </row>
    <row r="440" hidden="1">
      <c r="A440" s="3" t="s">
        <v>451</v>
      </c>
      <c r="B440" s="3" t="s">
        <v>451</v>
      </c>
      <c r="D440" s="4">
        <v>1.0</v>
      </c>
      <c r="E440" s="3">
        <v>1.0</v>
      </c>
      <c r="F440" s="3"/>
      <c r="G440" s="3"/>
      <c r="H440" s="3"/>
      <c r="I440" s="3"/>
      <c r="J440" s="3"/>
      <c r="K440" s="3"/>
      <c r="L440" s="3"/>
    </row>
    <row r="441" hidden="1">
      <c r="A441" s="3" t="s">
        <v>452</v>
      </c>
      <c r="B441" s="3" t="s">
        <v>452</v>
      </c>
      <c r="D441" s="4">
        <v>1.0</v>
      </c>
    </row>
    <row r="442" hidden="1">
      <c r="A442" s="3" t="s">
        <v>453</v>
      </c>
      <c r="B442" s="3" t="s">
        <v>453</v>
      </c>
      <c r="D442" s="4">
        <v>1.0</v>
      </c>
      <c r="E442" s="3">
        <v>1.0</v>
      </c>
      <c r="F442" s="3"/>
      <c r="G442" s="3"/>
      <c r="H442" s="3"/>
      <c r="I442" s="3"/>
      <c r="J442" s="3"/>
      <c r="K442" s="3"/>
      <c r="L442" s="3"/>
    </row>
    <row r="443" hidden="1">
      <c r="A443" s="3" t="s">
        <v>454</v>
      </c>
      <c r="B443" s="3" t="s">
        <v>454</v>
      </c>
      <c r="D443" s="4">
        <v>1.0</v>
      </c>
      <c r="E443" s="3">
        <v>1.0</v>
      </c>
      <c r="F443" s="3"/>
      <c r="G443" s="3"/>
      <c r="H443" s="3"/>
      <c r="I443" s="3"/>
      <c r="J443" s="3"/>
      <c r="K443" s="3"/>
      <c r="L443" s="3"/>
    </row>
    <row r="444" hidden="1">
      <c r="A444" s="3" t="s">
        <v>455</v>
      </c>
      <c r="B444" s="3" t="s">
        <v>455</v>
      </c>
      <c r="D444" s="4">
        <v>1.0</v>
      </c>
      <c r="E444" s="3">
        <v>1.0</v>
      </c>
      <c r="F444" s="3"/>
      <c r="G444" s="3"/>
      <c r="H444" s="3"/>
      <c r="I444" s="3"/>
      <c r="J444" s="3"/>
      <c r="K444" s="3"/>
      <c r="L444" s="3"/>
    </row>
    <row r="445" hidden="1">
      <c r="A445" s="3" t="s">
        <v>456</v>
      </c>
      <c r="B445" s="3" t="s">
        <v>456</v>
      </c>
      <c r="D445" s="4">
        <v>2.0</v>
      </c>
      <c r="E445" s="3">
        <v>1.0</v>
      </c>
      <c r="F445" s="3"/>
      <c r="G445" s="3"/>
      <c r="H445" s="3"/>
      <c r="I445" s="3"/>
      <c r="J445" s="3"/>
      <c r="K445" s="3"/>
      <c r="L445" s="3"/>
    </row>
    <row r="446" hidden="1">
      <c r="A446" s="3" t="s">
        <v>457</v>
      </c>
      <c r="B446" s="3" t="s">
        <v>457</v>
      </c>
      <c r="D446" s="4">
        <v>2.0</v>
      </c>
      <c r="E446" s="3">
        <v>1.0</v>
      </c>
      <c r="F446" s="3"/>
      <c r="G446" s="3"/>
      <c r="H446" s="3"/>
      <c r="I446" s="3"/>
      <c r="J446" s="3"/>
      <c r="K446" s="3"/>
      <c r="L446" s="3"/>
    </row>
    <row r="447" hidden="1">
      <c r="A447" s="3" t="s">
        <v>458</v>
      </c>
      <c r="B447" s="3" t="s">
        <v>458</v>
      </c>
      <c r="D447" s="4">
        <v>8.0</v>
      </c>
    </row>
    <row r="448" hidden="1">
      <c r="A448" s="3" t="s">
        <v>459</v>
      </c>
      <c r="B448" s="3" t="s">
        <v>459</v>
      </c>
      <c r="D448" s="4">
        <v>2.0</v>
      </c>
      <c r="E448" s="3">
        <v>1.0</v>
      </c>
      <c r="F448" s="3"/>
      <c r="G448" s="3"/>
      <c r="H448" s="3"/>
      <c r="I448" s="3"/>
      <c r="J448" s="3"/>
      <c r="K448" s="3"/>
      <c r="L448" s="3"/>
    </row>
    <row r="449" hidden="1">
      <c r="A449" s="3" t="s">
        <v>460</v>
      </c>
      <c r="B449" s="3" t="s">
        <v>460</v>
      </c>
      <c r="D449" s="4">
        <v>1.0</v>
      </c>
      <c r="E449" s="3">
        <v>1.0</v>
      </c>
      <c r="F449" s="3"/>
      <c r="G449" s="3"/>
      <c r="H449" s="3"/>
      <c r="I449" s="3"/>
      <c r="J449" s="3"/>
      <c r="K449" s="3"/>
      <c r="L449" s="3"/>
    </row>
    <row r="450" hidden="1">
      <c r="A450" s="3" t="s">
        <v>461</v>
      </c>
      <c r="B450" s="3" t="s">
        <v>461</v>
      </c>
      <c r="D450" s="4">
        <v>1.0</v>
      </c>
      <c r="E450" s="3">
        <v>1.0</v>
      </c>
      <c r="F450" s="3"/>
      <c r="G450" s="3"/>
      <c r="H450" s="3"/>
      <c r="I450" s="3"/>
      <c r="J450" s="3"/>
      <c r="K450" s="3"/>
      <c r="L450" s="3"/>
    </row>
    <row r="451" hidden="1">
      <c r="A451" s="3" t="s">
        <v>462</v>
      </c>
      <c r="B451" s="3" t="s">
        <v>462</v>
      </c>
      <c r="D451" s="4">
        <v>1.0</v>
      </c>
    </row>
    <row r="452" hidden="1">
      <c r="A452" s="3" t="s">
        <v>463</v>
      </c>
      <c r="B452" s="3" t="s">
        <v>463</v>
      </c>
      <c r="D452" s="4">
        <v>1.0</v>
      </c>
      <c r="E452" s="3">
        <v>1.0</v>
      </c>
      <c r="F452" s="3"/>
      <c r="G452" s="3"/>
      <c r="H452" s="3"/>
      <c r="I452" s="3"/>
      <c r="J452" s="3"/>
      <c r="K452" s="3"/>
      <c r="L452" s="3"/>
    </row>
    <row r="453">
      <c r="A453" s="3" t="s">
        <v>464</v>
      </c>
      <c r="B453" s="3" t="s">
        <v>464</v>
      </c>
      <c r="D453" s="4">
        <v>1784.0</v>
      </c>
      <c r="G453" s="3">
        <v>1.0</v>
      </c>
    </row>
    <row r="454">
      <c r="A454" s="3" t="s">
        <v>465</v>
      </c>
      <c r="B454" s="3" t="s">
        <v>464</v>
      </c>
      <c r="D454" s="4">
        <v>38.0</v>
      </c>
      <c r="G454" s="3">
        <v>1.0</v>
      </c>
    </row>
    <row r="455" hidden="1">
      <c r="A455" s="3" t="s">
        <v>466</v>
      </c>
      <c r="B455" s="3" t="s">
        <v>466</v>
      </c>
      <c r="D455" s="4">
        <v>2.0</v>
      </c>
    </row>
    <row r="456" hidden="1">
      <c r="A456" s="3" t="s">
        <v>467</v>
      </c>
      <c r="B456" s="3" t="s">
        <v>467</v>
      </c>
      <c r="D456" s="4">
        <v>5.0</v>
      </c>
    </row>
    <row r="457" hidden="1">
      <c r="A457" s="3" t="s">
        <v>468</v>
      </c>
      <c r="B457" s="3" t="s">
        <v>468</v>
      </c>
      <c r="D457" s="4">
        <v>1.0</v>
      </c>
      <c r="E457" s="3">
        <v>1.0</v>
      </c>
      <c r="F457" s="3"/>
      <c r="G457" s="3"/>
      <c r="H457" s="3"/>
      <c r="I457" s="3"/>
      <c r="J457" s="3"/>
      <c r="K457" s="3"/>
      <c r="L457" s="3"/>
    </row>
    <row r="458" hidden="1">
      <c r="A458" s="3" t="s">
        <v>469</v>
      </c>
      <c r="B458" s="3" t="s">
        <v>469</v>
      </c>
      <c r="D458" s="4">
        <v>1.0</v>
      </c>
      <c r="E458" s="3">
        <v>1.0</v>
      </c>
      <c r="F458" s="3"/>
      <c r="G458" s="3"/>
      <c r="H458" s="3"/>
      <c r="I458" s="3"/>
      <c r="J458" s="3"/>
      <c r="K458" s="3"/>
      <c r="L458" s="3"/>
    </row>
    <row r="459" hidden="1">
      <c r="A459" s="3" t="s">
        <v>470</v>
      </c>
      <c r="B459" s="3" t="s">
        <v>470</v>
      </c>
      <c r="D459" s="4">
        <v>1.0</v>
      </c>
      <c r="E459" s="3">
        <v>1.0</v>
      </c>
      <c r="F459" s="3"/>
      <c r="G459" s="3"/>
      <c r="H459" s="3"/>
      <c r="I459" s="3"/>
      <c r="J459" s="3"/>
      <c r="K459" s="3"/>
      <c r="L459" s="3"/>
    </row>
    <row r="460" hidden="1">
      <c r="A460" s="3" t="s">
        <v>471</v>
      </c>
      <c r="B460" s="3" t="s">
        <v>471</v>
      </c>
      <c r="D460" s="4">
        <v>1.0</v>
      </c>
      <c r="E460" s="3">
        <v>1.0</v>
      </c>
      <c r="F460" s="3"/>
      <c r="G460" s="3"/>
      <c r="H460" s="3"/>
      <c r="I460" s="3"/>
      <c r="J460" s="3"/>
      <c r="K460" s="3"/>
      <c r="L460" s="3"/>
    </row>
    <row r="461" hidden="1">
      <c r="A461" s="3" t="s">
        <v>472</v>
      </c>
      <c r="B461" s="3" t="s">
        <v>472</v>
      </c>
      <c r="D461" s="4">
        <v>2.0</v>
      </c>
    </row>
    <row r="462" hidden="1">
      <c r="A462" s="3" t="s">
        <v>473</v>
      </c>
      <c r="B462" s="3" t="s">
        <v>473</v>
      </c>
      <c r="D462" s="4">
        <v>1.0</v>
      </c>
      <c r="E462" s="3">
        <v>1.0</v>
      </c>
      <c r="F462" s="3"/>
      <c r="G462" s="3"/>
      <c r="H462" s="3"/>
      <c r="I462" s="3"/>
      <c r="J462" s="3"/>
      <c r="K462" s="3"/>
      <c r="L462" s="3"/>
    </row>
    <row r="463" hidden="1">
      <c r="A463" s="3" t="s">
        <v>474</v>
      </c>
      <c r="B463" s="3" t="s">
        <v>474</v>
      </c>
      <c r="D463" s="4">
        <v>1.0</v>
      </c>
    </row>
    <row r="464" hidden="1">
      <c r="A464" s="3" t="s">
        <v>475</v>
      </c>
      <c r="B464" s="3" t="s">
        <v>475</v>
      </c>
      <c r="D464" s="4">
        <v>3.0</v>
      </c>
    </row>
    <row r="465" hidden="1">
      <c r="A465" s="3" t="s">
        <v>476</v>
      </c>
      <c r="B465" s="3" t="s">
        <v>476</v>
      </c>
      <c r="D465" s="4">
        <v>1.0</v>
      </c>
    </row>
    <row r="466" hidden="1">
      <c r="A466" s="3" t="s">
        <v>477</v>
      </c>
      <c r="B466" s="3" t="s">
        <v>477</v>
      </c>
      <c r="D466" s="4">
        <v>1.0</v>
      </c>
    </row>
    <row r="467" hidden="1">
      <c r="A467" s="3" t="s">
        <v>478</v>
      </c>
      <c r="B467" s="3" t="s">
        <v>478</v>
      </c>
      <c r="D467" s="4">
        <v>1.0</v>
      </c>
      <c r="E467" s="3">
        <v>1.0</v>
      </c>
      <c r="F467" s="3"/>
      <c r="G467" s="3"/>
      <c r="H467" s="3"/>
      <c r="I467" s="3"/>
      <c r="J467" s="3"/>
      <c r="K467" s="3"/>
      <c r="L467" s="3"/>
    </row>
    <row r="468" hidden="1">
      <c r="A468" s="3" t="s">
        <v>479</v>
      </c>
      <c r="B468" s="3" t="s">
        <v>479</v>
      </c>
      <c r="D468" s="4">
        <v>1.0</v>
      </c>
      <c r="E468" s="3">
        <v>1.0</v>
      </c>
      <c r="F468" s="3"/>
      <c r="G468" s="3"/>
      <c r="H468" s="3"/>
      <c r="I468" s="3"/>
      <c r="J468" s="3"/>
      <c r="K468" s="3"/>
      <c r="L468" s="3"/>
    </row>
    <row r="469" hidden="1">
      <c r="A469" s="3" t="s">
        <v>480</v>
      </c>
      <c r="B469" s="3" t="s">
        <v>480</v>
      </c>
      <c r="D469" s="4">
        <v>1.0</v>
      </c>
      <c r="E469" s="3">
        <v>1.0</v>
      </c>
      <c r="F469" s="3"/>
      <c r="G469" s="3"/>
      <c r="H469" s="3"/>
      <c r="I469" s="3"/>
      <c r="J469" s="3"/>
      <c r="K469" s="3"/>
      <c r="L469" s="3"/>
    </row>
    <row r="470" hidden="1">
      <c r="A470" s="3" t="s">
        <v>481</v>
      </c>
      <c r="B470" s="3" t="s">
        <v>481</v>
      </c>
      <c r="D470" s="4">
        <v>1.0</v>
      </c>
    </row>
    <row r="471" hidden="1">
      <c r="A471" s="3" t="s">
        <v>482</v>
      </c>
      <c r="B471" s="3" t="s">
        <v>482</v>
      </c>
      <c r="D471" s="4">
        <v>4.0</v>
      </c>
    </row>
    <row r="472" hidden="1">
      <c r="A472" s="3" t="s">
        <v>483</v>
      </c>
      <c r="B472" s="3" t="s">
        <v>483</v>
      </c>
      <c r="D472" s="4">
        <v>1.0</v>
      </c>
      <c r="E472" s="3">
        <v>1.0</v>
      </c>
      <c r="F472" s="3"/>
      <c r="G472" s="3"/>
      <c r="H472" s="3"/>
      <c r="I472" s="3"/>
      <c r="J472" s="3"/>
      <c r="K472" s="3"/>
      <c r="L472" s="3"/>
    </row>
    <row r="473">
      <c r="A473" s="3" t="s">
        <v>484</v>
      </c>
      <c r="B473" s="3" t="s">
        <v>484</v>
      </c>
      <c r="C473" s="3">
        <v>1.0</v>
      </c>
      <c r="D473" s="4">
        <v>3826.0</v>
      </c>
      <c r="H473" s="3">
        <v>1.0</v>
      </c>
    </row>
    <row r="474" hidden="1">
      <c r="A474" s="3" t="s">
        <v>485</v>
      </c>
      <c r="B474" s="3" t="s">
        <v>485</v>
      </c>
      <c r="D474" s="4">
        <v>1.0</v>
      </c>
      <c r="E474" s="3">
        <v>1.0</v>
      </c>
      <c r="F474" s="3"/>
      <c r="G474" s="3"/>
      <c r="H474" s="3"/>
      <c r="I474" s="3"/>
      <c r="J474" s="3"/>
      <c r="K474" s="3"/>
      <c r="L474" s="3"/>
    </row>
    <row r="475">
      <c r="A475" s="3" t="s">
        <v>486</v>
      </c>
      <c r="B475" s="3" t="s">
        <v>484</v>
      </c>
      <c r="D475" s="4">
        <v>461.0</v>
      </c>
      <c r="H475" s="3">
        <v>1.0</v>
      </c>
      <c r="J475" s="3">
        <v>1.0</v>
      </c>
    </row>
    <row r="476" hidden="1">
      <c r="A476" s="3" t="s">
        <v>487</v>
      </c>
      <c r="B476" s="3" t="s">
        <v>487</v>
      </c>
      <c r="D476" s="4">
        <v>1.0</v>
      </c>
      <c r="E476" s="3">
        <v>1.0</v>
      </c>
      <c r="F476" s="3"/>
      <c r="G476" s="3"/>
      <c r="H476" s="3"/>
      <c r="I476" s="3"/>
      <c r="J476" s="3"/>
      <c r="K476" s="3"/>
      <c r="L476" s="3"/>
    </row>
    <row r="477">
      <c r="A477" s="3" t="s">
        <v>488</v>
      </c>
      <c r="B477" s="3" t="s">
        <v>484</v>
      </c>
      <c r="D477" s="4">
        <v>255.0</v>
      </c>
      <c r="H477" s="3">
        <v>1.0</v>
      </c>
      <c r="J477" s="3">
        <v>1.0</v>
      </c>
    </row>
    <row r="478">
      <c r="A478" s="3" t="s">
        <v>489</v>
      </c>
      <c r="B478" s="3" t="s">
        <v>484</v>
      </c>
      <c r="D478" s="4">
        <v>119.0</v>
      </c>
      <c r="H478" s="3">
        <v>1.0</v>
      </c>
      <c r="J478" s="3">
        <v>1.0</v>
      </c>
    </row>
    <row r="479">
      <c r="A479" s="3" t="s">
        <v>490</v>
      </c>
      <c r="B479" s="3" t="s">
        <v>484</v>
      </c>
      <c r="D479" s="4">
        <v>114.0</v>
      </c>
      <c r="H479" s="3">
        <v>1.0</v>
      </c>
      <c r="J479" s="3">
        <v>1.0</v>
      </c>
    </row>
    <row r="480" hidden="1">
      <c r="A480" s="3" t="s">
        <v>491</v>
      </c>
      <c r="B480" s="3" t="s">
        <v>491</v>
      </c>
      <c r="D480" s="4">
        <v>1.0</v>
      </c>
      <c r="E480" s="3">
        <v>1.0</v>
      </c>
      <c r="F480" s="3"/>
      <c r="G480" s="3"/>
      <c r="H480" s="3"/>
      <c r="I480" s="3"/>
      <c r="J480" s="3"/>
      <c r="K480" s="3"/>
      <c r="L480" s="3"/>
    </row>
    <row r="481" hidden="1">
      <c r="A481" s="3" t="s">
        <v>492</v>
      </c>
      <c r="B481" s="3" t="s">
        <v>492</v>
      </c>
      <c r="D481" s="4">
        <v>1.0</v>
      </c>
      <c r="E481" s="3">
        <v>1.0</v>
      </c>
      <c r="F481" s="3"/>
      <c r="G481" s="3"/>
      <c r="H481" s="3"/>
      <c r="I481" s="3"/>
      <c r="J481" s="3"/>
      <c r="K481" s="3"/>
      <c r="L481" s="3"/>
    </row>
    <row r="482" hidden="1">
      <c r="A482" s="3" t="s">
        <v>493</v>
      </c>
      <c r="B482" s="3" t="s">
        <v>493</v>
      </c>
      <c r="D482" s="4">
        <v>1.0</v>
      </c>
      <c r="E482" s="3">
        <v>1.0</v>
      </c>
      <c r="F482" s="3"/>
      <c r="G482" s="3"/>
      <c r="H482" s="3"/>
      <c r="I482" s="3"/>
      <c r="J482" s="3"/>
      <c r="K482" s="3"/>
      <c r="L482" s="3"/>
    </row>
    <row r="483">
      <c r="A483" s="3" t="s">
        <v>494</v>
      </c>
      <c r="B483" s="3" t="s">
        <v>484</v>
      </c>
      <c r="D483" s="4">
        <v>81.0</v>
      </c>
      <c r="H483" s="3">
        <v>1.0</v>
      </c>
      <c r="J483" s="3">
        <v>1.0</v>
      </c>
    </row>
    <row r="484" hidden="1">
      <c r="A484" s="3" t="s">
        <v>495</v>
      </c>
      <c r="B484" s="3" t="s">
        <v>495</v>
      </c>
      <c r="D484" s="4">
        <v>1.0</v>
      </c>
      <c r="E484" s="3">
        <v>1.0</v>
      </c>
      <c r="F484" s="3"/>
      <c r="G484" s="3"/>
      <c r="H484" s="3"/>
      <c r="I484" s="3"/>
      <c r="J484" s="3"/>
      <c r="K484" s="3"/>
      <c r="L484" s="3"/>
    </row>
    <row r="485">
      <c r="A485" s="3" t="s">
        <v>496</v>
      </c>
      <c r="B485" s="3" t="s">
        <v>484</v>
      </c>
      <c r="D485" s="4">
        <v>46.0</v>
      </c>
      <c r="H485" s="3">
        <v>1.0</v>
      </c>
      <c r="J485" s="3">
        <v>1.0</v>
      </c>
    </row>
    <row r="486">
      <c r="A486" s="3" t="s">
        <v>497</v>
      </c>
      <c r="B486" s="3" t="s">
        <v>484</v>
      </c>
      <c r="D486" s="4">
        <v>44.0</v>
      </c>
      <c r="H486" s="3">
        <v>1.0</v>
      </c>
      <c r="J486" s="3">
        <v>1.0</v>
      </c>
    </row>
    <row r="487" hidden="1">
      <c r="A487" s="3" t="s">
        <v>498</v>
      </c>
      <c r="B487" s="3" t="s">
        <v>498</v>
      </c>
      <c r="D487" s="4">
        <v>1.0</v>
      </c>
      <c r="E487" s="3">
        <v>1.0</v>
      </c>
      <c r="F487" s="3"/>
      <c r="G487" s="3"/>
      <c r="H487" s="3"/>
      <c r="I487" s="3"/>
      <c r="J487" s="3"/>
      <c r="K487" s="3"/>
      <c r="L487" s="3"/>
    </row>
    <row r="488" hidden="1">
      <c r="A488" s="3" t="s">
        <v>499</v>
      </c>
      <c r="B488" s="3" t="s">
        <v>499</v>
      </c>
      <c r="D488" s="4">
        <v>1.0</v>
      </c>
      <c r="E488" s="3">
        <v>1.0</v>
      </c>
      <c r="F488" s="3"/>
      <c r="G488" s="3"/>
      <c r="H488" s="3"/>
      <c r="I488" s="3"/>
      <c r="J488" s="3"/>
      <c r="K488" s="3"/>
      <c r="L488" s="3"/>
    </row>
    <row r="489">
      <c r="A489" s="3" t="s">
        <v>500</v>
      </c>
      <c r="B489" s="3" t="s">
        <v>484</v>
      </c>
      <c r="D489" s="4">
        <v>26.0</v>
      </c>
      <c r="H489" s="3">
        <v>1.0</v>
      </c>
      <c r="J489" s="3">
        <v>1.0</v>
      </c>
    </row>
    <row r="490" hidden="1">
      <c r="A490" s="3" t="s">
        <v>501</v>
      </c>
      <c r="B490" s="3" t="s">
        <v>501</v>
      </c>
      <c r="D490" s="4">
        <v>1.0</v>
      </c>
      <c r="E490" s="3">
        <v>1.0</v>
      </c>
      <c r="F490" s="3"/>
      <c r="G490" s="3"/>
      <c r="H490" s="3"/>
      <c r="I490" s="3"/>
      <c r="J490" s="3"/>
      <c r="K490" s="3"/>
      <c r="L490" s="3"/>
    </row>
    <row r="491">
      <c r="A491" s="3" t="s">
        <v>502</v>
      </c>
      <c r="B491" s="3" t="s">
        <v>484</v>
      </c>
      <c r="D491" s="4">
        <v>19.0</v>
      </c>
      <c r="H491" s="3">
        <v>1.0</v>
      </c>
      <c r="J491" s="3">
        <v>1.0</v>
      </c>
    </row>
    <row r="492" hidden="1">
      <c r="A492" s="3" t="s">
        <v>503</v>
      </c>
      <c r="B492" s="3" t="s">
        <v>503</v>
      </c>
      <c r="D492" s="4">
        <v>1.0</v>
      </c>
      <c r="E492" s="3">
        <v>1.0</v>
      </c>
      <c r="F492" s="3"/>
      <c r="G492" s="3"/>
      <c r="H492" s="3"/>
      <c r="I492" s="3"/>
      <c r="J492" s="3"/>
      <c r="K492" s="3"/>
      <c r="L492" s="3"/>
    </row>
    <row r="493">
      <c r="A493" s="3" t="s">
        <v>504</v>
      </c>
      <c r="B493" s="3" t="s">
        <v>484</v>
      </c>
      <c r="D493" s="4">
        <v>12.0</v>
      </c>
      <c r="H493" s="3">
        <v>1.0</v>
      </c>
      <c r="J493" s="3">
        <v>1.0</v>
      </c>
    </row>
    <row r="494" hidden="1">
      <c r="A494" s="3" t="s">
        <v>505</v>
      </c>
      <c r="B494" s="3" t="s">
        <v>505</v>
      </c>
      <c r="D494" s="4">
        <v>1.0</v>
      </c>
      <c r="E494" s="3">
        <v>1.0</v>
      </c>
      <c r="F494" s="3"/>
      <c r="G494" s="3"/>
      <c r="H494" s="3"/>
      <c r="I494" s="3"/>
      <c r="J494" s="3"/>
      <c r="K494" s="3"/>
      <c r="L494" s="3"/>
    </row>
    <row r="495" hidden="1">
      <c r="A495" s="3" t="s">
        <v>506</v>
      </c>
      <c r="B495" s="3" t="s">
        <v>506</v>
      </c>
      <c r="D495" s="4">
        <v>1.0</v>
      </c>
      <c r="E495" s="3">
        <v>1.0</v>
      </c>
      <c r="F495" s="3"/>
      <c r="G495" s="3"/>
      <c r="H495" s="3"/>
      <c r="I495" s="3"/>
      <c r="J495" s="3"/>
      <c r="K495" s="3"/>
      <c r="L495" s="3"/>
    </row>
    <row r="496">
      <c r="A496" s="3" t="s">
        <v>507</v>
      </c>
      <c r="B496" s="3" t="s">
        <v>484</v>
      </c>
      <c r="D496" s="4">
        <v>12.0</v>
      </c>
      <c r="H496" s="3">
        <v>1.0</v>
      </c>
      <c r="J496" s="3">
        <v>1.0</v>
      </c>
    </row>
    <row r="497" hidden="1">
      <c r="A497" s="3" t="s">
        <v>508</v>
      </c>
      <c r="B497" s="3" t="s">
        <v>508</v>
      </c>
      <c r="D497" s="4">
        <v>1.0</v>
      </c>
      <c r="E497" s="3">
        <v>1.0</v>
      </c>
      <c r="F497" s="3"/>
      <c r="G497" s="3"/>
      <c r="H497" s="3"/>
      <c r="I497" s="3"/>
      <c r="J497" s="3"/>
      <c r="K497" s="3"/>
      <c r="L497" s="3"/>
    </row>
    <row r="498" hidden="1">
      <c r="A498" s="3" t="s">
        <v>509</v>
      </c>
      <c r="B498" s="3" t="s">
        <v>509</v>
      </c>
      <c r="D498" s="4">
        <v>1.0</v>
      </c>
      <c r="E498" s="3">
        <v>1.0</v>
      </c>
      <c r="F498" s="3"/>
      <c r="G498" s="3"/>
      <c r="H498" s="3"/>
      <c r="I498" s="3"/>
      <c r="J498" s="3"/>
      <c r="K498" s="3"/>
      <c r="L498" s="3"/>
    </row>
    <row r="499" hidden="1">
      <c r="A499" s="3" t="s">
        <v>510</v>
      </c>
      <c r="B499" s="3" t="s">
        <v>510</v>
      </c>
      <c r="D499" s="4">
        <v>1.0</v>
      </c>
    </row>
    <row r="500" hidden="1">
      <c r="A500" s="3" t="s">
        <v>511</v>
      </c>
      <c r="B500" s="3" t="s">
        <v>511</v>
      </c>
      <c r="D500" s="4">
        <v>2.0</v>
      </c>
    </row>
    <row r="501" hidden="1">
      <c r="A501" s="3" t="s">
        <v>512</v>
      </c>
      <c r="B501" s="3" t="s">
        <v>512</v>
      </c>
      <c r="D501" s="4">
        <v>1.0</v>
      </c>
    </row>
    <row r="502" hidden="1">
      <c r="A502" s="3" t="s">
        <v>513</v>
      </c>
      <c r="B502" s="3" t="s">
        <v>513</v>
      </c>
      <c r="D502" s="4">
        <v>1.0</v>
      </c>
      <c r="E502" s="3">
        <v>1.0</v>
      </c>
      <c r="F502" s="3"/>
      <c r="G502" s="3"/>
      <c r="H502" s="3"/>
      <c r="I502" s="3"/>
      <c r="J502" s="3"/>
      <c r="K502" s="3"/>
      <c r="L502" s="3"/>
    </row>
    <row r="503" hidden="1">
      <c r="A503" s="3" t="s">
        <v>514</v>
      </c>
      <c r="B503" s="3" t="s">
        <v>514</v>
      </c>
      <c r="D503" s="4">
        <v>1.0</v>
      </c>
    </row>
    <row r="504" hidden="1">
      <c r="A504" s="3" t="s">
        <v>515</v>
      </c>
      <c r="B504" s="3" t="s">
        <v>515</v>
      </c>
      <c r="D504" s="4">
        <v>3.0</v>
      </c>
    </row>
    <row r="505" hidden="1">
      <c r="A505" s="3" t="s">
        <v>516</v>
      </c>
      <c r="B505" s="3" t="s">
        <v>516</v>
      </c>
      <c r="D505" s="4">
        <v>2.0</v>
      </c>
    </row>
    <row r="506" hidden="1">
      <c r="A506" s="3" t="s">
        <v>517</v>
      </c>
      <c r="B506" s="3" t="s">
        <v>517</v>
      </c>
      <c r="D506" s="4">
        <v>1.0</v>
      </c>
    </row>
    <row r="507">
      <c r="A507" s="3" t="s">
        <v>518</v>
      </c>
      <c r="B507" s="3" t="s">
        <v>518</v>
      </c>
      <c r="D507" s="4">
        <v>1747.0</v>
      </c>
      <c r="G507" s="3">
        <v>1.0</v>
      </c>
    </row>
    <row r="508">
      <c r="A508" s="3" t="s">
        <v>519</v>
      </c>
      <c r="B508" s="3" t="s">
        <v>518</v>
      </c>
      <c r="D508" s="4">
        <v>13.0</v>
      </c>
      <c r="G508" s="3">
        <v>1.0</v>
      </c>
    </row>
    <row r="509" hidden="1">
      <c r="A509" s="3" t="s">
        <v>520</v>
      </c>
      <c r="B509" s="3" t="s">
        <v>520</v>
      </c>
      <c r="D509" s="4">
        <v>1.0</v>
      </c>
      <c r="E509" s="3">
        <v>1.0</v>
      </c>
      <c r="F509" s="3"/>
      <c r="G509" s="3"/>
      <c r="H509" s="3"/>
      <c r="I509" s="3"/>
      <c r="J509" s="3"/>
      <c r="K509" s="3"/>
      <c r="L509" s="3"/>
    </row>
    <row r="510">
      <c r="A510" s="3" t="s">
        <v>521</v>
      </c>
      <c r="B510" s="3" t="s">
        <v>521</v>
      </c>
      <c r="D510" s="4">
        <v>19.0</v>
      </c>
      <c r="K510" s="3">
        <v>1.0</v>
      </c>
    </row>
    <row r="511">
      <c r="A511" s="3" t="s">
        <v>522</v>
      </c>
      <c r="B511" s="3" t="s">
        <v>521</v>
      </c>
      <c r="D511" s="4">
        <v>11.0</v>
      </c>
      <c r="K511" s="3">
        <v>1.0</v>
      </c>
    </row>
    <row r="512">
      <c r="A512" s="3" t="s">
        <v>523</v>
      </c>
      <c r="B512" s="3" t="s">
        <v>521</v>
      </c>
      <c r="D512" s="4">
        <v>11.0</v>
      </c>
      <c r="K512" s="3">
        <v>1.0</v>
      </c>
    </row>
    <row r="513" hidden="1">
      <c r="A513" s="3" t="s">
        <v>524</v>
      </c>
      <c r="B513" s="3" t="s">
        <v>524</v>
      </c>
      <c r="D513" s="4">
        <v>1.0</v>
      </c>
      <c r="E513" s="3">
        <v>1.0</v>
      </c>
      <c r="F513" s="3"/>
      <c r="G513" s="3"/>
      <c r="H513" s="3"/>
      <c r="I513" s="3"/>
      <c r="J513" s="3"/>
      <c r="K513" s="3"/>
      <c r="L513" s="3"/>
    </row>
    <row r="514" hidden="1">
      <c r="A514" s="3" t="s">
        <v>525</v>
      </c>
      <c r="B514" s="3" t="s">
        <v>525</v>
      </c>
      <c r="D514" s="4">
        <v>3.0</v>
      </c>
    </row>
    <row r="515" hidden="1">
      <c r="A515" s="3" t="s">
        <v>526</v>
      </c>
      <c r="B515" s="3" t="s">
        <v>526</v>
      </c>
      <c r="D515" s="4">
        <v>9.0</v>
      </c>
    </row>
    <row r="516" hidden="1">
      <c r="A516" s="3" t="s">
        <v>527</v>
      </c>
      <c r="B516" s="3" t="s">
        <v>527</v>
      </c>
      <c r="D516" s="4">
        <v>1.0</v>
      </c>
      <c r="E516" s="3">
        <v>1.0</v>
      </c>
      <c r="F516" s="3"/>
      <c r="G516" s="3"/>
      <c r="H516" s="3"/>
      <c r="I516" s="3"/>
      <c r="J516" s="3"/>
      <c r="K516" s="3"/>
      <c r="L516" s="3"/>
    </row>
    <row r="517" hidden="1">
      <c r="A517" s="3" t="s">
        <v>528</v>
      </c>
      <c r="B517" s="3" t="s">
        <v>528</v>
      </c>
      <c r="D517" s="4">
        <v>1.0</v>
      </c>
      <c r="E517" s="3">
        <v>1.0</v>
      </c>
      <c r="F517" s="3"/>
      <c r="G517" s="3"/>
      <c r="H517" s="3"/>
      <c r="I517" s="3"/>
      <c r="J517" s="3"/>
      <c r="K517" s="3"/>
      <c r="L517" s="3"/>
    </row>
    <row r="518" hidden="1">
      <c r="A518" s="3" t="s">
        <v>529</v>
      </c>
      <c r="B518" s="3" t="s">
        <v>529</v>
      </c>
      <c r="D518" s="4">
        <v>1.0</v>
      </c>
      <c r="E518" s="3">
        <v>1.0</v>
      </c>
      <c r="F518" s="3"/>
      <c r="G518" s="3"/>
      <c r="H518" s="3"/>
      <c r="I518" s="3"/>
      <c r="J518" s="3"/>
      <c r="K518" s="3"/>
      <c r="L518" s="3"/>
    </row>
    <row r="519" hidden="1">
      <c r="A519" s="3" t="s">
        <v>530</v>
      </c>
      <c r="B519" s="3" t="s">
        <v>530</v>
      </c>
      <c r="D519" s="4">
        <v>1.0</v>
      </c>
      <c r="E519" s="3">
        <v>1.0</v>
      </c>
      <c r="F519" s="3"/>
      <c r="G519" s="3"/>
      <c r="H519" s="3"/>
      <c r="I519" s="3"/>
      <c r="J519" s="3"/>
      <c r="K519" s="3"/>
      <c r="L519" s="3"/>
    </row>
    <row r="520">
      <c r="A520" s="3" t="s">
        <v>531</v>
      </c>
      <c r="B520" s="3" t="s">
        <v>532</v>
      </c>
      <c r="D520" s="4">
        <v>1482.0</v>
      </c>
      <c r="G520" s="3">
        <v>1.0</v>
      </c>
      <c r="I520" s="3"/>
      <c r="J520" s="3"/>
      <c r="K520" s="3">
        <v>1.0</v>
      </c>
    </row>
    <row r="521">
      <c r="A521" s="3" t="s">
        <v>533</v>
      </c>
      <c r="B521" s="3" t="s">
        <v>532</v>
      </c>
      <c r="D521" s="4">
        <v>160.0</v>
      </c>
      <c r="G521" s="3">
        <v>1.0</v>
      </c>
      <c r="I521" s="3"/>
      <c r="J521" s="3"/>
      <c r="K521" s="3">
        <v>1.0</v>
      </c>
    </row>
    <row r="522">
      <c r="A522" s="3" t="s">
        <v>534</v>
      </c>
      <c r="B522" s="3" t="s">
        <v>532</v>
      </c>
      <c r="D522" s="4">
        <v>77.0</v>
      </c>
      <c r="G522" s="3">
        <v>1.0</v>
      </c>
      <c r="I522" s="3"/>
      <c r="J522" s="3"/>
      <c r="K522" s="3">
        <v>1.0</v>
      </c>
    </row>
    <row r="523" hidden="1">
      <c r="A523" s="3" t="s">
        <v>535</v>
      </c>
      <c r="B523" s="3" t="s">
        <v>535</v>
      </c>
      <c r="D523" s="4">
        <v>1.0</v>
      </c>
      <c r="E523" s="3">
        <v>1.0</v>
      </c>
      <c r="F523" s="3"/>
      <c r="G523" s="3"/>
      <c r="H523" s="3"/>
      <c r="I523" s="3"/>
      <c r="J523" s="3"/>
      <c r="K523" s="3"/>
      <c r="L523" s="3"/>
    </row>
    <row r="524" hidden="1">
      <c r="A524" s="3" t="s">
        <v>536</v>
      </c>
      <c r="B524" s="3" t="s">
        <v>536</v>
      </c>
      <c r="D524" s="4">
        <v>4.0</v>
      </c>
    </row>
    <row r="525" hidden="1">
      <c r="A525" s="3" t="s">
        <v>537</v>
      </c>
      <c r="B525" s="3" t="s">
        <v>537</v>
      </c>
      <c r="D525" s="4">
        <v>1.0</v>
      </c>
      <c r="E525" s="3">
        <v>1.0</v>
      </c>
      <c r="F525" s="3"/>
      <c r="G525" s="3"/>
      <c r="H525" s="3"/>
      <c r="I525" s="3"/>
      <c r="J525" s="3"/>
      <c r="K525" s="3"/>
      <c r="L525" s="3"/>
    </row>
    <row r="526" hidden="1">
      <c r="A526" s="3" t="s">
        <v>538</v>
      </c>
      <c r="B526" s="3" t="s">
        <v>538</v>
      </c>
      <c r="D526" s="4">
        <v>1.0</v>
      </c>
      <c r="E526" s="3">
        <v>1.0</v>
      </c>
      <c r="F526" s="3"/>
      <c r="G526" s="3"/>
      <c r="H526" s="3"/>
      <c r="I526" s="3"/>
      <c r="J526" s="3"/>
      <c r="K526" s="3"/>
      <c r="L526" s="3"/>
    </row>
    <row r="527" hidden="1">
      <c r="A527" s="3" t="s">
        <v>539</v>
      </c>
      <c r="B527" s="3" t="s">
        <v>539</v>
      </c>
      <c r="D527" s="4">
        <v>1.0</v>
      </c>
      <c r="E527" s="3">
        <v>1.0</v>
      </c>
      <c r="F527" s="3"/>
      <c r="G527" s="3"/>
      <c r="H527" s="3"/>
      <c r="I527" s="3"/>
      <c r="J527" s="3"/>
      <c r="K527" s="3"/>
      <c r="L527" s="3"/>
    </row>
    <row r="528" hidden="1">
      <c r="A528" s="3" t="s">
        <v>540</v>
      </c>
      <c r="B528" s="3" t="s">
        <v>540</v>
      </c>
      <c r="D528" s="4">
        <v>2.0</v>
      </c>
    </row>
    <row r="529" hidden="1">
      <c r="A529" s="3" t="s">
        <v>541</v>
      </c>
      <c r="B529" s="3" t="s">
        <v>541</v>
      </c>
      <c r="D529" s="4">
        <v>2.0</v>
      </c>
    </row>
    <row r="530" hidden="1">
      <c r="A530" s="3" t="s">
        <v>542</v>
      </c>
      <c r="B530" s="3" t="s">
        <v>542</v>
      </c>
      <c r="D530" s="4">
        <v>7.0</v>
      </c>
    </row>
    <row r="531">
      <c r="A531" s="3" t="s">
        <v>543</v>
      </c>
      <c r="B531" s="3" t="s">
        <v>543</v>
      </c>
      <c r="D531" s="4">
        <v>604.0</v>
      </c>
      <c r="I531" s="3"/>
      <c r="J531" s="3"/>
      <c r="K531" s="3">
        <v>1.0</v>
      </c>
    </row>
    <row r="532" hidden="1">
      <c r="A532" s="3" t="s">
        <v>544</v>
      </c>
      <c r="B532" s="3" t="s">
        <v>544</v>
      </c>
      <c r="D532" s="4">
        <v>1.0</v>
      </c>
      <c r="E532" s="3">
        <v>1.0</v>
      </c>
      <c r="F532" s="3"/>
      <c r="G532" s="3"/>
      <c r="H532" s="3"/>
      <c r="I532" s="3"/>
      <c r="J532" s="3"/>
      <c r="K532" s="3"/>
      <c r="L532" s="3"/>
    </row>
    <row r="533">
      <c r="A533" s="3" t="s">
        <v>545</v>
      </c>
      <c r="B533" s="3" t="s">
        <v>543</v>
      </c>
      <c r="D533" s="4">
        <v>152.0</v>
      </c>
      <c r="I533" s="3"/>
      <c r="J533" s="3"/>
      <c r="K533" s="3">
        <v>1.0</v>
      </c>
    </row>
    <row r="534" hidden="1">
      <c r="A534" s="3" t="s">
        <v>546</v>
      </c>
      <c r="B534" s="3" t="s">
        <v>546</v>
      </c>
      <c r="D534" s="4">
        <v>1.0</v>
      </c>
      <c r="E534" s="3">
        <v>1.0</v>
      </c>
      <c r="F534" s="3"/>
      <c r="G534" s="3"/>
      <c r="H534" s="3"/>
      <c r="I534" s="3"/>
      <c r="J534" s="3"/>
      <c r="K534" s="3"/>
      <c r="L534" s="3"/>
    </row>
    <row r="535">
      <c r="A535" s="3" t="s">
        <v>547</v>
      </c>
      <c r="B535" s="3" t="s">
        <v>543</v>
      </c>
      <c r="D535" s="4">
        <v>146.0</v>
      </c>
      <c r="K535" s="3">
        <v>1.0</v>
      </c>
    </row>
    <row r="536" hidden="1">
      <c r="A536" s="3" t="s">
        <v>548</v>
      </c>
      <c r="B536" s="3" t="s">
        <v>548</v>
      </c>
      <c r="D536" s="4">
        <v>1.0</v>
      </c>
    </row>
    <row r="537" hidden="1">
      <c r="A537" s="3" t="s">
        <v>549</v>
      </c>
      <c r="B537" s="3" t="s">
        <v>549</v>
      </c>
      <c r="D537" s="4">
        <v>3.0</v>
      </c>
    </row>
    <row r="538">
      <c r="A538" s="3" t="s">
        <v>550</v>
      </c>
      <c r="B538" s="3" t="s">
        <v>550</v>
      </c>
      <c r="D538" s="4">
        <v>565.0</v>
      </c>
      <c r="H538" s="3">
        <v>1.0</v>
      </c>
      <c r="I538" s="3">
        <v>1.0</v>
      </c>
      <c r="J538" s="3"/>
    </row>
    <row r="539">
      <c r="A539" s="3" t="s">
        <v>551</v>
      </c>
      <c r="B539" s="3" t="s">
        <v>550</v>
      </c>
      <c r="D539" s="4">
        <v>305.0</v>
      </c>
      <c r="H539" s="3">
        <v>1.0</v>
      </c>
    </row>
    <row r="540" hidden="1">
      <c r="A540" s="3" t="s">
        <v>552</v>
      </c>
      <c r="B540" s="3" t="s">
        <v>552</v>
      </c>
      <c r="D540" s="4">
        <v>2.0</v>
      </c>
      <c r="E540" s="3">
        <v>1.0</v>
      </c>
      <c r="F540" s="3"/>
      <c r="G540" s="3"/>
      <c r="H540" s="3"/>
      <c r="I540" s="3"/>
      <c r="J540" s="3"/>
      <c r="K540" s="3"/>
      <c r="L540" s="3"/>
    </row>
    <row r="541" hidden="1">
      <c r="A541" s="3" t="s">
        <v>553</v>
      </c>
      <c r="B541" s="3" t="s">
        <v>553</v>
      </c>
      <c r="D541" s="4">
        <v>1.0</v>
      </c>
      <c r="E541" s="3">
        <v>1.0</v>
      </c>
      <c r="F541" s="3"/>
      <c r="G541" s="3"/>
      <c r="H541" s="3"/>
      <c r="I541" s="3"/>
      <c r="J541" s="3"/>
      <c r="K541" s="3"/>
      <c r="L541" s="3"/>
    </row>
    <row r="542" hidden="1">
      <c r="A542" s="3" t="s">
        <v>554</v>
      </c>
      <c r="B542" s="3" t="s">
        <v>554</v>
      </c>
      <c r="D542" s="4">
        <v>1.0</v>
      </c>
      <c r="E542" s="3">
        <v>1.0</v>
      </c>
      <c r="F542" s="3"/>
      <c r="G542" s="3"/>
      <c r="H542" s="3"/>
      <c r="I542" s="3"/>
      <c r="J542" s="3"/>
      <c r="K542" s="3"/>
      <c r="L542" s="3"/>
    </row>
    <row r="543">
      <c r="A543" s="3" t="s">
        <v>555</v>
      </c>
      <c r="B543" s="3" t="s">
        <v>550</v>
      </c>
      <c r="D543" s="4">
        <v>31.0</v>
      </c>
      <c r="H543" s="3">
        <v>1.0</v>
      </c>
    </row>
    <row r="544">
      <c r="A544" s="3" t="s">
        <v>556</v>
      </c>
      <c r="B544" s="3" t="s">
        <v>550</v>
      </c>
      <c r="D544" s="4">
        <v>11.0</v>
      </c>
      <c r="H544" s="3">
        <v>1.0</v>
      </c>
    </row>
    <row r="545" hidden="1">
      <c r="A545" s="3" t="s">
        <v>557</v>
      </c>
      <c r="B545" s="3" t="s">
        <v>557</v>
      </c>
      <c r="D545" s="4">
        <v>1.0</v>
      </c>
    </row>
    <row r="546" hidden="1">
      <c r="A546" s="3" t="s">
        <v>558</v>
      </c>
      <c r="B546" s="3" t="s">
        <v>558</v>
      </c>
      <c r="D546" s="4">
        <v>1.0</v>
      </c>
    </row>
    <row r="547" hidden="1">
      <c r="A547" s="3" t="s">
        <v>559</v>
      </c>
      <c r="B547" s="3" t="s">
        <v>559</v>
      </c>
      <c r="D547" s="4">
        <v>1.0</v>
      </c>
    </row>
    <row r="548" hidden="1">
      <c r="A548" s="3" t="s">
        <v>560</v>
      </c>
      <c r="B548" s="3" t="s">
        <v>560</v>
      </c>
      <c r="D548" s="4">
        <v>1.0</v>
      </c>
      <c r="E548" s="3">
        <v>1.0</v>
      </c>
      <c r="F548" s="3"/>
      <c r="G548" s="3"/>
      <c r="H548" s="3"/>
      <c r="I548" s="3"/>
      <c r="J548" s="3"/>
      <c r="K548" s="3"/>
      <c r="L548" s="3"/>
    </row>
    <row r="549" hidden="1">
      <c r="A549" s="3" t="s">
        <v>561</v>
      </c>
      <c r="B549" s="3" t="s">
        <v>561</v>
      </c>
      <c r="D549" s="4">
        <v>1.0</v>
      </c>
      <c r="E549" s="3">
        <v>1.0</v>
      </c>
      <c r="F549" s="3"/>
      <c r="G549" s="3"/>
      <c r="H549" s="3"/>
      <c r="I549" s="3"/>
      <c r="J549" s="3"/>
      <c r="K549" s="3"/>
      <c r="L549" s="3"/>
    </row>
    <row r="550" hidden="1">
      <c r="A550" s="3" t="s">
        <v>562</v>
      </c>
      <c r="B550" s="3" t="s">
        <v>562</v>
      </c>
      <c r="D550" s="4">
        <v>1.0</v>
      </c>
      <c r="E550" s="3">
        <v>1.0</v>
      </c>
      <c r="F550" s="3"/>
      <c r="G550" s="3"/>
      <c r="H550" s="3"/>
      <c r="I550" s="3"/>
      <c r="J550" s="3"/>
      <c r="K550" s="3"/>
      <c r="L550" s="3"/>
    </row>
    <row r="551" hidden="1">
      <c r="A551" s="3" t="s">
        <v>563</v>
      </c>
      <c r="B551" s="3" t="s">
        <v>563</v>
      </c>
      <c r="D551" s="4">
        <v>1.0</v>
      </c>
    </row>
    <row r="552" hidden="1">
      <c r="A552" s="3" t="s">
        <v>564</v>
      </c>
      <c r="B552" s="3" t="s">
        <v>564</v>
      </c>
      <c r="D552" s="4">
        <v>1.0</v>
      </c>
      <c r="E552" s="3">
        <v>1.0</v>
      </c>
      <c r="F552" s="3"/>
      <c r="G552" s="3"/>
      <c r="H552" s="3"/>
      <c r="I552" s="3"/>
      <c r="J552" s="3"/>
      <c r="K552" s="3"/>
      <c r="L552" s="3"/>
    </row>
    <row r="553" hidden="1">
      <c r="A553" s="3" t="s">
        <v>565</v>
      </c>
      <c r="B553" s="3" t="s">
        <v>565</v>
      </c>
      <c r="D553" s="4">
        <v>6.0</v>
      </c>
    </row>
    <row r="554" hidden="1">
      <c r="A554" s="3" t="s">
        <v>566</v>
      </c>
      <c r="B554" s="3" t="s">
        <v>566</v>
      </c>
      <c r="D554" s="4">
        <v>1.0</v>
      </c>
      <c r="E554" s="3">
        <v>1.0</v>
      </c>
      <c r="F554" s="3"/>
      <c r="G554" s="3"/>
      <c r="H554" s="3"/>
      <c r="I554" s="3"/>
      <c r="J554" s="3"/>
      <c r="K554" s="3"/>
      <c r="L554" s="3"/>
    </row>
    <row r="555" hidden="1">
      <c r="A555" s="3" t="s">
        <v>567</v>
      </c>
      <c r="B555" s="3" t="s">
        <v>567</v>
      </c>
      <c r="D555" s="4">
        <v>1.0</v>
      </c>
      <c r="E555" s="3">
        <v>1.0</v>
      </c>
      <c r="F555" s="3"/>
      <c r="G555" s="3"/>
      <c r="H555" s="3"/>
      <c r="I555" s="3"/>
      <c r="J555" s="3"/>
      <c r="K555" s="3"/>
      <c r="L555" s="3"/>
    </row>
    <row r="556" hidden="1">
      <c r="A556" s="3" t="s">
        <v>568</v>
      </c>
      <c r="B556" s="3" t="s">
        <v>568</v>
      </c>
      <c r="D556" s="4">
        <v>1.0</v>
      </c>
    </row>
    <row r="557" hidden="1">
      <c r="A557" s="3" t="s">
        <v>569</v>
      </c>
      <c r="B557" s="3" t="s">
        <v>569</v>
      </c>
      <c r="D557" s="4">
        <v>5.0</v>
      </c>
    </row>
    <row r="558" hidden="1">
      <c r="A558" s="3" t="s">
        <v>570</v>
      </c>
      <c r="B558" s="3" t="s">
        <v>570</v>
      </c>
      <c r="D558" s="4">
        <v>1.0</v>
      </c>
      <c r="E558" s="3">
        <v>1.0</v>
      </c>
      <c r="F558" s="3"/>
      <c r="G558" s="3"/>
      <c r="H558" s="3"/>
      <c r="I558" s="3"/>
      <c r="J558" s="3"/>
      <c r="K558" s="3"/>
      <c r="L558" s="3"/>
    </row>
    <row r="559" hidden="1">
      <c r="A559" s="3" t="s">
        <v>571</v>
      </c>
      <c r="B559" s="3" t="s">
        <v>571</v>
      </c>
      <c r="D559" s="4">
        <v>1.0</v>
      </c>
      <c r="E559" s="3">
        <v>1.0</v>
      </c>
      <c r="F559" s="3"/>
      <c r="G559" s="3"/>
      <c r="H559" s="3"/>
      <c r="I559" s="3"/>
      <c r="J559" s="3"/>
      <c r="K559" s="3"/>
      <c r="L559" s="3"/>
    </row>
    <row r="560" hidden="1">
      <c r="A560" s="3" t="s">
        <v>572</v>
      </c>
      <c r="B560" s="3" t="s">
        <v>572</v>
      </c>
      <c r="D560" s="4">
        <v>1.0</v>
      </c>
      <c r="E560" s="3">
        <v>1.0</v>
      </c>
      <c r="F560" s="3"/>
      <c r="G560" s="3"/>
      <c r="H560" s="3"/>
      <c r="I560" s="3"/>
      <c r="J560" s="3"/>
      <c r="K560" s="3"/>
      <c r="L560" s="3"/>
    </row>
    <row r="561" hidden="1">
      <c r="A561" s="3" t="s">
        <v>573</v>
      </c>
      <c r="B561" s="3" t="s">
        <v>573</v>
      </c>
      <c r="D561" s="4">
        <v>5.0</v>
      </c>
    </row>
    <row r="562" hidden="1">
      <c r="A562" s="3" t="s">
        <v>574</v>
      </c>
      <c r="B562" s="3" t="s">
        <v>574</v>
      </c>
      <c r="D562" s="4">
        <v>2.0</v>
      </c>
    </row>
    <row r="563" hidden="1">
      <c r="A563" s="3" t="s">
        <v>575</v>
      </c>
      <c r="B563" s="3" t="s">
        <v>575</v>
      </c>
      <c r="D563" s="4">
        <v>7.0</v>
      </c>
    </row>
    <row r="564" hidden="1">
      <c r="A564" s="3" t="s">
        <v>576</v>
      </c>
      <c r="B564" s="3" t="s">
        <v>576</v>
      </c>
      <c r="D564" s="4">
        <v>1.0</v>
      </c>
      <c r="E564" s="3">
        <v>1.0</v>
      </c>
      <c r="F564" s="3"/>
      <c r="G564" s="3"/>
      <c r="H564" s="3"/>
      <c r="I564" s="3"/>
      <c r="J564" s="3"/>
      <c r="K564" s="3"/>
      <c r="L564" s="3"/>
    </row>
    <row r="565" hidden="1">
      <c r="A565" s="3" t="s">
        <v>577</v>
      </c>
      <c r="B565" s="3" t="s">
        <v>577</v>
      </c>
      <c r="D565" s="4">
        <v>1.0</v>
      </c>
    </row>
    <row r="566" hidden="1">
      <c r="A566" s="3" t="s">
        <v>578</v>
      </c>
      <c r="B566" s="3" t="s">
        <v>578</v>
      </c>
      <c r="D566" s="4">
        <v>1.0</v>
      </c>
    </row>
    <row r="567">
      <c r="A567" s="3" t="s">
        <v>579</v>
      </c>
      <c r="B567" s="3" t="s">
        <v>579</v>
      </c>
      <c r="C567" s="3">
        <v>1.0</v>
      </c>
      <c r="D567" s="4">
        <v>1309.0</v>
      </c>
      <c r="H567" s="3">
        <v>1.0</v>
      </c>
    </row>
    <row r="568" hidden="1">
      <c r="A568" s="3" t="s">
        <v>580</v>
      </c>
      <c r="B568" s="3" t="s">
        <v>580</v>
      </c>
      <c r="D568" s="4">
        <v>1.0</v>
      </c>
      <c r="E568" s="3">
        <v>1.0</v>
      </c>
      <c r="F568" s="3"/>
      <c r="G568" s="3"/>
      <c r="H568" s="3"/>
      <c r="I568" s="3"/>
      <c r="J568" s="3"/>
      <c r="K568" s="3"/>
      <c r="L568" s="3"/>
    </row>
    <row r="569">
      <c r="A569" s="3" t="s">
        <v>581</v>
      </c>
      <c r="B569" s="3" t="s">
        <v>581</v>
      </c>
      <c r="C569" s="3">
        <v>1.0</v>
      </c>
      <c r="D569" s="4">
        <v>419.0</v>
      </c>
      <c r="H569" s="3">
        <v>1.0</v>
      </c>
    </row>
    <row r="570" hidden="1">
      <c r="A570" s="3" t="s">
        <v>582</v>
      </c>
      <c r="B570" s="3" t="s">
        <v>582</v>
      </c>
      <c r="D570" s="4">
        <v>1.0</v>
      </c>
      <c r="E570" s="3">
        <v>1.0</v>
      </c>
      <c r="F570" s="3"/>
      <c r="G570" s="3"/>
      <c r="H570" s="3"/>
      <c r="I570" s="3"/>
      <c r="J570" s="3"/>
      <c r="K570" s="3"/>
      <c r="L570" s="3"/>
    </row>
    <row r="571" hidden="1">
      <c r="A571" s="3" t="s">
        <v>583</v>
      </c>
      <c r="B571" s="3" t="s">
        <v>583</v>
      </c>
      <c r="D571" s="4">
        <v>1.0</v>
      </c>
      <c r="E571" s="3">
        <v>1.0</v>
      </c>
      <c r="F571" s="3"/>
      <c r="G571" s="3"/>
      <c r="H571" s="3"/>
      <c r="I571" s="3"/>
      <c r="J571" s="3"/>
      <c r="K571" s="3"/>
      <c r="L571" s="3"/>
    </row>
    <row r="572" hidden="1">
      <c r="A572" s="3" t="s">
        <v>584</v>
      </c>
      <c r="B572" s="3" t="s">
        <v>584</v>
      </c>
      <c r="D572" s="4">
        <v>1.0</v>
      </c>
      <c r="E572" s="3">
        <v>1.0</v>
      </c>
      <c r="F572" s="3"/>
      <c r="G572" s="3"/>
      <c r="H572" s="3"/>
      <c r="I572" s="3"/>
      <c r="J572" s="3"/>
      <c r="K572" s="3"/>
      <c r="L572" s="3"/>
    </row>
    <row r="573">
      <c r="A573" s="3" t="s">
        <v>585</v>
      </c>
      <c r="B573" s="3" t="s">
        <v>585</v>
      </c>
      <c r="D573" s="4">
        <v>13.0</v>
      </c>
      <c r="H573" s="3">
        <v>1.0</v>
      </c>
    </row>
    <row r="574" hidden="1">
      <c r="A574" s="3" t="s">
        <v>586</v>
      </c>
      <c r="B574" s="3" t="s">
        <v>586</v>
      </c>
      <c r="D574" s="4">
        <v>1.0</v>
      </c>
      <c r="E574" s="3">
        <v>1.0</v>
      </c>
      <c r="F574" s="3"/>
      <c r="G574" s="3"/>
      <c r="H574" s="3"/>
      <c r="I574" s="3"/>
      <c r="J574" s="3"/>
      <c r="K574" s="3"/>
      <c r="L574" s="3"/>
    </row>
    <row r="575" hidden="1">
      <c r="A575" s="3" t="s">
        <v>587</v>
      </c>
      <c r="B575" s="3" t="s">
        <v>587</v>
      </c>
      <c r="D575" s="4">
        <v>1.0</v>
      </c>
      <c r="E575" s="3">
        <v>1.0</v>
      </c>
      <c r="F575" s="3"/>
      <c r="G575" s="3"/>
      <c r="H575" s="3"/>
      <c r="I575" s="3"/>
      <c r="J575" s="3"/>
      <c r="K575" s="3"/>
      <c r="L575" s="3"/>
    </row>
  </sheetData>
  <autoFilter ref="$A$1:$K$575">
    <filterColumn colId="3">
      <customFilters>
        <customFilter operator="greaterThanOrEqual" val="10"/>
      </customFilters>
    </filterColumn>
    <filterColumn colId="4">
      <filters blank="1"/>
    </filterColumn>
    <sortState ref="A1:K575">
      <sortCondition descending="1" ref="B1:B575"/>
      <sortCondition descending="1" ref="D1:D57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38"/>
    <col customWidth="1" min="4" max="4" width="20.5"/>
    <col customWidth="1" min="5" max="5" width="54.75"/>
  </cols>
  <sheetData>
    <row r="1">
      <c r="A1" s="1" t="s">
        <v>588</v>
      </c>
      <c r="B1" s="1" t="s">
        <v>589</v>
      </c>
      <c r="C1" s="1" t="s">
        <v>590</v>
      </c>
      <c r="D1" s="1" t="s">
        <v>591</v>
      </c>
      <c r="E1" s="3" t="s">
        <v>592</v>
      </c>
    </row>
    <row r="2">
      <c r="A2" s="3" t="s">
        <v>550</v>
      </c>
      <c r="B2" s="3" t="s">
        <v>581</v>
      </c>
      <c r="C2" s="3">
        <v>73.0</v>
      </c>
      <c r="D2" s="3" t="s">
        <v>581</v>
      </c>
    </row>
    <row r="3">
      <c r="A3" s="3" t="s">
        <v>550</v>
      </c>
      <c r="B3" s="3" t="s">
        <v>484</v>
      </c>
      <c r="C3" s="3">
        <v>86.0</v>
      </c>
    </row>
    <row r="4">
      <c r="A4" s="3" t="s">
        <v>550</v>
      </c>
      <c r="B4" s="3" t="s">
        <v>585</v>
      </c>
      <c r="C4" s="3">
        <v>1.0</v>
      </c>
    </row>
    <row r="5">
      <c r="A5" s="3" t="s">
        <v>550</v>
      </c>
      <c r="B5" s="3" t="s">
        <v>579</v>
      </c>
      <c r="C5" s="3">
        <v>33.0</v>
      </c>
    </row>
    <row r="6">
      <c r="A6" s="3" t="s">
        <v>550</v>
      </c>
      <c r="B6" s="3" t="s">
        <v>13</v>
      </c>
      <c r="C6" s="3">
        <v>127.0</v>
      </c>
    </row>
    <row r="7">
      <c r="A7" s="3" t="s">
        <v>581</v>
      </c>
      <c r="B7" s="3" t="s">
        <v>550</v>
      </c>
      <c r="C7" s="3">
        <v>73.0</v>
      </c>
      <c r="D7" s="3" t="s">
        <v>581</v>
      </c>
    </row>
    <row r="8">
      <c r="A8" s="3" t="s">
        <v>581</v>
      </c>
      <c r="B8" s="3" t="s">
        <v>484</v>
      </c>
      <c r="C8" s="3">
        <v>155.0</v>
      </c>
      <c r="D8" s="3" t="s">
        <v>581</v>
      </c>
    </row>
    <row r="9">
      <c r="A9" s="3" t="s">
        <v>581</v>
      </c>
      <c r="B9" s="3" t="s">
        <v>585</v>
      </c>
      <c r="C9" s="3">
        <v>2.0</v>
      </c>
      <c r="D9" s="3" t="s">
        <v>581</v>
      </c>
    </row>
    <row r="10">
      <c r="A10" s="3" t="s">
        <v>581</v>
      </c>
      <c r="B10" s="3" t="s">
        <v>579</v>
      </c>
      <c r="C10" s="3">
        <v>82.0</v>
      </c>
      <c r="D10" s="3" t="s">
        <v>581</v>
      </c>
      <c r="E10" s="3" t="s">
        <v>593</v>
      </c>
    </row>
    <row r="11">
      <c r="A11" s="3" t="s">
        <v>581</v>
      </c>
      <c r="B11" s="3" t="s">
        <v>13</v>
      </c>
      <c r="C11" s="3">
        <v>200.0</v>
      </c>
      <c r="D11" s="3" t="s">
        <v>581</v>
      </c>
    </row>
    <row r="12">
      <c r="A12" s="3" t="s">
        <v>484</v>
      </c>
      <c r="B12" s="3" t="s">
        <v>550</v>
      </c>
      <c r="C12" s="3">
        <v>86.0</v>
      </c>
    </row>
    <row r="13">
      <c r="A13" s="3" t="s">
        <v>484</v>
      </c>
      <c r="B13" s="3" t="s">
        <v>581</v>
      </c>
      <c r="C13" s="3">
        <v>155.0</v>
      </c>
    </row>
    <row r="14">
      <c r="A14" s="3" t="s">
        <v>484</v>
      </c>
      <c r="B14" s="3" t="s">
        <v>585</v>
      </c>
      <c r="C14" s="3">
        <v>9.0</v>
      </c>
    </row>
    <row r="15">
      <c r="A15" s="3" t="s">
        <v>484</v>
      </c>
      <c r="B15" s="3" t="s">
        <v>579</v>
      </c>
      <c r="C15" s="3">
        <v>407.0</v>
      </c>
    </row>
    <row r="16">
      <c r="A16" s="3" t="s">
        <v>484</v>
      </c>
      <c r="B16" s="3" t="s">
        <v>13</v>
      </c>
      <c r="C16" s="3">
        <v>733.0</v>
      </c>
    </row>
    <row r="17">
      <c r="A17" s="3" t="s">
        <v>585</v>
      </c>
      <c r="B17" s="3" t="s">
        <v>550</v>
      </c>
      <c r="C17" s="3">
        <v>1.0</v>
      </c>
    </row>
    <row r="18">
      <c r="A18" s="3" t="s">
        <v>585</v>
      </c>
      <c r="B18" s="3" t="s">
        <v>581</v>
      </c>
      <c r="C18" s="3">
        <v>2.0</v>
      </c>
    </row>
    <row r="19">
      <c r="A19" s="3" t="s">
        <v>585</v>
      </c>
      <c r="B19" s="3" t="s">
        <v>484</v>
      </c>
      <c r="C19" s="3">
        <v>9.0</v>
      </c>
    </row>
    <row r="20">
      <c r="A20" s="3" t="s">
        <v>585</v>
      </c>
      <c r="B20" s="3" t="s">
        <v>579</v>
      </c>
      <c r="C20" s="3">
        <v>3.0</v>
      </c>
    </row>
    <row r="21">
      <c r="A21" s="3" t="s">
        <v>585</v>
      </c>
      <c r="B21" s="3" t="s">
        <v>13</v>
      </c>
      <c r="C21" s="3">
        <v>5.0</v>
      </c>
    </row>
    <row r="22">
      <c r="A22" s="3" t="s">
        <v>579</v>
      </c>
      <c r="B22" s="3" t="s">
        <v>550</v>
      </c>
      <c r="C22" s="3">
        <v>33.0</v>
      </c>
      <c r="D22" s="3" t="s">
        <v>579</v>
      </c>
    </row>
    <row r="23">
      <c r="A23" s="3" t="s">
        <v>579</v>
      </c>
      <c r="B23" s="3" t="s">
        <v>581</v>
      </c>
      <c r="C23" s="3">
        <v>82.0</v>
      </c>
      <c r="D23" s="3" t="s">
        <v>581</v>
      </c>
      <c r="E23" s="3" t="s">
        <v>593</v>
      </c>
    </row>
    <row r="24">
      <c r="A24" s="3" t="s">
        <v>579</v>
      </c>
      <c r="B24" s="3" t="s">
        <v>484</v>
      </c>
      <c r="C24" s="3">
        <v>407.0</v>
      </c>
      <c r="D24" s="3" t="s">
        <v>579</v>
      </c>
    </row>
    <row r="25">
      <c r="A25" s="3" t="s">
        <v>579</v>
      </c>
      <c r="B25" s="3" t="s">
        <v>585</v>
      </c>
      <c r="C25" s="3">
        <v>3.0</v>
      </c>
      <c r="D25" s="3" t="s">
        <v>579</v>
      </c>
    </row>
    <row r="26">
      <c r="A26" s="3" t="s">
        <v>579</v>
      </c>
      <c r="B26" s="3" t="s">
        <v>13</v>
      </c>
      <c r="C26" s="3">
        <v>513.0</v>
      </c>
      <c r="D26" s="3" t="s">
        <v>579</v>
      </c>
    </row>
    <row r="27">
      <c r="A27" s="3" t="s">
        <v>13</v>
      </c>
      <c r="B27" s="3" t="s">
        <v>550</v>
      </c>
      <c r="C27" s="3">
        <v>127.0</v>
      </c>
    </row>
    <row r="28">
      <c r="A28" s="3" t="s">
        <v>13</v>
      </c>
      <c r="B28" s="3" t="s">
        <v>581</v>
      </c>
      <c r="C28" s="3">
        <v>200.0</v>
      </c>
    </row>
    <row r="29">
      <c r="A29" s="3" t="s">
        <v>13</v>
      </c>
      <c r="B29" s="3" t="s">
        <v>484</v>
      </c>
      <c r="C29" s="3">
        <v>733.0</v>
      </c>
    </row>
    <row r="30">
      <c r="A30" s="3" t="s">
        <v>13</v>
      </c>
      <c r="B30" s="3" t="s">
        <v>585</v>
      </c>
      <c r="C30" s="3">
        <v>5.0</v>
      </c>
    </row>
    <row r="31">
      <c r="A31" s="3" t="s">
        <v>13</v>
      </c>
      <c r="B31" s="3" t="s">
        <v>579</v>
      </c>
      <c r="C31" s="3">
        <v>513.0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4" max="4" width="16.88"/>
  </cols>
  <sheetData>
    <row r="1">
      <c r="A1" s="1" t="s">
        <v>0</v>
      </c>
      <c r="B1" s="5" t="s">
        <v>594</v>
      </c>
      <c r="C1" s="6" t="s">
        <v>595</v>
      </c>
      <c r="D1" s="1" t="s">
        <v>3</v>
      </c>
      <c r="E1" s="5" t="s">
        <v>1</v>
      </c>
    </row>
    <row r="2">
      <c r="A2" s="3" t="s">
        <v>129</v>
      </c>
      <c r="B2" s="3">
        <v>9.9706545</v>
      </c>
      <c r="C2" s="3">
        <v>0.0</v>
      </c>
      <c r="D2" s="4" t="str">
        <f>VLOOKUP(A2,cleaning_top_occupations!A:D,2,False)</f>
        <v>organic chemist</v>
      </c>
    </row>
    <row r="3">
      <c r="A3" s="3" t="s">
        <v>87</v>
      </c>
      <c r="B3" s="3">
        <v>9.947152</v>
      </c>
      <c r="C3" s="3">
        <v>1.0</v>
      </c>
      <c r="D3" s="4" t="str">
        <f>VLOOKUP(A3,cleaning_top_occupations!A:D,2,False)</f>
        <v>physical chemist</v>
      </c>
    </row>
    <row r="4">
      <c r="A4" s="3" t="s">
        <v>364</v>
      </c>
      <c r="B4" s="3">
        <v>9.861608</v>
      </c>
      <c r="C4" s="3">
        <v>2.0</v>
      </c>
      <c r="D4" s="4" t="str">
        <f>VLOOKUP(A4,cleaning_top_occupations!A:D,2,False)</f>
        <v>food chemist</v>
      </c>
    </row>
    <row r="5">
      <c r="A5" s="3" t="s">
        <v>464</v>
      </c>
      <c r="B5" s="3">
        <v>9.837849</v>
      </c>
      <c r="C5" s="3">
        <v>3.0</v>
      </c>
      <c r="D5" s="4" t="str">
        <f>VLOOKUP(A5,cleaning_top_occupations!A:D,2,False)</f>
        <v>chemist</v>
      </c>
    </row>
    <row r="6">
      <c r="A6" s="3" t="s">
        <v>226</v>
      </c>
      <c r="B6" s="3">
        <v>9.8108</v>
      </c>
      <c r="C6" s="3">
        <v>4.0</v>
      </c>
      <c r="D6" s="4" t="str">
        <f>VLOOKUP(A6,cleaning_top_occupations!A:D,2,False)</f>
        <v>inorganic chemist</v>
      </c>
    </row>
    <row r="7">
      <c r="A7" s="3" t="s">
        <v>466</v>
      </c>
      <c r="B7" s="3">
        <v>9.740687</v>
      </c>
      <c r="C7" s="3">
        <v>5.0</v>
      </c>
      <c r="D7" s="4" t="str">
        <f>VLOOKUP(A7,cleaning_top_occupations!A:D,2,False)</f>
        <v>chemical technologist</v>
      </c>
    </row>
    <row r="8">
      <c r="A8" s="3" t="s">
        <v>569</v>
      </c>
      <c r="B8" s="3">
        <v>9.724198</v>
      </c>
      <c r="C8" s="3">
        <v>6.0</v>
      </c>
      <c r="D8" s="4" t="str">
        <f>VLOOKUP(A8,cleaning_top_occupations!A:D,2,False)</f>
        <v>agricultural chemist</v>
      </c>
    </row>
    <row r="9">
      <c r="A9" s="3" t="s">
        <v>467</v>
      </c>
      <c r="B9" s="3">
        <v>9.698211</v>
      </c>
      <c r="C9" s="3">
        <v>7.0</v>
      </c>
      <c r="D9" s="4" t="str">
        <f>VLOOKUP(A9,cleaning_top_occupations!A:D,2,False)</f>
        <v>chemical engineer</v>
      </c>
    </row>
    <row r="10">
      <c r="A10" s="3" t="s">
        <v>190</v>
      </c>
      <c r="B10" s="3">
        <v>9.549633</v>
      </c>
      <c r="C10" s="3">
        <v>8.0</v>
      </c>
      <c r="D10" s="4" t="str">
        <f>VLOOKUP(A10,cleaning_top_occupations!A:D,2,False)</f>
        <v>agricultural engineer</v>
      </c>
    </row>
    <row r="11">
      <c r="A11" s="3" t="s">
        <v>568</v>
      </c>
      <c r="B11" s="3">
        <v>9.5345</v>
      </c>
      <c r="C11" s="3">
        <v>9.0</v>
      </c>
      <c r="D11" s="4" t="str">
        <f>VLOOKUP(A11,cleaning_top_occupations!A:D,2,False)</f>
        <v>agricultural economist</v>
      </c>
    </row>
    <row r="12">
      <c r="A12" s="3" t="s">
        <v>486</v>
      </c>
      <c r="B12" s="3">
        <v>9.41823</v>
      </c>
      <c r="C12" s="3">
        <v>10.0</v>
      </c>
      <c r="D12" s="4" t="str">
        <f>VLOOKUP(A12,cleaning_top_occupations!A:D,2,False)</f>
        <v>botanist</v>
      </c>
    </row>
    <row r="13">
      <c r="A13" s="3" t="s">
        <v>565</v>
      </c>
      <c r="B13" s="3">
        <v>9.394546</v>
      </c>
      <c r="C13" s="3">
        <v>11.0</v>
      </c>
      <c r="D13" s="4" t="str">
        <f>VLOOKUP(A13,cleaning_top_occupations!A:D,2,False)</f>
        <v>agrostologist</v>
      </c>
    </row>
    <row r="14">
      <c r="A14" s="3" t="s">
        <v>327</v>
      </c>
      <c r="B14" s="3">
        <v>9.386537</v>
      </c>
      <c r="C14" s="3">
        <v>12.0</v>
      </c>
      <c r="D14" s="4" t="str">
        <f>VLOOKUP(A14,cleaning_top_occupations!A:D,2,False)</f>
        <v>geologist</v>
      </c>
    </row>
    <row r="15">
      <c r="A15" s="3" t="s">
        <v>104</v>
      </c>
      <c r="B15" s="3">
        <v>9.322935</v>
      </c>
      <c r="C15" s="3">
        <v>13.0</v>
      </c>
      <c r="D15" s="4" t="str">
        <f>VLOOKUP(A15,cleaning_top_occupations!A:D,2,False)</f>
        <v>petroleum geologist</v>
      </c>
    </row>
    <row r="16">
      <c r="A16" s="3" t="s">
        <v>80</v>
      </c>
      <c r="B16" s="3">
        <v>9.303533</v>
      </c>
      <c r="C16" s="3">
        <v>14.0</v>
      </c>
      <c r="D16" s="4" t="str">
        <f>VLOOKUP(A16,cleaning_top_occupations!A:D,2,False)</f>
        <v>plant physiologist</v>
      </c>
    </row>
    <row r="17">
      <c r="A17" s="3" t="s">
        <v>50</v>
      </c>
      <c r="B17" s="3">
        <v>9.297871</v>
      </c>
      <c r="C17" s="3">
        <v>15.0</v>
      </c>
      <c r="D17" s="4" t="str">
        <f>VLOOKUP(A17,cleaning_top_occupations!A:D,2,False)</f>
        <v>soil scientist</v>
      </c>
    </row>
    <row r="18">
      <c r="A18" s="3" t="s">
        <v>101</v>
      </c>
      <c r="B18" s="3">
        <v>9.25956</v>
      </c>
      <c r="C18" s="3">
        <v>16.0</v>
      </c>
      <c r="D18" s="4" t="str">
        <f>VLOOKUP(A18,cleaning_top_occupations!A:D,2,False)</f>
        <v>petrologist</v>
      </c>
    </row>
    <row r="19">
      <c r="A19" s="3" t="s">
        <v>62</v>
      </c>
      <c r="B19" s="3">
        <v>9.193872</v>
      </c>
      <c r="C19" s="3">
        <v>17.0</v>
      </c>
      <c r="D19" s="4" t="str">
        <f>VLOOKUP(A19,cleaning_top_occupations!A:D,2,False)</f>
        <v>horticulturist</v>
      </c>
    </row>
    <row r="20">
      <c r="A20" s="3" t="s">
        <v>61</v>
      </c>
      <c r="B20" s="3">
        <v>9.173336</v>
      </c>
      <c r="C20" s="3">
        <v>18.0</v>
      </c>
      <c r="D20" s="4" t="str">
        <f>VLOOKUP(A20,cleaning_top_occupations!A:D,2,False)</f>
        <v>metallurgist</v>
      </c>
    </row>
    <row r="21">
      <c r="A21" s="3" t="s">
        <v>82</v>
      </c>
      <c r="B21" s="3">
        <v>9.166074</v>
      </c>
      <c r="C21" s="3">
        <v>19.0</v>
      </c>
      <c r="D21" s="4" t="str">
        <f>VLOOKUP(A21,cleaning_top_occupations!A:D,2,False)</f>
        <v>plant cell biologist</v>
      </c>
    </row>
    <row r="22">
      <c r="A22" s="3" t="s">
        <v>484</v>
      </c>
      <c r="B22" s="3">
        <v>9.1524515</v>
      </c>
      <c r="C22" s="3">
        <v>20.0</v>
      </c>
      <c r="D22" s="4" t="str">
        <f>VLOOKUP(A22,cleaning_top_occupations!A:D,2,False)</f>
        <v>botanist</v>
      </c>
    </row>
    <row r="23">
      <c r="A23" s="3" t="s">
        <v>325</v>
      </c>
      <c r="B23" s="3">
        <v>9.138089</v>
      </c>
      <c r="C23" s="3">
        <v>21.0</v>
      </c>
      <c r="D23" s="4" t="str">
        <f>VLOOKUP(A23,cleaning_top_occupations!A:D,2,False)</f>
        <v>geologist</v>
      </c>
    </row>
    <row r="24">
      <c r="A24" s="3" t="s">
        <v>165</v>
      </c>
      <c r="B24" s="3">
        <v>9.066562</v>
      </c>
      <c r="C24" s="3">
        <v>22.0</v>
      </c>
      <c r="D24" s="4" t="str">
        <f>VLOOKUP(A24,cleaning_top_occupations!A:D,2,False)</f>
        <v>mining scientist</v>
      </c>
    </row>
    <row r="25">
      <c r="A25" s="3" t="s">
        <v>131</v>
      </c>
      <c r="B25" s="3">
        <v>9.027458</v>
      </c>
      <c r="C25" s="3">
        <v>23.0</v>
      </c>
      <c r="D25" s="4" t="str">
        <f>VLOOKUP(A25,cleaning_top_occupations!A:D,2,False)</f>
        <v>nursery gardener</v>
      </c>
    </row>
    <row r="26">
      <c r="A26" s="3" t="s">
        <v>322</v>
      </c>
      <c r="B26" s="3">
        <v>8.890812</v>
      </c>
      <c r="C26" s="3">
        <v>24.0</v>
      </c>
      <c r="D26" s="4" t="str">
        <f>VLOOKUP(A26,cleaning_top_occupations!A:D,2,False)</f>
        <v>geologist</v>
      </c>
    </row>
    <row r="27">
      <c r="A27" s="3" t="s">
        <v>387</v>
      </c>
      <c r="B27" s="3">
        <v>8.769623</v>
      </c>
      <c r="C27" s="3">
        <v>25.0</v>
      </c>
      <c r="D27" s="4" t="str">
        <f>VLOOKUP(A27,cleaning_top_occupations!A:D,2,False)</f>
        <v>earth scientist</v>
      </c>
    </row>
    <row r="28">
      <c r="A28" s="3" t="s">
        <v>579</v>
      </c>
      <c r="B28" s="3">
        <v>8.767686</v>
      </c>
      <c r="C28" s="3">
        <v>26.0</v>
      </c>
      <c r="D28" s="4" t="str">
        <f>VLOOKUP(A28,cleaning_top_occupations!A:D,2,False)</f>
        <v>naturalist</v>
      </c>
    </row>
    <row r="29">
      <c r="A29" s="3" t="s">
        <v>496</v>
      </c>
      <c r="B29" s="3">
        <v>8.726523</v>
      </c>
      <c r="C29" s="3">
        <v>27.0</v>
      </c>
      <c r="D29" s="4" t="str">
        <f>VLOOKUP(A29,cleaning_top_occupations!A:D,2,False)</f>
        <v>botanist</v>
      </c>
    </row>
    <row r="30">
      <c r="A30" s="3" t="s">
        <v>333</v>
      </c>
      <c r="B30" s="3">
        <v>8.721354</v>
      </c>
      <c r="C30" s="3">
        <v>28.0</v>
      </c>
      <c r="D30" s="4" t="str">
        <f>VLOOKUP(A30,cleaning_top_occupations!A:D,2,False)</f>
        <v>geologist</v>
      </c>
    </row>
    <row r="31">
      <c r="A31" s="3" t="s">
        <v>477</v>
      </c>
      <c r="B31" s="3">
        <v>8.698154</v>
      </c>
      <c r="C31" s="3">
        <v>29.0</v>
      </c>
      <c r="D31" s="4" t="str">
        <f>VLOOKUP(A31,cleaning_top_occupations!A:D,2,False)</f>
        <v>calendar scientist</v>
      </c>
    </row>
    <row r="32">
      <c r="A32" s="3" t="s">
        <v>334</v>
      </c>
      <c r="B32" s="3">
        <v>8.693507</v>
      </c>
      <c r="C32" s="3">
        <v>30.0</v>
      </c>
      <c r="D32" s="4" t="str">
        <f>VLOOKUP(A32,cleaning_top_occupations!A:D,2,False)</f>
        <v>geologist</v>
      </c>
    </row>
    <row r="33">
      <c r="A33" s="3" t="s">
        <v>171</v>
      </c>
      <c r="B33" s="3">
        <v>8.691957</v>
      </c>
      <c r="C33" s="3">
        <v>31.0</v>
      </c>
      <c r="D33" s="4" t="str">
        <f>VLOOKUP(A33,cleaning_top_occupations!A:D,2,False)</f>
        <v>meteorologist</v>
      </c>
    </row>
    <row r="34">
      <c r="A34" s="3" t="s">
        <v>328</v>
      </c>
      <c r="B34" s="3">
        <v>8.673207</v>
      </c>
      <c r="C34" s="3">
        <v>32.0</v>
      </c>
      <c r="D34" s="4" t="str">
        <f>VLOOKUP(A34,cleaning_top_occupations!A:D,2,False)</f>
        <v>geologist</v>
      </c>
    </row>
    <row r="35">
      <c r="A35" s="3" t="s">
        <v>563</v>
      </c>
      <c r="B35" s="3">
        <v>8.655171</v>
      </c>
      <c r="C35" s="3">
        <v>33.0</v>
      </c>
      <c r="D35" s="4" t="str">
        <f>VLOOKUP(A35,cleaning_top_occupations!A:D,2,False)</f>
        <v>amateur astronomer</v>
      </c>
    </row>
    <row r="36">
      <c r="A36" s="3" t="s">
        <v>458</v>
      </c>
      <c r="B36" s="3">
        <v>8.641258</v>
      </c>
      <c r="C36" s="3">
        <v>34.0</v>
      </c>
      <c r="D36" s="4" t="str">
        <f>VLOOKUP(A36,cleaning_top_occupations!A:D,2,False)</f>
        <v>climatologist</v>
      </c>
    </row>
    <row r="37">
      <c r="A37" s="3" t="s">
        <v>518</v>
      </c>
      <c r="B37" s="3">
        <v>8.624657</v>
      </c>
      <c r="C37" s="3">
        <v>35.0</v>
      </c>
      <c r="D37" s="4" t="str">
        <f>VLOOKUP(A37,cleaning_top_occupations!A:D,2,False)</f>
        <v>astronomer</v>
      </c>
    </row>
    <row r="38">
      <c r="A38" s="3" t="s">
        <v>585</v>
      </c>
      <c r="B38" s="3">
        <v>8.609265</v>
      </c>
      <c r="C38" s="3">
        <v>36.0</v>
      </c>
      <c r="D38" s="4" t="str">
        <f>VLOOKUP(A38,cleaning_top_occupations!A:D,2,False)</f>
        <v>ecologist</v>
      </c>
    </row>
    <row r="39">
      <c r="A39" s="3" t="s">
        <v>517</v>
      </c>
      <c r="B39" s="3">
        <v>8.608389</v>
      </c>
      <c r="C39" s="3">
        <v>37.0</v>
      </c>
      <c r="D39" s="4" t="str">
        <f>VLOOKUP(A39,cleaning_top_occupations!A:D,2,False)</f>
        <v>Astronomer Royal</v>
      </c>
    </row>
    <row r="40">
      <c r="A40" s="3" t="s">
        <v>519</v>
      </c>
      <c r="B40" s="3">
        <v>8.577345</v>
      </c>
      <c r="C40" s="3">
        <v>38.0</v>
      </c>
      <c r="D40" s="4" t="str">
        <f>VLOOKUP(A40,cleaning_top_occupations!A:D,2,False)</f>
        <v>astronomer</v>
      </c>
    </row>
    <row r="41">
      <c r="A41" s="3" t="s">
        <v>392</v>
      </c>
      <c r="B41" s="3">
        <v>8.571463</v>
      </c>
      <c r="C41" s="3">
        <v>39.0</v>
      </c>
      <c r="D41" s="4" t="str">
        <f>VLOOKUP(A41,cleaning_top_occupations!A:D,2,False)</f>
        <v>discoverer of comets</v>
      </c>
    </row>
    <row r="42">
      <c r="A42" s="3" t="s">
        <v>481</v>
      </c>
      <c r="B42" s="3">
        <v>8.565788</v>
      </c>
      <c r="C42" s="3">
        <v>40.0</v>
      </c>
      <c r="D42" s="4" t="str">
        <f>VLOOKUP(A42,cleaning_top_occupations!A:D,2,False)</f>
        <v>building scientist</v>
      </c>
    </row>
    <row r="43">
      <c r="A43" s="3" t="s">
        <v>581</v>
      </c>
      <c r="B43" s="3">
        <v>8.556383</v>
      </c>
      <c r="C43" s="3">
        <v>41.0</v>
      </c>
      <c r="D43" s="4" t="str">
        <f>VLOOKUP(A43,cleaning_top_occupations!A:D,2,False)</f>
        <v>biologist</v>
      </c>
    </row>
    <row r="44">
      <c r="A44" s="3" t="s">
        <v>482</v>
      </c>
      <c r="B44" s="3">
        <v>8.555253</v>
      </c>
      <c r="C44" s="3">
        <v>42.0</v>
      </c>
      <c r="D44" s="4" t="str">
        <f>VLOOKUP(A44,cleaning_top_occupations!A:D,2,False)</f>
        <v>building researcher</v>
      </c>
    </row>
    <row r="45">
      <c r="A45" s="3" t="s">
        <v>340</v>
      </c>
      <c r="B45" s="3">
        <v>8.545235</v>
      </c>
      <c r="C45" s="3">
        <v>43.0</v>
      </c>
      <c r="D45" s="4" t="str">
        <f>VLOOKUP(A45,cleaning_top_occupations!A:D,2,False)</f>
        <v>geographer</v>
      </c>
    </row>
    <row r="46">
      <c r="A46" s="3" t="s">
        <v>357</v>
      </c>
      <c r="B46" s="3">
        <v>8.53189</v>
      </c>
      <c r="C46" s="3">
        <v>44.0</v>
      </c>
      <c r="D46" s="4" t="str">
        <f>VLOOKUP(A46,cleaning_top_occupations!A:D,2,False)</f>
        <v>geneticist</v>
      </c>
    </row>
    <row r="47">
      <c r="A47" s="3" t="s">
        <v>533</v>
      </c>
      <c r="B47" s="3">
        <v>8.53162</v>
      </c>
      <c r="C47" s="3">
        <v>45.0</v>
      </c>
      <c r="D47" s="4" t="str">
        <f>VLOOKUP(A47,cleaning_top_occupations!A:D,2,False)</f>
        <v>archeologist</v>
      </c>
    </row>
    <row r="48">
      <c r="A48" s="3" t="s">
        <v>341</v>
      </c>
      <c r="B48" s="3">
        <v>8.512243</v>
      </c>
      <c r="C48" s="3">
        <v>46.0</v>
      </c>
      <c r="D48" s="4" t="str">
        <f>VLOOKUP(A48,cleaning_top_occupations!A:D,2,False)</f>
        <v>geographer</v>
      </c>
    </row>
    <row r="49">
      <c r="A49" s="3" t="s">
        <v>398</v>
      </c>
      <c r="B49" s="3">
        <v>8.510262</v>
      </c>
      <c r="C49" s="3">
        <v>47.0</v>
      </c>
      <c r="D49" s="4" t="str">
        <f>VLOOKUP(A49,cleaning_top_occupations!A:D,2,False)</f>
        <v>dendrologist</v>
      </c>
    </row>
    <row r="50">
      <c r="A50" s="3" t="s">
        <v>393</v>
      </c>
      <c r="B50" s="3">
        <v>8.495362</v>
      </c>
      <c r="C50" s="3">
        <v>48.0</v>
      </c>
      <c r="D50" s="4" t="str">
        <f>VLOOKUP(A50,cleaning_top_occupations!A:D,2,False)</f>
        <v>discoverer of asteroids</v>
      </c>
    </row>
    <row r="51">
      <c r="A51" s="3" t="s">
        <v>526</v>
      </c>
      <c r="B51" s="3">
        <v>8.465502</v>
      </c>
      <c r="C51" s="3">
        <v>49.0</v>
      </c>
      <c r="D51" s="4" t="str">
        <f>VLOOKUP(A51,cleaning_top_occupations!A:D,2,False)</f>
        <v>architectural theoretician</v>
      </c>
    </row>
    <row r="52">
      <c r="A52" s="3" t="s">
        <v>366</v>
      </c>
      <c r="B52" s="3">
        <v>8.453651</v>
      </c>
      <c r="C52" s="3">
        <v>50.0</v>
      </c>
      <c r="D52" s="4" t="str">
        <f>VLOOKUP(A52,cleaning_top_occupations!A:D,2,False)</f>
        <v>evolutionary biologist</v>
      </c>
    </row>
    <row r="53">
      <c r="A53" s="3" t="s">
        <v>46</v>
      </c>
      <c r="B53" s="3">
        <v>8.440083</v>
      </c>
      <c r="C53" s="3">
        <v>51.0</v>
      </c>
      <c r="D53" s="4" t="str">
        <f>VLOOKUP(A53,cleaning_top_occupations!A:D,2,False)</f>
        <v>architect</v>
      </c>
    </row>
    <row r="54">
      <c r="A54" s="3" t="s">
        <v>348</v>
      </c>
      <c r="B54" s="3">
        <v>8.413812</v>
      </c>
      <c r="C54" s="3">
        <v>52.0</v>
      </c>
      <c r="D54" s="4" t="str">
        <f>VLOOKUP(A54,cleaning_top_occupations!A:D,2,False)</f>
        <v>geographer</v>
      </c>
    </row>
    <row r="55">
      <c r="A55" s="3" t="s">
        <v>361</v>
      </c>
      <c r="B55" s="3">
        <v>8.3692045</v>
      </c>
      <c r="C55" s="3">
        <v>53.0</v>
      </c>
      <c r="D55" s="4" t="str">
        <f>VLOOKUP(A55,cleaning_top_occupations!A:D,2,False)</f>
        <v>freshwater biologist</v>
      </c>
    </row>
    <row r="56">
      <c r="A56" s="3" t="s">
        <v>174</v>
      </c>
      <c r="B56" s="3">
        <v>8.355111</v>
      </c>
      <c r="C56" s="3">
        <v>54.0</v>
      </c>
      <c r="D56" s="4" t="str">
        <f>VLOOKUP(A56,cleaning_top_occupations!A:D,2,False)</f>
        <v>mental calculator</v>
      </c>
    </row>
    <row r="57">
      <c r="A57" s="3" t="s">
        <v>421</v>
      </c>
      <c r="B57" s="3">
        <v>8.33825</v>
      </c>
      <c r="C57" s="3">
        <v>55.0</v>
      </c>
      <c r="D57" s="4" t="str">
        <f>VLOOKUP(A57,cleaning_top_occupations!A:D,2,False)</f>
        <v>cosmologist</v>
      </c>
    </row>
    <row r="58">
      <c r="A58" s="3" t="s">
        <v>397</v>
      </c>
      <c r="B58" s="3">
        <v>8.329782</v>
      </c>
      <c r="C58" s="3">
        <v>56.0</v>
      </c>
      <c r="D58" s="4" t="str">
        <f>VLOOKUP(A58,cleaning_top_occupations!A:D,2,False)</f>
        <v>developmental biologist</v>
      </c>
    </row>
    <row r="59">
      <c r="A59" s="3" t="s">
        <v>343</v>
      </c>
      <c r="B59" s="3">
        <v>8.312439</v>
      </c>
      <c r="C59" s="3">
        <v>57.0</v>
      </c>
      <c r="D59" s="4" t="str">
        <f>VLOOKUP(A59,cleaning_top_occupations!A:D,2,False)</f>
        <v>geographer</v>
      </c>
    </row>
    <row r="60">
      <c r="A60" s="3" t="s">
        <v>204</v>
      </c>
      <c r="B60" s="3">
        <v>8.311555</v>
      </c>
      <c r="C60" s="3">
        <v>58.0</v>
      </c>
      <c r="D60" s="4" t="str">
        <f>VLOOKUP(A60,cleaning_top_occupations!A:D,2,False)</f>
        <v>limnologist</v>
      </c>
    </row>
    <row r="61">
      <c r="A61" s="3" t="s">
        <v>45</v>
      </c>
      <c r="B61" s="3">
        <v>8.310727</v>
      </c>
      <c r="C61" s="3">
        <v>59.0</v>
      </c>
      <c r="D61" s="4" t="str">
        <f>VLOOKUP(A61,cleaning_top_occupations!A:D,2,False)</f>
        <v>textile scientist</v>
      </c>
    </row>
    <row r="62">
      <c r="A62" s="3" t="s">
        <v>288</v>
      </c>
      <c r="B62" s="3">
        <v>8.307803</v>
      </c>
      <c r="C62" s="3">
        <v>60.0</v>
      </c>
      <c r="D62" s="4" t="str">
        <f>VLOOKUP(A62,cleaning_top_occupations!A:D,2,False)</f>
        <v>historian</v>
      </c>
    </row>
    <row r="63">
      <c r="A63" s="3" t="s">
        <v>186</v>
      </c>
      <c r="B63" s="3">
        <v>8.2795105</v>
      </c>
      <c r="C63" s="3">
        <v>61.0</v>
      </c>
      <c r="D63" s="4" t="str">
        <f>VLOOKUP(A63,cleaning_top_occupations!A:D,2,False)</f>
        <v>master of calculations</v>
      </c>
    </row>
    <row r="64">
      <c r="A64" s="3" t="s">
        <v>381</v>
      </c>
      <c r="B64" s="3">
        <v>8.261437</v>
      </c>
      <c r="C64" s="3">
        <v>62.0</v>
      </c>
      <c r="D64" s="4" t="str">
        <f>VLOOKUP(A64,cleaning_top_occupations!A:D,2,False)</f>
        <v>embryologist</v>
      </c>
    </row>
    <row r="65">
      <c r="A65" s="3" t="s">
        <v>559</v>
      </c>
      <c r="B65" s="3">
        <v>8.238887</v>
      </c>
      <c r="C65" s="3">
        <v>63.0</v>
      </c>
      <c r="D65" s="4" t="str">
        <f>VLOOKUP(A65,cleaning_top_occupations!A:D,2,False)</f>
        <v>amateur mathematician</v>
      </c>
    </row>
    <row r="66">
      <c r="A66" s="3" t="s">
        <v>337</v>
      </c>
      <c r="B66" s="3">
        <v>8.229462</v>
      </c>
      <c r="C66" s="3">
        <v>64.0</v>
      </c>
      <c r="D66" s="4" t="str">
        <f>VLOOKUP(A66,cleaning_top_occupations!A:D,2,False)</f>
        <v>geographer</v>
      </c>
    </row>
    <row r="67">
      <c r="A67" s="3" t="s">
        <v>184</v>
      </c>
      <c r="B67" s="3">
        <v>8.213541</v>
      </c>
      <c r="C67" s="3">
        <v>65.0</v>
      </c>
      <c r="D67" s="4" t="str">
        <f>VLOOKUP(A67,cleaning_top_occupations!A:D,2,False)</f>
        <v>mathematician</v>
      </c>
    </row>
    <row r="68">
      <c r="A68" s="3" t="s">
        <v>24</v>
      </c>
      <c r="B68" s="3">
        <v>8.206631</v>
      </c>
      <c r="C68" s="3">
        <v>66.0</v>
      </c>
      <c r="D68" s="4" t="str">
        <f>VLOOKUP(A68,cleaning_top_occupations!A:D,2,False)</f>
        <v>zoologist</v>
      </c>
    </row>
    <row r="69">
      <c r="A69" s="3" t="s">
        <v>27</v>
      </c>
      <c r="B69" s="3">
        <v>8.206445</v>
      </c>
      <c r="C69" s="3">
        <v>67.0</v>
      </c>
      <c r="D69" s="4" t="str">
        <f>VLOOKUP(A69,cleaning_top_occupations!A:D,2,False)</f>
        <v>zoological collector</v>
      </c>
    </row>
    <row r="70">
      <c r="A70" s="3" t="s">
        <v>465</v>
      </c>
      <c r="B70" s="3">
        <v>8.203397</v>
      </c>
      <c r="C70" s="3">
        <v>68.0</v>
      </c>
      <c r="D70" s="4" t="str">
        <f>VLOOKUP(A70,cleaning_top_occupations!A:D,2,False)</f>
        <v>chemist</v>
      </c>
    </row>
    <row r="71">
      <c r="A71" s="3" t="s">
        <v>428</v>
      </c>
      <c r="B71" s="3">
        <v>8.178303</v>
      </c>
      <c r="C71" s="3">
        <v>69.0</v>
      </c>
      <c r="D71" s="4" t="str">
        <f>VLOOKUP(A71,cleaning_top_occupations!A:D,2,False)</f>
        <v>copepodologist</v>
      </c>
    </row>
    <row r="72">
      <c r="A72" s="3" t="s">
        <v>474</v>
      </c>
      <c r="B72" s="3">
        <v>8.147743</v>
      </c>
      <c r="C72" s="3">
        <v>70.0</v>
      </c>
      <c r="D72" s="4" t="str">
        <f>VLOOKUP(A72,cleaning_top_occupations!A:D,2,False)</f>
        <v>cell biologist</v>
      </c>
    </row>
    <row r="73">
      <c r="A73" s="3" t="s">
        <v>152</v>
      </c>
      <c r="B73" s="3">
        <v>8.128137</v>
      </c>
      <c r="C73" s="3">
        <v>71.0</v>
      </c>
      <c r="D73" s="4" t="str">
        <f>VLOOKUP(A73,cleaning_top_occupations!A:D,2,False)</f>
        <v>cryptographer</v>
      </c>
    </row>
    <row r="74">
      <c r="A74" s="3" t="s">
        <v>13</v>
      </c>
      <c r="B74" s="3">
        <v>8.120907</v>
      </c>
      <c r="C74" s="3">
        <v>72.0</v>
      </c>
      <c r="D74" s="4" t="str">
        <f>VLOOKUP(A74,cleaning_top_occupations!A:D,2,False)</f>
        <v>zoologist</v>
      </c>
    </row>
    <row r="75">
      <c r="A75" s="3" t="s">
        <v>26</v>
      </c>
      <c r="B75" s="3">
        <v>8.106983</v>
      </c>
      <c r="C75" s="3">
        <v>73.0</v>
      </c>
      <c r="D75" s="4" t="str">
        <f>VLOOKUP(A75,cleaning_top_occupations!A:D,2,False)</f>
        <v>zoologist</v>
      </c>
    </row>
    <row r="76">
      <c r="A76" s="3" t="s">
        <v>365</v>
      </c>
      <c r="B76" s="3">
        <v>8.093695</v>
      </c>
      <c r="C76" s="3">
        <v>74.0</v>
      </c>
      <c r="D76" s="4" t="str">
        <f>VLOOKUP(A76,cleaning_top_occupations!A:D,2,False)</f>
        <v>experimentalist</v>
      </c>
    </row>
    <row r="77">
      <c r="A77" s="3" t="s">
        <v>72</v>
      </c>
      <c r="B77" s="3">
        <v>8.084326</v>
      </c>
      <c r="C77" s="3">
        <v>75.0</v>
      </c>
      <c r="D77" s="4" t="str">
        <f>VLOOKUP(A77,cleaning_top_occupations!A:D,2,False)</f>
        <v>protistologist</v>
      </c>
    </row>
    <row r="78">
      <c r="A78" s="3" t="s">
        <v>197</v>
      </c>
      <c r="B78" s="3">
        <v>8.0402155</v>
      </c>
      <c r="C78" s="3">
        <v>76.0</v>
      </c>
      <c r="D78" s="4" t="str">
        <f>VLOOKUP(A78,cleaning_top_occupations!A:D,2,False)</f>
        <v>taxidermist</v>
      </c>
    </row>
    <row r="79">
      <c r="A79" s="3" t="s">
        <v>435</v>
      </c>
      <c r="B79" s="3">
        <v>7.998953</v>
      </c>
      <c r="C79" s="3">
        <v>77.0</v>
      </c>
      <c r="D79" s="4" t="str">
        <f>VLOOKUP(A79,cleaning_top_occupations!A:D,2,False)</f>
        <v>computer scientist</v>
      </c>
    </row>
    <row r="80">
      <c r="A80" s="3" t="s">
        <v>83</v>
      </c>
      <c r="B80" s="3">
        <v>7.997083</v>
      </c>
      <c r="C80" s="3">
        <v>78.0</v>
      </c>
      <c r="D80" s="4" t="str">
        <f>VLOOKUP(A80,cleaning_top_occupations!A:D,2,False)</f>
        <v>physicist</v>
      </c>
    </row>
    <row r="81">
      <c r="A81" s="3" t="s">
        <v>412</v>
      </c>
      <c r="B81" s="3">
        <v>7.9728527</v>
      </c>
      <c r="C81" s="3">
        <v>79.0</v>
      </c>
      <c r="D81" s="4" t="str">
        <f>VLOOKUP(A81,cleaning_top_occupations!A:D,2,False)</f>
        <v>cryptanalyst</v>
      </c>
    </row>
    <row r="82">
      <c r="A82" s="3" t="s">
        <v>511</v>
      </c>
      <c r="B82" s="3">
        <v>7.967053</v>
      </c>
      <c r="C82" s="3">
        <v>80.0</v>
      </c>
      <c r="D82" s="4" t="str">
        <f>VLOOKUP(A82,cleaning_top_occupations!A:D,2,False)</f>
        <v>biophysicist</v>
      </c>
    </row>
    <row r="83">
      <c r="A83" s="3" t="s">
        <v>336</v>
      </c>
      <c r="B83" s="3">
        <v>7.9309034</v>
      </c>
      <c r="C83" s="3">
        <v>81.0</v>
      </c>
      <c r="D83" s="4" t="str">
        <f>VLOOKUP(A83,cleaning_top_occupations!A:D,2,False)</f>
        <v>geographer</v>
      </c>
    </row>
    <row r="84">
      <c r="A84" s="3" t="s">
        <v>40</v>
      </c>
      <c r="B84" s="3">
        <v>7.9162517</v>
      </c>
      <c r="C84" s="3">
        <v>82.0</v>
      </c>
      <c r="D84" s="4" t="str">
        <f>VLOOKUP(A84,cleaning_top_occupations!A:D,2,False)</f>
        <v>theoretical physicist</v>
      </c>
    </row>
    <row r="85">
      <c r="A85" s="3" t="s">
        <v>146</v>
      </c>
      <c r="B85" s="3">
        <v>7.901211</v>
      </c>
      <c r="C85" s="3">
        <v>83.0</v>
      </c>
      <c r="D85" s="4" t="str">
        <f>VLOOKUP(A85,cleaning_top_occupations!A:D,2,False)</f>
        <v>myriapodologist</v>
      </c>
    </row>
    <row r="86">
      <c r="A86" s="3" t="s">
        <v>21</v>
      </c>
      <c r="B86" s="3">
        <v>7.889074</v>
      </c>
      <c r="C86" s="3">
        <v>84.0</v>
      </c>
      <c r="D86" s="4" t="str">
        <f>VLOOKUP(A86,cleaning_top_occupations!A:D,2,False)</f>
        <v>zoologist</v>
      </c>
    </row>
    <row r="87">
      <c r="A87" s="3" t="s">
        <v>507</v>
      </c>
      <c r="B87" s="3">
        <v>7.84256</v>
      </c>
      <c r="C87" s="3">
        <v>85.0</v>
      </c>
      <c r="D87" s="4" t="str">
        <f>VLOOKUP(A87,cleaning_top_occupations!A:D,2,False)</f>
        <v>botanist</v>
      </c>
    </row>
    <row r="88">
      <c r="A88" s="3" t="s">
        <v>241</v>
      </c>
      <c r="B88" s="3">
        <v>7.8421907</v>
      </c>
      <c r="C88" s="3">
        <v>86.0</v>
      </c>
      <c r="D88" s="4" t="str">
        <f>VLOOKUP(A88,cleaning_top_occupations!A:D,2,False)</f>
        <v>historian of cartography</v>
      </c>
    </row>
    <row r="89">
      <c r="A89" s="3" t="s">
        <v>74</v>
      </c>
      <c r="B89" s="3">
        <v>7.8394794</v>
      </c>
      <c r="C89" s="3">
        <v>87.0</v>
      </c>
      <c r="D89" s="4" t="str">
        <f>VLOOKUP(A89,cleaning_top_occupations!A:D,2,False)</f>
        <v>professor of physics</v>
      </c>
    </row>
    <row r="90">
      <c r="A90" s="3" t="s">
        <v>362</v>
      </c>
      <c r="B90" s="3">
        <v>7.830859</v>
      </c>
      <c r="C90" s="3">
        <v>88.0</v>
      </c>
      <c r="D90" s="4" t="str">
        <f>VLOOKUP(A90,cleaning_top_occupations!A:D,2,False)</f>
        <v>forensic entomologist</v>
      </c>
    </row>
    <row r="91">
      <c r="A91" s="3" t="s">
        <v>20</v>
      </c>
      <c r="B91" s="3">
        <v>7.8250875</v>
      </c>
      <c r="C91" s="3">
        <v>89.0</v>
      </c>
      <c r="D91" s="4" t="str">
        <f>VLOOKUP(A91,cleaning_top_occupations!A:D,2,False)</f>
        <v>zoologist</v>
      </c>
    </row>
    <row r="92">
      <c r="A92" s="3" t="s">
        <v>500</v>
      </c>
      <c r="B92" s="3">
        <v>7.816474</v>
      </c>
      <c r="C92" s="3">
        <v>90.0</v>
      </c>
      <c r="D92" s="4" t="str">
        <f>VLOOKUP(A92,cleaning_top_occupations!A:D,2,False)</f>
        <v>botanist</v>
      </c>
    </row>
    <row r="93">
      <c r="A93" s="3" t="s">
        <v>15</v>
      </c>
      <c r="B93" s="3">
        <v>7.7874894</v>
      </c>
      <c r="C93" s="3">
        <v>91.0</v>
      </c>
      <c r="D93" s="4" t="str">
        <f>VLOOKUP(A93,cleaning_top_occupations!A:D,2,False)</f>
        <v>zoologist</v>
      </c>
    </row>
    <row r="94">
      <c r="A94" s="3" t="s">
        <v>411</v>
      </c>
      <c r="B94" s="3">
        <v>7.786455</v>
      </c>
      <c r="C94" s="3">
        <v>92.0</v>
      </c>
      <c r="D94" s="4" t="str">
        <f>VLOOKUP(A94,cleaning_top_occupations!A:D,2,False)</f>
        <v>cryptologist</v>
      </c>
    </row>
    <row r="95">
      <c r="A95" s="3" t="s">
        <v>515</v>
      </c>
      <c r="B95" s="3">
        <v>7.783087</v>
      </c>
      <c r="C95" s="3">
        <v>93.0</v>
      </c>
      <c r="D95" s="4" t="str">
        <f>VLOOKUP(A95,cleaning_top_occupations!A:D,2,False)</f>
        <v>batologist</v>
      </c>
    </row>
    <row r="96">
      <c r="A96" s="3" t="s">
        <v>166</v>
      </c>
      <c r="B96" s="3">
        <v>7.7337456</v>
      </c>
      <c r="C96" s="3">
        <v>94.0</v>
      </c>
      <c r="D96" s="4" t="str">
        <f>VLOOKUP(A96,cleaning_top_occupations!A:D,2,False)</f>
        <v>military scientist</v>
      </c>
    </row>
    <row r="97">
      <c r="A97" s="3" t="s">
        <v>516</v>
      </c>
      <c r="B97" s="3">
        <v>7.7192106</v>
      </c>
      <c r="C97" s="3">
        <v>95.0</v>
      </c>
      <c r="D97" s="4" t="str">
        <f>VLOOKUP(A97,cleaning_top_occupations!A:D,2,False)</f>
        <v>ballistics expert</v>
      </c>
    </row>
    <row r="98">
      <c r="A98" s="3" t="s">
        <v>12</v>
      </c>
      <c r="B98" s="3">
        <v>7.712078</v>
      </c>
      <c r="C98" s="3">
        <v>96.0</v>
      </c>
      <c r="D98" s="4" t="str">
        <f>VLOOKUP(A98,cleaning_top_occupations!A:D,2,False)</f>
        <v>zoologist</v>
      </c>
    </row>
    <row r="99">
      <c r="A99" s="3" t="s">
        <v>504</v>
      </c>
      <c r="B99" s="3">
        <v>7.7037897</v>
      </c>
      <c r="C99" s="3">
        <v>97.0</v>
      </c>
      <c r="D99" s="4" t="str">
        <f>VLOOKUP(A99,cleaning_top_occupations!A:D,2,False)</f>
        <v>botanist</v>
      </c>
    </row>
    <row r="100">
      <c r="A100" s="3" t="s">
        <v>116</v>
      </c>
      <c r="B100" s="3">
        <v>7.69793</v>
      </c>
      <c r="C100" s="3">
        <v>98.0</v>
      </c>
      <c r="D100" s="4" t="str">
        <f>VLOOKUP(A100,cleaning_top_occupations!A:D,2,False)</f>
        <v>paleontologist</v>
      </c>
    </row>
    <row r="101">
      <c r="A101" s="3" t="s">
        <v>229</v>
      </c>
      <c r="B101" s="3">
        <v>7.6249237</v>
      </c>
      <c r="C101" s="3">
        <v>99.0</v>
      </c>
      <c r="D101" s="4" t="str">
        <f>VLOOKUP(A101,cleaning_top_occupations!A:D,2,False)</f>
        <v>immunologist</v>
      </c>
    </row>
    <row r="102">
      <c r="A102" s="3" t="s">
        <v>33</v>
      </c>
      <c r="B102" s="3">
        <v>7.5948076</v>
      </c>
      <c r="C102" s="3">
        <v>100.0</v>
      </c>
      <c r="D102" s="4" t="str">
        <f>VLOOKUP(A102,cleaning_top_occupations!A:D,2,False)</f>
        <v>virologist</v>
      </c>
    </row>
    <row r="103">
      <c r="A103" s="3" t="s">
        <v>419</v>
      </c>
      <c r="B103" s="3">
        <v>7.5867934</v>
      </c>
      <c r="C103" s="3">
        <v>101.0</v>
      </c>
      <c r="D103" s="4" t="str">
        <f>VLOOKUP(A103,cleaning_top_occupations!A:D,2,False)</f>
        <v>criminologist</v>
      </c>
    </row>
    <row r="104">
      <c r="A104" s="3" t="s">
        <v>130</v>
      </c>
      <c r="B104" s="3">
        <v>7.5706077</v>
      </c>
      <c r="C104" s="3">
        <v>102.0</v>
      </c>
      <c r="D104" s="4" t="str">
        <f>VLOOKUP(A104,cleaning_top_occupations!A:D,2,False)</f>
        <v>offender profiler</v>
      </c>
    </row>
    <row r="105">
      <c r="A105" s="3" t="s">
        <v>52</v>
      </c>
      <c r="B105" s="3">
        <v>7.5604663</v>
      </c>
      <c r="C105" s="3">
        <v>103.0</v>
      </c>
      <c r="D105" s="4" t="str">
        <f>VLOOKUP(A105,cleaning_top_occupations!A:D,2,False)</f>
        <v>statistician</v>
      </c>
    </row>
    <row r="106">
      <c r="A106" s="3" t="s">
        <v>127</v>
      </c>
      <c r="B106" s="3">
        <v>7.5133066</v>
      </c>
      <c r="C106" s="3">
        <v>104.0</v>
      </c>
      <c r="D106" s="4" t="str">
        <f>VLOOKUP(A106,cleaning_top_occupations!A:D,2,False)</f>
        <v>palaeographer</v>
      </c>
    </row>
    <row r="107">
      <c r="A107" s="3" t="s">
        <v>280</v>
      </c>
      <c r="B107" s="3">
        <v>7.50008</v>
      </c>
      <c r="C107" s="3">
        <v>105.0</v>
      </c>
      <c r="D107" s="4" t="str">
        <f>VLOOKUP(A107,cleaning_top_occupations!A:D,2,False)</f>
        <v>historian</v>
      </c>
    </row>
    <row r="108">
      <c r="A108" s="3" t="s">
        <v>556</v>
      </c>
      <c r="B108" s="3">
        <v>7.4582872</v>
      </c>
      <c r="C108" s="3">
        <v>106.0</v>
      </c>
      <c r="D108" s="4" t="str">
        <f>VLOOKUP(A108,cleaning_top_occupations!A:D,2,False)</f>
        <v>anatomist</v>
      </c>
    </row>
    <row r="109">
      <c r="A109" s="3" t="s">
        <v>301</v>
      </c>
      <c r="B109" s="3">
        <v>7.4554496</v>
      </c>
      <c r="C109" s="3">
        <v>107.0</v>
      </c>
      <c r="D109" s="4" t="str">
        <f>VLOOKUP(A109,cleaning_top_occupations!A:D,2,False)</f>
        <v>helminthologist</v>
      </c>
    </row>
    <row r="110">
      <c r="A110" s="3" t="s">
        <v>124</v>
      </c>
      <c r="B110" s="3">
        <v>7.437752</v>
      </c>
      <c r="C110" s="3">
        <v>108.0</v>
      </c>
      <c r="D110" s="4" t="str">
        <f>VLOOKUP(A110,cleaning_top_occupations!A:D,2,False)</f>
        <v>paleoanthropologist</v>
      </c>
    </row>
    <row r="111">
      <c r="A111" s="3" t="s">
        <v>168</v>
      </c>
      <c r="B111" s="3">
        <v>7.4268684</v>
      </c>
      <c r="C111" s="3">
        <v>109.0</v>
      </c>
      <c r="D111" s="4" t="str">
        <f>VLOOKUP(A111,cleaning_top_occupations!A:D,2,False)</f>
        <v>miitary specialist</v>
      </c>
    </row>
    <row r="112">
      <c r="A112" s="3" t="s">
        <v>23</v>
      </c>
      <c r="B112" s="3">
        <v>7.368789</v>
      </c>
      <c r="C112" s="3">
        <v>110.0</v>
      </c>
      <c r="D112" s="4" t="str">
        <f>VLOOKUP(A112,cleaning_top_occupations!A:D,2,False)</f>
        <v>zoologist</v>
      </c>
    </row>
    <row r="113">
      <c r="A113" s="3" t="s">
        <v>145</v>
      </c>
      <c r="B113" s="3">
        <v>7.3473897</v>
      </c>
      <c r="C113" s="3">
        <v>111.0</v>
      </c>
      <c r="D113" s="4" t="str">
        <f>VLOOKUP(A113,cleaning_top_occupations!A:D,2,False)</f>
        <v>myrmecologist</v>
      </c>
    </row>
    <row r="114">
      <c r="A114" s="3" t="s">
        <v>374</v>
      </c>
      <c r="B114" s="3">
        <v>7.3316727</v>
      </c>
      <c r="C114" s="3">
        <v>112.0</v>
      </c>
      <c r="D114" s="4" t="str">
        <f>VLOOKUP(A114,cleaning_top_occupations!A:D,2,False)</f>
        <v>epidemiologist</v>
      </c>
    </row>
    <row r="115">
      <c r="A115" s="3" t="s">
        <v>494</v>
      </c>
      <c r="B115" s="3">
        <v>7.3236995</v>
      </c>
      <c r="C115" s="3">
        <v>113.0</v>
      </c>
      <c r="D115" s="4" t="str">
        <f>VLOOKUP(A115,cleaning_top_occupations!A:D,2,False)</f>
        <v>botanist</v>
      </c>
    </row>
    <row r="116">
      <c r="A116" s="3" t="s">
        <v>170</v>
      </c>
      <c r="B116" s="3">
        <v>7.317779</v>
      </c>
      <c r="C116" s="3">
        <v>114.0</v>
      </c>
      <c r="D116" s="4" t="str">
        <f>VLOOKUP(A116,cleaning_top_occupations!A:D,2,False)</f>
        <v>miitary specialist</v>
      </c>
    </row>
    <row r="117">
      <c r="A117" s="3" t="s">
        <v>31</v>
      </c>
      <c r="B117" s="3">
        <v>7.302871</v>
      </c>
      <c r="C117" s="3">
        <v>115.0</v>
      </c>
      <c r="D117" s="4" t="str">
        <f>VLOOKUP(A117,cleaning_top_occupations!A:D,2,False)</f>
        <v>volapükologist</v>
      </c>
    </row>
    <row r="118">
      <c r="A118" s="3" t="s">
        <v>35</v>
      </c>
      <c r="B118" s="3">
        <v>7.2914395</v>
      </c>
      <c r="C118" s="3">
        <v>116.0</v>
      </c>
      <c r="D118" s="4" t="str">
        <f>VLOOKUP(A118,cleaning_top_occupations!A:D,2,False)</f>
        <v>toxicologist</v>
      </c>
    </row>
    <row r="119">
      <c r="A119" s="3" t="s">
        <v>540</v>
      </c>
      <c r="B119" s="3">
        <v>7.2719297</v>
      </c>
      <c r="C119" s="3">
        <v>117.0</v>
      </c>
      <c r="D119" s="4" t="str">
        <f>VLOOKUP(A119,cleaning_top_occupations!A:D,2,False)</f>
        <v>archaeograph</v>
      </c>
    </row>
    <row r="120">
      <c r="A120" s="3" t="s">
        <v>178</v>
      </c>
      <c r="B120" s="3">
        <v>7.249959</v>
      </c>
      <c r="C120" s="3">
        <v>118.0</v>
      </c>
      <c r="D120" s="4" t="str">
        <f>VLOOKUP(A120,cleaning_top_occupations!A:D,2,False)</f>
        <v>medical historian</v>
      </c>
    </row>
    <row r="121">
      <c r="A121" s="3" t="s">
        <v>462</v>
      </c>
      <c r="B121" s="3">
        <v>7.248611</v>
      </c>
      <c r="C121" s="3">
        <v>119.0</v>
      </c>
      <c r="D121" s="4" t="str">
        <f>VLOOKUP(A121,cleaning_top_occupations!A:D,2,False)</f>
        <v>Christian archaeologist</v>
      </c>
    </row>
    <row r="122">
      <c r="A122" s="3" t="s">
        <v>273</v>
      </c>
      <c r="B122" s="3">
        <v>7.228237</v>
      </c>
      <c r="C122" s="3">
        <v>120.0</v>
      </c>
      <c r="D122" s="4" t="str">
        <f>VLOOKUP(A122,cleaning_top_occupations!A:D,2,False)</f>
        <v>historian</v>
      </c>
    </row>
    <row r="123">
      <c r="A123" s="3" t="s">
        <v>525</v>
      </c>
      <c r="B123" s="3">
        <v>7.2125354</v>
      </c>
      <c r="C123" s="3">
        <v>121.0</v>
      </c>
      <c r="D123" s="4" t="str">
        <f>VLOOKUP(A123,cleaning_top_occupations!A:D,2,False)</f>
        <v>armenologist</v>
      </c>
    </row>
    <row r="124">
      <c r="A124" s="3" t="s">
        <v>120</v>
      </c>
      <c r="B124" s="3">
        <v>7.20342</v>
      </c>
      <c r="C124" s="3">
        <v>122.0</v>
      </c>
      <c r="D124" s="4" t="str">
        <f>VLOOKUP(A124,cleaning_top_occupations!A:D,2,False)</f>
        <v>paleobotanist</v>
      </c>
    </row>
    <row r="125">
      <c r="A125" s="3" t="s">
        <v>141</v>
      </c>
      <c r="B125" s="3">
        <v>7.1927166</v>
      </c>
      <c r="C125" s="3">
        <v>123.0</v>
      </c>
      <c r="D125" s="4" t="str">
        <f>VLOOKUP(A125,cleaning_top_occupations!A:D,2,False)</f>
        <v>Near Eastern archaeologist</v>
      </c>
    </row>
    <row r="126">
      <c r="A126" s="3" t="s">
        <v>534</v>
      </c>
      <c r="B126" s="3">
        <v>7.189783</v>
      </c>
      <c r="C126" s="3">
        <v>124.0</v>
      </c>
      <c r="D126" s="4" t="str">
        <f>VLOOKUP(A126,cleaning_top_occupations!A:D,2,False)</f>
        <v>archeologist</v>
      </c>
    </row>
    <row r="127">
      <c r="A127" s="3" t="s">
        <v>536</v>
      </c>
      <c r="B127" s="3">
        <v>7.184999</v>
      </c>
      <c r="C127" s="3">
        <v>125.0</v>
      </c>
      <c r="D127" s="4" t="str">
        <f>VLOOKUP(A127,cleaning_top_occupations!A:D,2,False)</f>
        <v>archaeologist of the Roman provinces</v>
      </c>
    </row>
    <row r="128">
      <c r="A128" s="3" t="s">
        <v>253</v>
      </c>
      <c r="B128" s="3">
        <v>7.1570516</v>
      </c>
      <c r="C128" s="3">
        <v>126.0</v>
      </c>
      <c r="D128" s="4" t="str">
        <f>VLOOKUP(A128,cleaning_top_occupations!A:D,2,False)</f>
        <v>historian</v>
      </c>
    </row>
    <row r="129">
      <c r="A129" s="3" t="s">
        <v>531</v>
      </c>
      <c r="B129" s="3">
        <v>7.156849</v>
      </c>
      <c r="C129" s="3">
        <v>127.0</v>
      </c>
      <c r="D129" s="4" t="str">
        <f>VLOOKUP(A129,cleaning_top_occupations!A:D,2,False)</f>
        <v>archeologist</v>
      </c>
    </row>
    <row r="130">
      <c r="A130" s="3" t="s">
        <v>404</v>
      </c>
      <c r="B130" s="3">
        <v>7.155534</v>
      </c>
      <c r="C130" s="3">
        <v>128.0</v>
      </c>
      <c r="D130" s="4" t="str">
        <f>VLOOKUP(A130,cleaning_top_occupations!A:D,2,False)</f>
        <v>demographer</v>
      </c>
    </row>
    <row r="131">
      <c r="A131" s="3" t="s">
        <v>100</v>
      </c>
      <c r="B131" s="3">
        <v>7.152139</v>
      </c>
      <c r="C131" s="3">
        <v>129.0</v>
      </c>
      <c r="D131" s="4" t="str">
        <f>VLOOKUP(A131,cleaning_top_occupations!A:D,2,False)</f>
        <v>pharmacologist</v>
      </c>
    </row>
    <row r="132">
      <c r="A132" s="3" t="s">
        <v>167</v>
      </c>
      <c r="B132" s="3">
        <v>7.136294</v>
      </c>
      <c r="C132" s="3">
        <v>130.0</v>
      </c>
      <c r="D132" s="4" t="str">
        <f>VLOOKUP(A132,cleaning_top_occupations!A:D,2,False)</f>
        <v>military historian</v>
      </c>
    </row>
    <row r="133">
      <c r="A133" s="3" t="s">
        <v>53</v>
      </c>
      <c r="B133" s="3">
        <v>7.114148</v>
      </c>
      <c r="C133" s="3">
        <v>131.0</v>
      </c>
      <c r="D133" s="4" t="str">
        <f>VLOOKUP(A133,cleaning_top_occupations!A:D,2,False)</f>
        <v>social scientist</v>
      </c>
    </row>
    <row r="134">
      <c r="A134" s="3" t="s">
        <v>385</v>
      </c>
      <c r="B134" s="3">
        <v>7.112111</v>
      </c>
      <c r="C134" s="3">
        <v>132.0</v>
      </c>
      <c r="D134" s="4" t="str">
        <f>VLOOKUP(A134,cleaning_top_occupations!A:D,2,False)</f>
        <v>economic journalist</v>
      </c>
    </row>
    <row r="135">
      <c r="A135" s="3" t="s">
        <v>139</v>
      </c>
      <c r="B135" s="3">
        <v>7.092378</v>
      </c>
      <c r="C135" s="3">
        <v>133.0</v>
      </c>
      <c r="D135" s="4" t="str">
        <f>VLOOKUP(A135,cleaning_top_occupations!A:D,2,False)</f>
        <v>physician writer</v>
      </c>
    </row>
    <row r="136">
      <c r="A136" s="3" t="s">
        <v>551</v>
      </c>
      <c r="B136" s="3">
        <v>7.075834</v>
      </c>
      <c r="C136" s="3">
        <v>134.0</v>
      </c>
      <c r="D136" s="4" t="str">
        <f>VLOOKUP(A136,cleaning_top_occupations!A:D,2,False)</f>
        <v>anatomist</v>
      </c>
    </row>
    <row r="137">
      <c r="A137" s="3" t="s">
        <v>320</v>
      </c>
      <c r="B137" s="3">
        <v>7.0381265</v>
      </c>
      <c r="C137" s="3">
        <v>135.0</v>
      </c>
      <c r="D137" s="4" t="str">
        <f>VLOOKUP(A137,cleaning_top_occupations!A:D,2,False)</f>
        <v>geopolitician</v>
      </c>
    </row>
    <row r="138">
      <c r="A138" s="3" t="s">
        <v>277</v>
      </c>
      <c r="B138" s="3">
        <v>7.0322638</v>
      </c>
      <c r="C138" s="3">
        <v>136.0</v>
      </c>
      <c r="D138" s="4" t="str">
        <f>VLOOKUP(A138,cleaning_top_occupations!A:D,2,False)</f>
        <v>historian</v>
      </c>
    </row>
    <row r="139">
      <c r="A139" s="3" t="s">
        <v>76</v>
      </c>
      <c r="B139" s="3">
        <v>7.028291</v>
      </c>
      <c r="C139" s="3">
        <v>137.0</v>
      </c>
      <c r="D139" s="4" t="str">
        <f>VLOOKUP(A139,cleaning_top_occupations!A:D,2,False)</f>
        <v>political scientist</v>
      </c>
    </row>
    <row r="140">
      <c r="A140" s="3" t="s">
        <v>512</v>
      </c>
      <c r="B140" s="3">
        <v>7.0263066</v>
      </c>
      <c r="C140" s="3">
        <v>138.0</v>
      </c>
      <c r="D140" s="4" t="str">
        <f>VLOOKUP(A140,cleaning_top_occupations!A:D,2,False)</f>
        <v>bibliologist</v>
      </c>
    </row>
    <row r="141">
      <c r="A141" s="3" t="s">
        <v>382</v>
      </c>
      <c r="B141" s="3">
        <v>7.019705</v>
      </c>
      <c r="C141" s="3">
        <v>139.0</v>
      </c>
      <c r="D141" s="4" t="str">
        <f>VLOOKUP(A141,cleaning_top_occupations!A:D,2,False)</f>
        <v>economist</v>
      </c>
    </row>
    <row r="142">
      <c r="A142" s="3" t="s">
        <v>57</v>
      </c>
      <c r="B142" s="3">
        <v>6.996229</v>
      </c>
      <c r="C142" s="3">
        <v>140.0</v>
      </c>
      <c r="D142" s="4" t="str">
        <f>VLOOKUP(A142,cleaning_top_occupations!A:D,2,False)</f>
        <v>social politician</v>
      </c>
    </row>
    <row r="143">
      <c r="A143" s="3" t="s">
        <v>49</v>
      </c>
      <c r="B143" s="3">
        <v>6.974942</v>
      </c>
      <c r="C143" s="3">
        <v>141.0</v>
      </c>
      <c r="D143" s="4" t="str">
        <f>VLOOKUP(A143,cleaning_top_occupations!A:D,2,False)</f>
        <v>spongiologist</v>
      </c>
    </row>
    <row r="144">
      <c r="A144" s="3" t="s">
        <v>29</v>
      </c>
      <c r="B144" s="3">
        <v>6.9679008</v>
      </c>
      <c r="C144" s="3">
        <v>142.0</v>
      </c>
      <c r="D144" s="4" t="str">
        <f>VLOOKUP(A144,cleaning_top_occupations!A:D,2,False)</f>
        <v>weapon historian</v>
      </c>
    </row>
    <row r="145">
      <c r="A145" s="3" t="s">
        <v>386</v>
      </c>
      <c r="B145" s="3">
        <v>6.966056</v>
      </c>
      <c r="C145" s="3">
        <v>143.0</v>
      </c>
      <c r="D145" s="4" t="str">
        <f>VLOOKUP(A145,cleaning_top_occupations!A:D,2,False)</f>
        <v>economic historian</v>
      </c>
    </row>
    <row r="146">
      <c r="A146" s="3" t="s">
        <v>573</v>
      </c>
      <c r="B146" s="3">
        <v>6.9334526</v>
      </c>
      <c r="C146" s="3">
        <v>144.0</v>
      </c>
      <c r="D146" s="4" t="str">
        <f>VLOOKUP(A146,cleaning_top_occupations!A:D,2,False)</f>
        <v>agrarian historian</v>
      </c>
    </row>
    <row r="147">
      <c r="A147" s="3" t="s">
        <v>297</v>
      </c>
      <c r="B147" s="3">
        <v>6.9294143</v>
      </c>
      <c r="C147" s="3">
        <v>145.0</v>
      </c>
      <c r="D147" s="4" t="str">
        <f>VLOOKUP(A147,cleaning_top_occupations!A:D,2,False)</f>
        <v>historian</v>
      </c>
    </row>
    <row r="148">
      <c r="A148" s="3" t="s">
        <v>125</v>
      </c>
      <c r="B148" s="3">
        <v>6.926683</v>
      </c>
      <c r="C148" s="3">
        <v>146.0</v>
      </c>
      <c r="D148" s="4" t="str">
        <f>VLOOKUP(A148,cleaning_top_occupations!A:D,2,False)</f>
        <v>speleologist</v>
      </c>
    </row>
    <row r="149">
      <c r="A149" s="3" t="s">
        <v>51</v>
      </c>
      <c r="B149" s="3">
        <v>6.9218707</v>
      </c>
      <c r="C149" s="3">
        <v>147.0</v>
      </c>
      <c r="D149" s="4" t="str">
        <f>VLOOKUP(A149,cleaning_top_occupations!A:D,2,False)</f>
        <v>sociologist</v>
      </c>
    </row>
    <row r="150">
      <c r="A150" s="3" t="s">
        <v>267</v>
      </c>
      <c r="B150" s="3">
        <v>6.9089003</v>
      </c>
      <c r="C150" s="3">
        <v>148.0</v>
      </c>
      <c r="D150" s="4" t="str">
        <f>VLOOKUP(A150,cleaning_top_occupations!A:D,2,False)</f>
        <v>historian</v>
      </c>
    </row>
    <row r="151">
      <c r="A151" s="3" t="s">
        <v>394</v>
      </c>
      <c r="B151" s="3">
        <v>6.877218</v>
      </c>
      <c r="C151" s="3">
        <v>149.0</v>
      </c>
      <c r="D151" s="4" t="str">
        <f>VLOOKUP(A151,cleaning_top_occupations!A:D,2,False)</f>
        <v>dipterologist</v>
      </c>
    </row>
    <row r="152">
      <c r="A152" s="3" t="s">
        <v>16</v>
      </c>
      <c r="B152" s="3">
        <v>6.8429585</v>
      </c>
      <c r="C152" s="3">
        <v>150.0</v>
      </c>
      <c r="D152" s="4" t="str">
        <f>VLOOKUP(A152,cleaning_top_occupations!A:D,2,False)</f>
        <v>explorer</v>
      </c>
    </row>
    <row r="153">
      <c r="A153" s="3" t="s">
        <v>256</v>
      </c>
      <c r="B153" s="3">
        <v>6.817689</v>
      </c>
      <c r="C153" s="3">
        <v>151.0</v>
      </c>
      <c r="D153" s="4" t="str">
        <f>VLOOKUP(A153,cleaning_top_occupations!A:D,2,False)</f>
        <v>historian</v>
      </c>
    </row>
    <row r="154">
      <c r="A154" s="3" t="s">
        <v>541</v>
      </c>
      <c r="B154" s="3">
        <v>6.814505</v>
      </c>
      <c r="C154" s="3">
        <v>152.0</v>
      </c>
      <c r="D154" s="4" t="str">
        <f>VLOOKUP(A154,cleaning_top_occupations!A:D,2,False)</f>
        <v>araneologist</v>
      </c>
    </row>
    <row r="155">
      <c r="A155" s="3" t="s">
        <v>18</v>
      </c>
      <c r="B155" s="3">
        <v>6.8019724</v>
      </c>
      <c r="C155" s="3">
        <v>153.0</v>
      </c>
      <c r="D155" s="4" t="str">
        <f>VLOOKUP(A155,cleaning_top_occupations!A:D,2,False)</f>
        <v>zoologist</v>
      </c>
    </row>
    <row r="156">
      <c r="A156" s="3" t="s">
        <v>577</v>
      </c>
      <c r="B156" s="3">
        <v>6.7984376</v>
      </c>
      <c r="C156" s="3">
        <v>154.0</v>
      </c>
      <c r="D156" s="4" t="str">
        <f>VLOOKUP(A156,cleaning_top_occupations!A:D,2,False)</f>
        <v>accounting academic</v>
      </c>
    </row>
    <row r="157">
      <c r="A157" s="3" t="s">
        <v>34</v>
      </c>
      <c r="B157" s="3">
        <v>6.794382</v>
      </c>
      <c r="C157" s="3">
        <v>155.0</v>
      </c>
      <c r="D157" s="4" t="str">
        <f>VLOOKUP(A157,cleaning_top_occupations!A:D,2,False)</f>
        <v>ventriloquist</v>
      </c>
    </row>
    <row r="158">
      <c r="A158" s="3" t="s">
        <v>210</v>
      </c>
      <c r="B158" s="3">
        <v>6.7933316</v>
      </c>
      <c r="C158" s="3">
        <v>156.0</v>
      </c>
      <c r="D158" s="4" t="str">
        <f>VLOOKUP(A158,cleaning_top_occupations!A:D,2,False)</f>
        <v>law professor</v>
      </c>
    </row>
    <row r="159">
      <c r="A159" s="3" t="s">
        <v>488</v>
      </c>
      <c r="B159" s="3">
        <v>6.786389</v>
      </c>
      <c r="C159" s="3">
        <v>157.0</v>
      </c>
      <c r="D159" s="4" t="str">
        <f>VLOOKUP(A159,cleaning_top_occupations!A:D,2,False)</f>
        <v>botanist</v>
      </c>
    </row>
    <row r="160">
      <c r="A160" s="3" t="s">
        <v>243</v>
      </c>
      <c r="B160" s="3">
        <v>6.779183</v>
      </c>
      <c r="C160" s="3">
        <v>158.0</v>
      </c>
      <c r="D160" s="4" t="str">
        <f>VLOOKUP(A160,cleaning_top_occupations!A:D,2,False)</f>
        <v>historian</v>
      </c>
    </row>
    <row r="161">
      <c r="A161" s="3" t="s">
        <v>550</v>
      </c>
      <c r="B161" s="3">
        <v>6.766544</v>
      </c>
      <c r="C161" s="3">
        <v>159.0</v>
      </c>
      <c r="D161" s="4" t="str">
        <f>VLOOKUP(A161,cleaning_top_occupations!A:D,2,False)</f>
        <v>anatomist</v>
      </c>
    </row>
    <row r="162">
      <c r="A162" s="3" t="s">
        <v>289</v>
      </c>
      <c r="B162" s="3">
        <v>6.7361054</v>
      </c>
      <c r="C162" s="3">
        <v>160.0</v>
      </c>
      <c r="D162" s="4" t="str">
        <f>VLOOKUP(A162,cleaning_top_occupations!A:D,2,False)</f>
        <v>historian</v>
      </c>
    </row>
    <row r="163">
      <c r="A163" s="3" t="s">
        <v>143</v>
      </c>
      <c r="B163" s="3">
        <v>6.730721</v>
      </c>
      <c r="C163" s="3">
        <v>161.0</v>
      </c>
      <c r="D163" s="4" t="str">
        <f>VLOOKUP(A163,cleaning_top_occupations!A:D,2,False)</f>
        <v>natural historian</v>
      </c>
    </row>
    <row r="164">
      <c r="A164" s="3" t="s">
        <v>239</v>
      </c>
      <c r="B164" s="3">
        <v>6.7299814</v>
      </c>
      <c r="C164" s="3">
        <v>162.0</v>
      </c>
      <c r="D164" s="4" t="str">
        <f>VLOOKUP(A164,cleaning_top_occupations!A:D,2,False)</f>
        <v>historian of Eastern Europe</v>
      </c>
    </row>
    <row r="165">
      <c r="A165" s="3" t="s">
        <v>22</v>
      </c>
      <c r="B165" s="3">
        <v>6.7292724</v>
      </c>
      <c r="C165" s="3">
        <v>163.0</v>
      </c>
      <c r="D165" s="4" t="str">
        <f>VLOOKUP(A165,cleaning_top_occupations!A:D,2,False)</f>
        <v>zoologist</v>
      </c>
    </row>
    <row r="166">
      <c r="A166" s="3" t="s">
        <v>75</v>
      </c>
      <c r="B166" s="3">
        <v>6.720161</v>
      </c>
      <c r="C166" s="3">
        <v>164.0</v>
      </c>
      <c r="D166" s="4" t="str">
        <f>VLOOKUP(A166,cleaning_top_occupations!A:D,2,False)</f>
        <v>political theorist</v>
      </c>
    </row>
    <row r="167">
      <c r="A167" s="3" t="s">
        <v>368</v>
      </c>
      <c r="B167" s="3">
        <v>6.6828237</v>
      </c>
      <c r="C167" s="3">
        <v>165.0</v>
      </c>
      <c r="D167" s="4" t="str">
        <f>VLOOKUP(A167,cleaning_top_occupations!A:D,2,False)</f>
        <v>etruscologist</v>
      </c>
    </row>
    <row r="168">
      <c r="A168" s="3" t="s">
        <v>502</v>
      </c>
      <c r="B168" s="3">
        <v>6.6508846</v>
      </c>
      <c r="C168" s="3">
        <v>166.0</v>
      </c>
      <c r="D168" s="4" t="str">
        <f>VLOOKUP(A168,cleaning_top_occupations!A:D,2,False)</f>
        <v>botanist</v>
      </c>
    </row>
    <row r="169">
      <c r="A169" s="3" t="s">
        <v>233</v>
      </c>
      <c r="B169" s="3">
        <v>6.648447</v>
      </c>
      <c r="C169" s="3">
        <v>167.0</v>
      </c>
      <c r="D169" s="4" t="str">
        <f>VLOOKUP(A169,cleaning_top_occupations!A:D,2,False)</f>
        <v>historian of technology</v>
      </c>
    </row>
    <row r="170">
      <c r="A170" s="3" t="s">
        <v>44</v>
      </c>
      <c r="B170" s="3">
        <v>6.62823</v>
      </c>
      <c r="C170" s="3">
        <v>168.0</v>
      </c>
      <c r="D170" s="4" t="str">
        <f>VLOOKUP(A170,cleaning_top_occupations!A:D,2,False)</f>
        <v>theatrologist</v>
      </c>
    </row>
    <row r="171">
      <c r="A171" s="3" t="s">
        <v>557</v>
      </c>
      <c r="B171" s="3">
        <v>6.550472</v>
      </c>
      <c r="C171" s="3">
        <v>169.0</v>
      </c>
      <c r="D171" s="4" t="str">
        <f>VLOOKUP(A171,cleaning_top_occupations!A:D,2,False)</f>
        <v>analytic philosopher</v>
      </c>
    </row>
    <row r="172">
      <c r="A172" s="3" t="s">
        <v>235</v>
      </c>
      <c r="B172" s="3">
        <v>6.549864</v>
      </c>
      <c r="C172" s="3">
        <v>170.0</v>
      </c>
      <c r="D172" s="4" t="str">
        <f>VLOOKUP(A172,cleaning_top_occupations!A:D,2,False)</f>
        <v>historian of science</v>
      </c>
    </row>
    <row r="173">
      <c r="A173" s="3" t="s">
        <v>543</v>
      </c>
      <c r="B173" s="3">
        <v>6.5429487</v>
      </c>
      <c r="C173" s="3">
        <v>171.0</v>
      </c>
      <c r="D173" s="4" t="str">
        <f>VLOOKUP(A173,cleaning_top_occupations!A:D,2,False)</f>
        <v>anthropologist</v>
      </c>
    </row>
    <row r="174">
      <c r="A174" s="3" t="s">
        <v>309</v>
      </c>
      <c r="B174" s="3">
        <v>6.5075965</v>
      </c>
      <c r="C174" s="3">
        <v>172.0</v>
      </c>
      <c r="D174" s="4" t="str">
        <f>VLOOKUP(A174,cleaning_top_occupations!A:D,2,False)</f>
        <v>gerontologist</v>
      </c>
    </row>
    <row r="175">
      <c r="A175" s="3" t="s">
        <v>240</v>
      </c>
      <c r="B175" s="3">
        <v>6.5010486</v>
      </c>
      <c r="C175" s="3">
        <v>173.0</v>
      </c>
      <c r="D175" s="4" t="str">
        <f>VLOOKUP(A175,cleaning_top_occupations!A:D,2,False)</f>
        <v>historian of classical antiquity</v>
      </c>
    </row>
    <row r="176">
      <c r="A176" s="3" t="s">
        <v>263</v>
      </c>
      <c r="B176" s="3">
        <v>6.493224</v>
      </c>
      <c r="C176" s="3">
        <v>174.0</v>
      </c>
      <c r="D176" s="4" t="str">
        <f>VLOOKUP(A176,cleaning_top_occupations!A:D,2,False)</f>
        <v>historian</v>
      </c>
    </row>
    <row r="177">
      <c r="A177" s="3" t="s">
        <v>258</v>
      </c>
      <c r="B177" s="3">
        <v>6.4811015</v>
      </c>
      <c r="C177" s="3">
        <v>175.0</v>
      </c>
      <c r="D177" s="4" t="str">
        <f>VLOOKUP(A177,cleaning_top_occupations!A:D,2,False)</f>
        <v>historian</v>
      </c>
    </row>
    <row r="178">
      <c r="A178" s="3" t="s">
        <v>208</v>
      </c>
      <c r="B178" s="3">
        <v>6.4731855</v>
      </c>
      <c r="C178" s="3">
        <v>176.0</v>
      </c>
      <c r="D178" s="4" t="str">
        <f>VLOOKUP(A178,cleaning_top_occupations!A:D,2,False)</f>
        <v>legal scholar</v>
      </c>
    </row>
    <row r="179">
      <c r="A179" s="3" t="s">
        <v>232</v>
      </c>
      <c r="B179" s="3">
        <v>6.4613376</v>
      </c>
      <c r="C179" s="3">
        <v>177.0</v>
      </c>
      <c r="D179" s="4" t="str">
        <f>VLOOKUP(A179,cleaning_top_occupations!A:D,2,False)</f>
        <v>historiographer</v>
      </c>
    </row>
    <row r="180">
      <c r="A180" s="3" t="s">
        <v>48</v>
      </c>
      <c r="B180" s="3">
        <v>6.43833</v>
      </c>
      <c r="C180" s="3">
        <v>178.0</v>
      </c>
      <c r="D180" s="4" t="str">
        <f>VLOOKUP(A180,cleaning_top_occupations!A:D,2,False)</f>
        <v>taxonomist</v>
      </c>
    </row>
    <row r="181">
      <c r="A181" s="3" t="s">
        <v>71</v>
      </c>
      <c r="B181" s="3">
        <v>6.4130983</v>
      </c>
      <c r="C181" s="3">
        <v>179.0</v>
      </c>
      <c r="D181" s="4" t="str">
        <f>VLOOKUP(A181,cleaning_top_occupations!A:D,2,False)</f>
        <v>racial theorist</v>
      </c>
    </row>
    <row r="182">
      <c r="A182" s="3" t="s">
        <v>578</v>
      </c>
      <c r="B182" s="3">
        <v>6.4108725</v>
      </c>
      <c r="C182" s="3">
        <v>180.0</v>
      </c>
      <c r="D182" s="4" t="str">
        <f>VLOOKUP(A182,cleaning_top_occupations!A:D,2,False)</f>
        <v>acarologist</v>
      </c>
    </row>
    <row r="183">
      <c r="A183" s="3" t="s">
        <v>549</v>
      </c>
      <c r="B183" s="3">
        <v>6.40401</v>
      </c>
      <c r="C183" s="3">
        <v>181.0</v>
      </c>
      <c r="D183" s="4" t="str">
        <f>VLOOKUP(A183,cleaning_top_occupations!A:D,2,False)</f>
        <v>Ancient Roman historian</v>
      </c>
    </row>
    <row r="184">
      <c r="A184" s="3" t="s">
        <v>476</v>
      </c>
      <c r="B184" s="3">
        <v>6.400714</v>
      </c>
      <c r="C184" s="3">
        <v>182.0</v>
      </c>
      <c r="D184" s="4" t="str">
        <f>VLOOKUP(A184,cleaning_top_occupations!A:D,2,False)</f>
        <v>castellologist</v>
      </c>
    </row>
    <row r="185">
      <c r="A185" s="3" t="s">
        <v>489</v>
      </c>
      <c r="B185" s="3">
        <v>6.367577</v>
      </c>
      <c r="C185" s="3">
        <v>183.0</v>
      </c>
      <c r="D185" s="4" t="str">
        <f>VLOOKUP(A185,cleaning_top_occupations!A:D,2,False)</f>
        <v>botanist</v>
      </c>
    </row>
    <row r="186">
      <c r="A186" s="3" t="s">
        <v>114</v>
      </c>
      <c r="B186" s="3">
        <v>6.361656</v>
      </c>
      <c r="C186" s="3">
        <v>184.0</v>
      </c>
      <c r="D186" s="4" t="str">
        <f>VLOOKUP(A186,cleaning_top_occupations!A:D,2,False)</f>
        <v>papyrologist</v>
      </c>
    </row>
    <row r="187">
      <c r="A187" s="3" t="s">
        <v>108</v>
      </c>
      <c r="B187" s="3">
        <v>6.360207</v>
      </c>
      <c r="C187" s="3">
        <v>185.0</v>
      </c>
      <c r="D187" s="4" t="str">
        <f>VLOOKUP(A187,cleaning_top_occupations!A:D,2,False)</f>
        <v>petrographer</v>
      </c>
    </row>
    <row r="188">
      <c r="A188" s="3" t="s">
        <v>92</v>
      </c>
      <c r="B188" s="3">
        <v>6.3530884</v>
      </c>
      <c r="C188" s="3">
        <v>186.0</v>
      </c>
      <c r="D188" s="4" t="str">
        <f>VLOOKUP(A188,cleaning_top_occupations!A:D,2,False)</f>
        <v>philosopher of science</v>
      </c>
    </row>
    <row r="189">
      <c r="A189" s="3" t="s">
        <v>128</v>
      </c>
      <c r="B189" s="3">
        <v>6.3464484</v>
      </c>
      <c r="C189" s="3">
        <v>187.0</v>
      </c>
      <c r="D189" s="4" t="str">
        <f>VLOOKUP(A189,cleaning_top_occupations!A:D,2,False)</f>
        <v>ostracodologist</v>
      </c>
    </row>
    <row r="190">
      <c r="A190" s="3" t="s">
        <v>88</v>
      </c>
      <c r="B190" s="3">
        <v>6.3449645</v>
      </c>
      <c r="C190" s="3">
        <v>188.0</v>
      </c>
      <c r="D190" s="4" t="str">
        <f>VLOOKUP(A190,cleaning_top_occupations!A:D,2,False)</f>
        <v>philosophy historian</v>
      </c>
    </row>
    <row r="191">
      <c r="A191" s="3" t="s">
        <v>172</v>
      </c>
      <c r="B191" s="3">
        <v>6.324119</v>
      </c>
      <c r="C191" s="3">
        <v>189.0</v>
      </c>
      <c r="D191" s="4" t="str">
        <f>VLOOKUP(A191,cleaning_top_occupations!A:D,2,False)</f>
        <v>theorist</v>
      </c>
    </row>
    <row r="192">
      <c r="A192" s="3" t="s">
        <v>247</v>
      </c>
      <c r="B192" s="3">
        <v>6.3010397</v>
      </c>
      <c r="C192" s="3">
        <v>190.0</v>
      </c>
      <c r="D192" s="4" t="str">
        <f>VLOOKUP(A192,cleaning_top_occupations!A:D,2,False)</f>
        <v>historian</v>
      </c>
    </row>
    <row r="193">
      <c r="A193" s="3" t="s">
        <v>110</v>
      </c>
      <c r="B193" s="3">
        <v>6.293062</v>
      </c>
      <c r="C193" s="3">
        <v>191.0</v>
      </c>
      <c r="D193" s="4" t="str">
        <f>VLOOKUP(A193,cleaning_top_occupations!A:D,2,False)</f>
        <v>pedologist</v>
      </c>
    </row>
    <row r="194">
      <c r="A194" s="3" t="s">
        <v>135</v>
      </c>
      <c r="B194" s="3">
        <v>6.2788115</v>
      </c>
      <c r="C194" s="3">
        <v>192.0</v>
      </c>
      <c r="D194" s="4" t="str">
        <f>VLOOKUP(A194,cleaning_top_occupations!A:D,2,False)</f>
        <v>neurophysiologist</v>
      </c>
    </row>
    <row r="195">
      <c r="A195" s="3" t="s">
        <v>138</v>
      </c>
      <c r="B195" s="3">
        <v>6.2737436</v>
      </c>
      <c r="C195" s="3">
        <v>193.0</v>
      </c>
      <c r="D195" s="4" t="str">
        <f>VLOOKUP(A195,cleaning_top_occupations!A:D,2,False)</f>
        <v>neuropathologist</v>
      </c>
    </row>
    <row r="196">
      <c r="A196" s="3" t="s">
        <v>132</v>
      </c>
      <c r="B196" s="3">
        <v>6.269939</v>
      </c>
      <c r="C196" s="3">
        <v>194.0</v>
      </c>
      <c r="D196" s="4" t="str">
        <f>VLOOKUP(A196,cleaning_top_occupations!A:D,2,False)</f>
        <v>neuropsychiatrist</v>
      </c>
    </row>
    <row r="197">
      <c r="A197" s="3" t="s">
        <v>200</v>
      </c>
      <c r="B197" s="3">
        <v>6.255495</v>
      </c>
      <c r="C197" s="3">
        <v>195.0</v>
      </c>
      <c r="D197" s="4" t="str">
        <f>VLOOKUP(A197,cleaning_top_occupations!A:D,2,False)</f>
        <v>linguist</v>
      </c>
    </row>
    <row r="198">
      <c r="A198" s="3" t="s">
        <v>555</v>
      </c>
      <c r="B198" s="3">
        <v>6.2490354</v>
      </c>
      <c r="C198" s="3">
        <v>196.0</v>
      </c>
      <c r="D198" s="4" t="str">
        <f>VLOOKUP(A198,cleaning_top_occupations!A:D,2,False)</f>
        <v>anatomist</v>
      </c>
    </row>
    <row r="199">
      <c r="A199" s="3" t="s">
        <v>497</v>
      </c>
      <c r="B199" s="3">
        <v>6.237713</v>
      </c>
      <c r="C199" s="3">
        <v>197.0</v>
      </c>
      <c r="D199" s="4" t="str">
        <f>VLOOKUP(A199,cleaning_top_occupations!A:D,2,False)</f>
        <v>botanist</v>
      </c>
    </row>
    <row r="200">
      <c r="A200" s="3" t="s">
        <v>261</v>
      </c>
      <c r="B200" s="3">
        <v>6.2348967</v>
      </c>
      <c r="C200" s="3">
        <v>198.0</v>
      </c>
      <c r="D200" s="4" t="str">
        <f>VLOOKUP(A200,cleaning_top_occupations!A:D,2,False)</f>
        <v>historian</v>
      </c>
    </row>
    <row r="201">
      <c r="A201" s="3" t="s">
        <v>77</v>
      </c>
      <c r="B201" s="3">
        <v>6.2076473</v>
      </c>
      <c r="C201" s="3">
        <v>199.0</v>
      </c>
      <c r="D201" s="4" t="str">
        <f>VLOOKUP(A201,cleaning_top_occupations!A:D,2,False)</f>
        <v>neurologist</v>
      </c>
    </row>
    <row r="202">
      <c r="A202" s="3" t="s">
        <v>490</v>
      </c>
      <c r="B202" s="3">
        <v>6.20045</v>
      </c>
      <c r="C202" s="3">
        <v>200.0</v>
      </c>
      <c r="D202" s="4" t="str">
        <f>VLOOKUP(A202,cleaning_top_occupations!A:D,2,False)</f>
        <v>botanist</v>
      </c>
    </row>
    <row r="203">
      <c r="A203" s="3" t="s">
        <v>425</v>
      </c>
      <c r="B203" s="3">
        <v>6.1742916</v>
      </c>
      <c r="C203" s="3">
        <v>201.0</v>
      </c>
      <c r="D203" s="4" t="str">
        <f>VLOOKUP(A203,cleaning_top_occupations!A:D,2,False)</f>
        <v>coptologist</v>
      </c>
    </row>
    <row r="204">
      <c r="A204" s="3" t="s">
        <v>47</v>
      </c>
      <c r="B204" s="3">
        <v>6.145622</v>
      </c>
      <c r="C204" s="3">
        <v>202.0</v>
      </c>
      <c r="D204" s="4" t="str">
        <f>VLOOKUP(A204,cleaning_top_occupations!A:D,2,False)</f>
        <v>teuthologist</v>
      </c>
    </row>
    <row r="205">
      <c r="A205" s="3" t="s">
        <v>97</v>
      </c>
      <c r="B205" s="3">
        <v>6.1186857</v>
      </c>
      <c r="C205" s="3">
        <v>203.0</v>
      </c>
      <c r="D205" s="4" t="str">
        <f>VLOOKUP(A205,cleaning_top_occupations!A:D,2,False)</f>
        <v>philosopher</v>
      </c>
    </row>
    <row r="206">
      <c r="A206" s="3" t="s">
        <v>66</v>
      </c>
      <c r="B206" s="3">
        <v>6.1110454</v>
      </c>
      <c r="C206" s="3">
        <v>204.0</v>
      </c>
      <c r="D206" s="4" t="str">
        <f>VLOOKUP(A206,cleaning_top_occupations!A:D,2,False)</f>
        <v>runologist</v>
      </c>
    </row>
    <row r="207">
      <c r="A207" s="3" t="s">
        <v>409</v>
      </c>
      <c r="B207" s="3">
        <v>6.1108522</v>
      </c>
      <c r="C207" s="3">
        <v>205.0</v>
      </c>
      <c r="D207" s="4" t="str">
        <f>VLOOKUP(A207,cleaning_top_occupations!A:D,2,False)</f>
        <v>cultural studies scholar</v>
      </c>
    </row>
    <row r="208">
      <c r="A208" s="3" t="s">
        <v>472</v>
      </c>
      <c r="B208" s="3">
        <v>6.1108184</v>
      </c>
      <c r="C208" s="3">
        <v>206.0</v>
      </c>
      <c r="D208" s="4" t="str">
        <f>VLOOKUP(A208,cleaning_top_occupations!A:D,2,False)</f>
        <v>cetologist</v>
      </c>
    </row>
    <row r="209">
      <c r="A209" s="3" t="s">
        <v>63</v>
      </c>
      <c r="B209" s="3">
        <v>6.1044865</v>
      </c>
      <c r="C209" s="3">
        <v>207.0</v>
      </c>
      <c r="D209" s="4" t="str">
        <f>VLOOKUP(A209,cleaning_top_occupations!A:D,2,False)</f>
        <v>Scandinavian studies scholar</v>
      </c>
    </row>
    <row r="210">
      <c r="A210" s="3" t="s">
        <v>434</v>
      </c>
      <c r="B210" s="3">
        <v>6.093551</v>
      </c>
      <c r="C210" s="3">
        <v>208.0</v>
      </c>
      <c r="D210" s="4" t="str">
        <f>VLOOKUP(A210,cleaning_top_occupations!A:D,2,False)</f>
        <v>conchologist</v>
      </c>
    </row>
    <row r="211">
      <c r="A211" s="3" t="s">
        <v>370</v>
      </c>
      <c r="B211" s="3">
        <v>6.087126</v>
      </c>
      <c r="C211" s="3">
        <v>209.0</v>
      </c>
      <c r="D211" s="4" t="str">
        <f>VLOOKUP(A211,cleaning_top_occupations!A:D,2,False)</f>
        <v>ethnobotanist</v>
      </c>
    </row>
    <row r="212">
      <c r="A212" s="3" t="s">
        <v>260</v>
      </c>
      <c r="B212" s="3">
        <v>6.0738635</v>
      </c>
      <c r="C212" s="3">
        <v>210.0</v>
      </c>
      <c r="D212" s="4" t="str">
        <f>VLOOKUP(A212,cleaning_top_occupations!A:D,2,False)</f>
        <v>intellectual</v>
      </c>
    </row>
    <row r="213">
      <c r="A213" s="3" t="s">
        <v>188</v>
      </c>
      <c r="B213" s="3">
        <v>6.069676</v>
      </c>
      <c r="C213" s="3">
        <v>211.0</v>
      </c>
      <c r="D213" s="4" t="str">
        <f>VLOOKUP(A213,cleaning_top_occupations!A:D,2,False)</f>
        <v>logographer</v>
      </c>
    </row>
    <row r="214">
      <c r="A214" s="3" t="s">
        <v>36</v>
      </c>
      <c r="B214" s="3">
        <v>6.0639405</v>
      </c>
      <c r="C214" s="3">
        <v>212.0</v>
      </c>
      <c r="D214" s="4" t="str">
        <f>VLOOKUP(A214,cleaning_top_occupations!A:D,2,False)</f>
        <v>topologist</v>
      </c>
    </row>
    <row r="215">
      <c r="A215" s="3" t="s">
        <v>436</v>
      </c>
      <c r="B215" s="3">
        <v>6.061314</v>
      </c>
      <c r="C215" s="3">
        <v>213.0</v>
      </c>
      <c r="D215" s="4" t="str">
        <f>VLOOKUP(A215,cleaning_top_occupations!A:D,2,False)</f>
        <v>comeniologist</v>
      </c>
    </row>
    <row r="216">
      <c r="A216" s="3" t="s">
        <v>59</v>
      </c>
      <c r="B216" s="3">
        <v>6.058057</v>
      </c>
      <c r="C216" s="3">
        <v>214.0</v>
      </c>
      <c r="D216" s="4" t="str">
        <f>VLOOKUP(A216,cleaning_top_occupations!A:D,2,False)</f>
        <v>selenographer</v>
      </c>
    </row>
    <row r="217">
      <c r="A217" s="3" t="s">
        <v>293</v>
      </c>
      <c r="B217" s="3">
        <v>6.048335</v>
      </c>
      <c r="C217" s="3">
        <v>215.0</v>
      </c>
      <c r="D217" s="4" t="str">
        <f>VLOOKUP(A217,cleaning_top_occupations!A:D,2,False)</f>
        <v>historian</v>
      </c>
    </row>
    <row r="218">
      <c r="A218" s="3" t="s">
        <v>452</v>
      </c>
      <c r="B218" s="3">
        <v>6.0437846</v>
      </c>
      <c r="C218" s="3">
        <v>216.0</v>
      </c>
      <c r="D218" s="4" t="str">
        <f>VLOOKUP(A218,cleaning_top_occupations!A:D,2,False)</f>
        <v>cnidariologist</v>
      </c>
    </row>
    <row r="219">
      <c r="A219" s="3" t="s">
        <v>369</v>
      </c>
      <c r="B219" s="3">
        <v>6.028615</v>
      </c>
      <c r="C219" s="3">
        <v>217.0</v>
      </c>
      <c r="D219" s="4" t="str">
        <f>VLOOKUP(A219,cleaning_top_occupations!A:D,2,False)</f>
        <v>ethologist</v>
      </c>
    </row>
    <row r="220">
      <c r="A220" s="3" t="s">
        <v>251</v>
      </c>
      <c r="B220" s="3">
        <v>6.0276203</v>
      </c>
      <c r="C220" s="3">
        <v>218.0</v>
      </c>
      <c r="D220" s="4" t="str">
        <f>VLOOKUP(A220,cleaning_top_occupations!A:D,2,False)</f>
        <v>historian</v>
      </c>
    </row>
    <row r="221">
      <c r="A221" s="3" t="s">
        <v>545</v>
      </c>
      <c r="B221" s="3">
        <v>6.0240107</v>
      </c>
      <c r="C221" s="3">
        <v>219.0</v>
      </c>
      <c r="D221" s="4" t="str">
        <f>VLOOKUP(A221,cleaning_top_occupations!A:D,2,False)</f>
        <v>anthropologist</v>
      </c>
    </row>
    <row r="222">
      <c r="A222" s="3" t="s">
        <v>216</v>
      </c>
      <c r="B222" s="3">
        <v>6.022575</v>
      </c>
      <c r="C222" s="3">
        <v>220.0</v>
      </c>
      <c r="D222" s="4" t="str">
        <f>VLOOKUP(A222,cleaning_top_occupations!A:D,2,False)</f>
        <v>kartvelologist</v>
      </c>
    </row>
    <row r="223">
      <c r="A223" s="3" t="s">
        <v>547</v>
      </c>
      <c r="B223" s="3">
        <v>6.0145226</v>
      </c>
      <c r="C223" s="3">
        <v>221.0</v>
      </c>
      <c r="D223" s="4" t="str">
        <f>VLOOKUP(A223,cleaning_top_occupations!A:D,2,False)</f>
        <v>anthropologist</v>
      </c>
    </row>
    <row r="224">
      <c r="A224" s="3" t="s">
        <v>179</v>
      </c>
      <c r="B224" s="3">
        <v>6.0110526</v>
      </c>
      <c r="C224" s="3">
        <v>222.0</v>
      </c>
      <c r="D224" s="4" t="str">
        <f>VLOOKUP(A224,cleaning_top_occupations!A:D,2,False)</f>
        <v>calligrapher</v>
      </c>
    </row>
    <row r="225">
      <c r="A225" s="3" t="s">
        <v>300</v>
      </c>
      <c r="B225" s="3">
        <v>5.9941607</v>
      </c>
      <c r="C225" s="3">
        <v>223.0</v>
      </c>
      <c r="D225" s="4" t="str">
        <f>VLOOKUP(A225,cleaning_top_occupations!A:D,2,False)</f>
        <v>hippologist</v>
      </c>
    </row>
    <row r="226">
      <c r="A226" s="3" t="s">
        <v>291</v>
      </c>
      <c r="B226" s="3">
        <v>5.9838657</v>
      </c>
      <c r="C226" s="3">
        <v>224.0</v>
      </c>
      <c r="D226" s="4" t="str">
        <f>VLOOKUP(A226,cleaning_top_occupations!A:D,2,False)</f>
        <v>historian</v>
      </c>
    </row>
    <row r="227">
      <c r="A227" s="3" t="s">
        <v>338</v>
      </c>
      <c r="B227" s="3">
        <v>5.9832754</v>
      </c>
      <c r="C227" s="3">
        <v>225.0</v>
      </c>
      <c r="D227" s="4" t="str">
        <f>VLOOKUP(A227,cleaning_top_occupations!A:D,2,False)</f>
        <v>geographer</v>
      </c>
    </row>
    <row r="228">
      <c r="A228" s="3" t="s">
        <v>359</v>
      </c>
      <c r="B228" s="3">
        <v>5.9831924</v>
      </c>
      <c r="C228" s="3">
        <v>226.0</v>
      </c>
      <c r="D228" s="4" t="str">
        <f>VLOOKUP(A228,cleaning_top_occupations!A:D,2,False)</f>
        <v>gender studies scholar</v>
      </c>
    </row>
    <row r="229">
      <c r="A229" s="3" t="s">
        <v>391</v>
      </c>
      <c r="B229" s="3">
        <v>5.9772334</v>
      </c>
      <c r="C229" s="3">
        <v>227.0</v>
      </c>
      <c r="D229" s="4" t="str">
        <f>VLOOKUP(A229,cleaning_top_occupations!A:D,2,False)</f>
        <v>doxographer</v>
      </c>
    </row>
    <row r="230">
      <c r="A230" s="3" t="s">
        <v>372</v>
      </c>
      <c r="B230" s="3">
        <v>5.9738693</v>
      </c>
      <c r="C230" s="3">
        <v>228.0</v>
      </c>
      <c r="D230" s="4" t="str">
        <f>VLOOKUP(A230,cleaning_top_occupations!A:D,2,False)</f>
        <v>epistemologist</v>
      </c>
    </row>
    <row r="231">
      <c r="A231" s="3" t="s">
        <v>407</v>
      </c>
      <c r="B231" s="3">
        <v>5.954748</v>
      </c>
      <c r="C231" s="3">
        <v>229.0</v>
      </c>
      <c r="D231" s="4" t="str">
        <f>VLOOKUP(A231,cleaning_top_occupations!A:D,2,False)</f>
        <v>cynologist</v>
      </c>
    </row>
    <row r="232">
      <c r="A232" s="3" t="s">
        <v>523</v>
      </c>
      <c r="B232" s="3">
        <v>5.9355373</v>
      </c>
      <c r="C232" s="3">
        <v>230.0</v>
      </c>
      <c r="D232" s="4" t="str">
        <f>VLOOKUP(A232,cleaning_top_occupations!A:D,2,False)</f>
        <v>art theorist</v>
      </c>
    </row>
    <row r="233">
      <c r="A233" s="3" t="s">
        <v>198</v>
      </c>
      <c r="B233" s="3">
        <v>5.9307275</v>
      </c>
      <c r="C233" s="3">
        <v>231.0</v>
      </c>
      <c r="D233" s="4" t="str">
        <f>VLOOKUP(A233,cleaning_top_occupations!A:D,2,False)</f>
        <v>linguist</v>
      </c>
    </row>
    <row r="234">
      <c r="A234" s="3" t="s">
        <v>156</v>
      </c>
      <c r="B234" s="3">
        <v>5.912063</v>
      </c>
      <c r="C234" s="3">
        <v>232.0</v>
      </c>
      <c r="D234" s="4" t="str">
        <f>VLOOKUP(A234,cleaning_top_occupations!A:D,2,False)</f>
        <v>musicologist</v>
      </c>
    </row>
    <row r="235">
      <c r="A235" s="3" t="s">
        <v>193</v>
      </c>
      <c r="B235" s="3">
        <v>5.9005632</v>
      </c>
      <c r="C235" s="3">
        <v>233.0</v>
      </c>
      <c r="D235" s="4" t="str">
        <f>VLOOKUP(A235,cleaning_top_occupations!A:D,2,False)</f>
        <v>literary scholar</v>
      </c>
    </row>
    <row r="236">
      <c r="A236" s="3" t="s">
        <v>268</v>
      </c>
      <c r="B236" s="3">
        <v>5.8884683</v>
      </c>
      <c r="C236" s="3">
        <v>234.0</v>
      </c>
      <c r="D236" s="4" t="str">
        <f>VLOOKUP(A236,cleaning_top_occupations!A:D,2,False)</f>
        <v>historian</v>
      </c>
    </row>
    <row r="237">
      <c r="A237" s="3" t="s">
        <v>113</v>
      </c>
      <c r="B237" s="3">
        <v>5.8490553</v>
      </c>
      <c r="C237" s="3">
        <v>235.0</v>
      </c>
      <c r="D237" s="4" t="str">
        <f>VLOOKUP(A237,cleaning_top_occupations!A:D,2,False)</f>
        <v>literary critic</v>
      </c>
    </row>
    <row r="238">
      <c r="A238" s="3" t="s">
        <v>276</v>
      </c>
      <c r="B238" s="3">
        <v>5.841479</v>
      </c>
      <c r="C238" s="3">
        <v>236.0</v>
      </c>
      <c r="D238" s="4" t="str">
        <f>VLOOKUP(A238,cleaning_top_occupations!A:D,2,False)</f>
        <v>historian</v>
      </c>
    </row>
    <row r="239">
      <c r="A239" s="3" t="s">
        <v>144</v>
      </c>
      <c r="B239" s="3">
        <v>5.835791</v>
      </c>
      <c r="C239" s="3">
        <v>237.0</v>
      </c>
      <c r="D239" s="4" t="str">
        <f>VLOOKUP(A239,cleaning_top_occupations!A:D,2,False)</f>
        <v>mythologist</v>
      </c>
    </row>
    <row r="240">
      <c r="A240" s="3" t="s">
        <v>285</v>
      </c>
      <c r="B240" s="3">
        <v>5.809322</v>
      </c>
      <c r="C240" s="3">
        <v>238.0</v>
      </c>
      <c r="D240" s="4" t="str">
        <f>VLOOKUP(A240,cleaning_top_occupations!A:D,2,False)</f>
        <v>historian</v>
      </c>
    </row>
    <row r="241">
      <c r="A241" s="3" t="s">
        <v>95</v>
      </c>
      <c r="B241" s="3">
        <v>5.8033085</v>
      </c>
      <c r="C241" s="3">
        <v>239.0</v>
      </c>
      <c r="D241" s="4" t="str">
        <f>VLOOKUP(A241,cleaning_top_occupations!A:D,2,False)</f>
        <v>philosopher of language</v>
      </c>
    </row>
    <row r="242">
      <c r="A242" s="3" t="s">
        <v>432</v>
      </c>
      <c r="B242" s="3">
        <v>5.801862</v>
      </c>
      <c r="C242" s="3">
        <v>240.0</v>
      </c>
      <c r="D242" s="4" t="str">
        <f>VLOOKUP(A242,cleaning_top_occupations!A:D,2,False)</f>
        <v>Confucian scholar</v>
      </c>
    </row>
    <row r="243">
      <c r="A243" s="3" t="s">
        <v>191</v>
      </c>
      <c r="B243" s="3">
        <v>5.771285</v>
      </c>
      <c r="C243" s="3">
        <v>241.0</v>
      </c>
      <c r="D243" s="4" t="str">
        <f>VLOOKUP(A243,cleaning_top_occupations!A:D,2,False)</f>
        <v>logician</v>
      </c>
    </row>
    <row r="244">
      <c r="A244" s="3" t="s">
        <v>17</v>
      </c>
      <c r="B244" s="3">
        <v>5.767037</v>
      </c>
      <c r="C244" s="3">
        <v>242.0</v>
      </c>
      <c r="D244" s="4" t="str">
        <f>VLOOKUP(A244,cleaning_top_occupations!A:D,2,False)</f>
        <v>zoologist</v>
      </c>
    </row>
    <row r="245">
      <c r="A245" s="3" t="s">
        <v>236</v>
      </c>
      <c r="B245" s="3">
        <v>5.758101</v>
      </c>
      <c r="C245" s="3">
        <v>243.0</v>
      </c>
      <c r="D245" s="4" t="str">
        <f>VLOOKUP(A245,cleaning_top_occupations!A:D,2,False)</f>
        <v>historian of religion</v>
      </c>
    </row>
    <row r="246">
      <c r="A246" s="3" t="s">
        <v>64</v>
      </c>
      <c r="B246" s="3">
        <v>5.6996455</v>
      </c>
      <c r="C246" s="3">
        <v>244.0</v>
      </c>
      <c r="D246" s="4" t="str">
        <f>VLOOKUP(A246,cleaning_top_occupations!A:D,2,False)</f>
        <v>Sanskrit scholar</v>
      </c>
    </row>
    <row r="247">
      <c r="A247" s="3" t="s">
        <v>373</v>
      </c>
      <c r="B247" s="3">
        <v>5.6875577</v>
      </c>
      <c r="C247" s="3">
        <v>245.0</v>
      </c>
      <c r="D247" s="4" t="str">
        <f>VLOOKUP(A247,cleaning_top_occupations!A:D,2,False)</f>
        <v>epigrammatist</v>
      </c>
    </row>
    <row r="248">
      <c r="A248" s="3" t="s">
        <v>25</v>
      </c>
      <c r="B248" s="3">
        <v>5.68503</v>
      </c>
      <c r="C248" s="3">
        <v>246.0</v>
      </c>
      <c r="D248" s="4" t="str">
        <f>VLOOKUP(A248,cleaning_top_occupations!A:D,2,False)</f>
        <v>zoologist</v>
      </c>
    </row>
    <row r="249">
      <c r="A249" s="3" t="s">
        <v>249</v>
      </c>
      <c r="B249" s="3">
        <v>5.649518</v>
      </c>
      <c r="C249" s="3">
        <v>247.0</v>
      </c>
      <c r="D249" s="4" t="str">
        <f>VLOOKUP(A249,cleaning_top_occupations!A:D,2,False)</f>
        <v>historian</v>
      </c>
    </row>
    <row r="250">
      <c r="A250" s="3" t="s">
        <v>510</v>
      </c>
      <c r="B250" s="3">
        <v>5.622142</v>
      </c>
      <c r="C250" s="3">
        <v>248.0</v>
      </c>
      <c r="D250" s="4" t="str">
        <f>VLOOKUP(A250,cleaning_top_occupations!A:D,2,False)</f>
        <v>bohemicist</v>
      </c>
    </row>
    <row r="251">
      <c r="A251" s="3" t="s">
        <v>67</v>
      </c>
      <c r="B251" s="3">
        <v>5.609134</v>
      </c>
      <c r="C251" s="3">
        <v>249.0</v>
      </c>
      <c r="D251" s="4" t="str">
        <f>VLOOKUP(A251,cleaning_top_occupations!A:D,2,False)</f>
        <v>religious studies scholar</v>
      </c>
    </row>
    <row r="252">
      <c r="A252" s="3" t="s">
        <v>418</v>
      </c>
      <c r="B252" s="3">
        <v>5.576806</v>
      </c>
      <c r="C252" s="3">
        <v>250.0</v>
      </c>
      <c r="D252" s="4" t="str">
        <f>VLOOKUP(A252,cleaning_top_occupations!A:D,2,False)</f>
        <v>critic of religions</v>
      </c>
    </row>
    <row r="253">
      <c r="A253" s="3" t="s">
        <v>202</v>
      </c>
      <c r="B253" s="3">
        <v>5.5688114</v>
      </c>
      <c r="C253" s="3">
        <v>251.0</v>
      </c>
      <c r="D253" s="4" t="str">
        <f>VLOOKUP(A253,cleaning_top_occupations!A:D,2,False)</f>
        <v>linguist</v>
      </c>
    </row>
    <row r="254">
      <c r="A254" s="3" t="s">
        <v>521</v>
      </c>
      <c r="B254" s="3">
        <v>5.5592613</v>
      </c>
      <c r="C254" s="3">
        <v>252.0</v>
      </c>
      <c r="D254" s="4" t="str">
        <f>VLOOKUP(A254,cleaning_top_occupations!A:D,2,False)</f>
        <v>art theorist</v>
      </c>
    </row>
    <row r="255">
      <c r="A255" s="3" t="s">
        <v>223</v>
      </c>
      <c r="B255" s="3">
        <v>5.547063</v>
      </c>
      <c r="C255" s="3">
        <v>253.0</v>
      </c>
      <c r="D255" s="4" t="str">
        <f>VLOOKUP(A255,cleaning_top_occupations!A:D,2,False)</f>
        <v>Islamic scholar</v>
      </c>
    </row>
    <row r="256">
      <c r="A256" s="3" t="s">
        <v>38</v>
      </c>
      <c r="B256" s="3">
        <v>5.5408254</v>
      </c>
      <c r="C256" s="3">
        <v>254.0</v>
      </c>
      <c r="D256" s="4" t="str">
        <f>VLOOKUP(A256,cleaning_top_occupations!A:D,2,False)</f>
        <v>tibetologist</v>
      </c>
    </row>
    <row r="257">
      <c r="A257" s="3" t="s">
        <v>228</v>
      </c>
      <c r="B257" s="3">
        <v>5.5240273</v>
      </c>
      <c r="C257" s="3">
        <v>255.0</v>
      </c>
      <c r="D257" s="4" t="str">
        <f>VLOOKUP(A257,cleaning_top_occupations!A:D,2,False)</f>
        <v>Indologist</v>
      </c>
    </row>
    <row r="258">
      <c r="A258" s="3" t="s">
        <v>203</v>
      </c>
      <c r="B258" s="3">
        <v>5.479965</v>
      </c>
      <c r="C258" s="3">
        <v>256.0</v>
      </c>
      <c r="D258" s="4" t="str">
        <f>VLOOKUP(A258,cleaning_top_occupations!A:D,2,False)</f>
        <v>linguist</v>
      </c>
    </row>
    <row r="259">
      <c r="A259" s="3" t="s">
        <v>548</v>
      </c>
      <c r="B259" s="3">
        <v>5.4601884</v>
      </c>
      <c r="C259" s="3">
        <v>257.0</v>
      </c>
      <c r="D259" s="4" t="str">
        <f>VLOOKUP(A259,cleaning_top_occupations!A:D,2,False)</f>
        <v>annalist</v>
      </c>
    </row>
    <row r="260">
      <c r="A260" s="3" t="s">
        <v>207</v>
      </c>
      <c r="B260" s="3">
        <v>5.4057274</v>
      </c>
      <c r="C260" s="3">
        <v>258.0</v>
      </c>
      <c r="D260" s="4" t="str">
        <f>VLOOKUP(A260,cleaning_top_occupations!A:D,2,False)</f>
        <v>lexicologist</v>
      </c>
    </row>
    <row r="261">
      <c r="A261" s="3" t="s">
        <v>395</v>
      </c>
      <c r="B261" s="3">
        <v>5.3942356</v>
      </c>
      <c r="C261" s="3">
        <v>259.0</v>
      </c>
      <c r="D261" s="4" t="str">
        <f>VLOOKUP(A261,cleaning_top_occupations!A:D,2,False)</f>
        <v>dialectologist</v>
      </c>
    </row>
    <row r="262">
      <c r="A262" s="3" t="s">
        <v>217</v>
      </c>
      <c r="B262" s="3">
        <v>5.3905106</v>
      </c>
      <c r="C262" s="3">
        <v>260.0</v>
      </c>
      <c r="D262" s="4" t="str">
        <f>VLOOKUP(A262,cleaning_top_occupations!A:D,2,False)</f>
        <v>Judaic scholar</v>
      </c>
    </row>
    <row r="263">
      <c r="A263" s="3" t="s">
        <v>575</v>
      </c>
      <c r="B263" s="3">
        <v>5.3741965</v>
      </c>
      <c r="C263" s="3">
        <v>261.0</v>
      </c>
      <c r="D263" s="4" t="str">
        <f>VLOOKUP(A263,cleaning_top_occupations!A:D,2,False)</f>
        <v>aesthetician</v>
      </c>
    </row>
    <row r="264">
      <c r="A264" s="3" t="s">
        <v>522</v>
      </c>
      <c r="B264" s="3">
        <v>5.3667784</v>
      </c>
      <c r="C264" s="3">
        <v>262.0</v>
      </c>
      <c r="D264" s="4" t="str">
        <f>VLOOKUP(A264,cleaning_top_occupations!A:D,2,False)</f>
        <v>art theorist</v>
      </c>
    </row>
    <row r="265">
      <c r="A265" s="3" t="s">
        <v>475</v>
      </c>
      <c r="B265" s="3">
        <v>5.3537197</v>
      </c>
      <c r="C265" s="3">
        <v>263.0</v>
      </c>
      <c r="D265" s="4" t="str">
        <f>VLOOKUP(A265,cleaning_top_occupations!A:D,2,False)</f>
        <v>Catholic theologian</v>
      </c>
    </row>
    <row r="266">
      <c r="A266" s="3" t="s">
        <v>196</v>
      </c>
      <c r="B266" s="3">
        <v>5.343381</v>
      </c>
      <c r="C266" s="3">
        <v>264.0</v>
      </c>
      <c r="D266" s="4" t="str">
        <f>VLOOKUP(A266,cleaning_top_occupations!A:D,2,False)</f>
        <v>linguist</v>
      </c>
    </row>
    <row r="267">
      <c r="A267" s="3" t="s">
        <v>284</v>
      </c>
      <c r="B267" s="3">
        <v>5.3069353</v>
      </c>
      <c r="C267" s="3">
        <v>265.0</v>
      </c>
      <c r="D267" s="4" t="str">
        <f>VLOOKUP(A267,cleaning_top_occupations!A:D,2,False)</f>
        <v>historian</v>
      </c>
    </row>
    <row r="268">
      <c r="A268" s="3" t="s">
        <v>307</v>
      </c>
      <c r="B268" s="3">
        <v>5.302093</v>
      </c>
      <c r="C268" s="3">
        <v>266.0</v>
      </c>
      <c r="D268" s="4" t="str">
        <f>VLOOKUP(A268,cleaning_top_occupations!A:D,2,False)</f>
        <v>hagiographer</v>
      </c>
    </row>
    <row r="269">
      <c r="A269" s="3" t="s">
        <v>224</v>
      </c>
      <c r="B269" s="3">
        <v>5.294456</v>
      </c>
      <c r="C269" s="3">
        <v>267.0</v>
      </c>
      <c r="D269" s="4" t="str">
        <f>VLOOKUP(A269,cleaning_top_occupations!A:D,2,False)</f>
        <v>interlinguist</v>
      </c>
    </row>
    <row r="270">
      <c r="A270" s="3" t="s">
        <v>220</v>
      </c>
      <c r="B270" s="3">
        <v>5.287584</v>
      </c>
      <c r="C270" s="3">
        <v>268.0</v>
      </c>
      <c r="D270" s="4" t="str">
        <f>VLOOKUP(A270,cleaning_top_occupations!A:D,2,False)</f>
        <v>japanologist</v>
      </c>
    </row>
    <row r="271">
      <c r="A271" s="3" t="s">
        <v>303</v>
      </c>
      <c r="B271" s="3">
        <v>5.284172</v>
      </c>
      <c r="C271" s="3">
        <v>269.0</v>
      </c>
      <c r="D271" s="4" t="str">
        <f>VLOOKUP(A271,cleaning_top_occupations!A:D,2,False)</f>
        <v>Hebraist</v>
      </c>
    </row>
    <row r="272">
      <c r="A272" s="3" t="s">
        <v>514</v>
      </c>
      <c r="B272" s="3">
        <v>5.2612147</v>
      </c>
      <c r="C272" s="3">
        <v>270.0</v>
      </c>
      <c r="D272" s="4" t="str">
        <f>VLOOKUP(A272,cleaning_top_occupations!A:D,2,False)</f>
        <v>biblical scholar</v>
      </c>
    </row>
    <row r="273">
      <c r="A273" s="3" t="s">
        <v>43</v>
      </c>
      <c r="B273" s="3">
        <v>5.2280126</v>
      </c>
      <c r="C273" s="3">
        <v>271.0</v>
      </c>
      <c r="D273" s="4" t="str">
        <f>VLOOKUP(A273,cleaning_top_occupations!A:D,2,False)</f>
        <v>theologian</v>
      </c>
    </row>
    <row r="274">
      <c r="A274" s="3" t="s">
        <v>367</v>
      </c>
      <c r="B274" s="3">
        <v>5.1983395</v>
      </c>
      <c r="C274" s="3">
        <v>272.0</v>
      </c>
      <c r="D274" s="4" t="str">
        <f>VLOOKUP(A274,cleaning_top_occupations!A:D,2,False)</f>
        <v>evangelical theologian</v>
      </c>
    </row>
    <row r="275">
      <c r="A275" s="3" t="s">
        <v>164</v>
      </c>
      <c r="B275" s="3">
        <v>5.1808033</v>
      </c>
      <c r="C275" s="3">
        <v>273.0</v>
      </c>
      <c r="D275" s="4" t="str">
        <f>VLOOKUP(A275,cleaning_top_occupations!A:D,2,False)</f>
        <v/>
      </c>
    </row>
    <row r="276">
      <c r="A276" s="3" t="s">
        <v>403</v>
      </c>
      <c r="B276" s="3">
        <v>5.0329237</v>
      </c>
      <c r="C276" s="3">
        <v>274.0</v>
      </c>
      <c r="D276" s="4" t="str">
        <f>VLOOKUP(A276,cleaning_top_occupations!A:D,2,False)</f>
        <v>demonologist</v>
      </c>
    </row>
    <row r="277">
      <c r="A277" s="3" t="s">
        <v>153</v>
      </c>
      <c r="B277" s="3">
        <v>4.9893236</v>
      </c>
      <c r="C277" s="3">
        <v>275.0</v>
      </c>
      <c r="D277" s="4" t="str">
        <f>VLOOKUP(A277,cleaning_top_occupations!A:D,2,False)</f>
        <v>musicologist</v>
      </c>
    </row>
    <row r="278">
      <c r="A278" s="3" t="s">
        <v>155</v>
      </c>
      <c r="B278" s="3">
        <v>4.942307</v>
      </c>
      <c r="C278" s="3">
        <v>276.0</v>
      </c>
      <c r="D278" s="4" t="str">
        <f>VLOOKUP(A278,cleaning_top_occupations!A:D,2,False)</f>
        <v>musicologist</v>
      </c>
    </row>
    <row r="279">
      <c r="A279" s="3" t="s">
        <v>283</v>
      </c>
      <c r="B279" s="3">
        <v>4.9206347</v>
      </c>
      <c r="C279" s="3">
        <v>277.0</v>
      </c>
      <c r="D279" s="4" t="str">
        <f>VLOOKUP(A279,cleaning_top_occupations!A:D,2,False)</f>
        <v>historian</v>
      </c>
    </row>
    <row r="280">
      <c r="A280" s="3" t="s">
        <v>162</v>
      </c>
      <c r="B280" s="3">
        <v>4.8712344</v>
      </c>
      <c r="C280" s="3">
        <v>278.0</v>
      </c>
      <c r="D280" s="4" t="str">
        <f>VLOOKUP(A280,cleaning_top_occupations!A:D,2,False)</f>
        <v>music professor</v>
      </c>
    </row>
    <row r="281">
      <c r="A281" s="3" t="s">
        <v>160</v>
      </c>
      <c r="B281" s="3">
        <v>4.838865</v>
      </c>
      <c r="C281" s="3">
        <v>279.0</v>
      </c>
      <c r="D281" s="4" t="str">
        <f>VLOOKUP(A281,cleaning_top_occupations!A:D,2,False)</f>
        <v>musicographer</v>
      </c>
    </row>
    <row r="282">
      <c r="A282" s="3" t="s">
        <v>231</v>
      </c>
      <c r="B282" s="3">
        <v>4.751223</v>
      </c>
      <c r="C282" s="3">
        <v>280.0</v>
      </c>
      <c r="D282" s="4" t="str">
        <f>VLOOKUP(A282,cleaning_top_occupations!A:D,2,False)</f>
        <v>hymnologist</v>
      </c>
    </row>
    <row r="283">
      <c r="A283" s="3" t="s">
        <v>438</v>
      </c>
      <c r="B283" s="3">
        <v>4.748635</v>
      </c>
      <c r="C283" s="3">
        <v>281.0</v>
      </c>
      <c r="D283" s="4" t="str">
        <f>VLOOKUP(A283,cleaning_top_occupations!A:D,2,False)</f>
        <v>collector of folk music</v>
      </c>
    </row>
    <row r="284">
      <c r="A284" s="3" t="s">
        <v>148</v>
      </c>
      <c r="B284" s="3">
        <v>4.7430162</v>
      </c>
      <c r="C284" s="3">
        <v>282.0</v>
      </c>
      <c r="D284" s="4" t="str">
        <f>VLOOKUP(A284,cleaning_top_occupations!A:D,2,False)</f>
        <v>musicologist</v>
      </c>
    </row>
    <row r="285">
      <c r="A285" s="3" t="s">
        <v>287</v>
      </c>
      <c r="B285" s="3">
        <v>4.494973</v>
      </c>
      <c r="C285" s="3">
        <v>283.0</v>
      </c>
      <c r="D285" s="4" t="str">
        <f>VLOOKUP(A285,cleaning_top_occupations!A:D,2,False)</f>
        <v>historian</v>
      </c>
    </row>
    <row r="286">
      <c r="A286" s="3" t="s">
        <v>176</v>
      </c>
      <c r="B286" s="3">
        <v>4.4944997</v>
      </c>
      <c r="C286" s="3">
        <v>284.0</v>
      </c>
      <c r="D286" s="4" t="str">
        <f>VLOOKUP(A286,cleaning_top_occupations!A:D,2,False)</f>
        <v>medievalist</v>
      </c>
    </row>
    <row r="287">
      <c r="A287" s="3" t="s">
        <v>111</v>
      </c>
      <c r="B287" s="3">
        <v>4.414883</v>
      </c>
      <c r="C287" s="3">
        <v>285.0</v>
      </c>
      <c r="D287" s="4" t="str">
        <f>VLOOKUP(A287,cleaning_top_occupations!A:D,2,False)</f>
        <v>orientalist</v>
      </c>
    </row>
    <row r="288">
      <c r="A288" s="3" t="s">
        <v>180</v>
      </c>
      <c r="B288" s="3">
        <v>4.409889</v>
      </c>
      <c r="C288" s="3">
        <v>286.0</v>
      </c>
      <c r="D288" s="4" t="str">
        <f>VLOOKUP(A288,cleaning_top_occupations!A:D,2,False)</f>
        <v>mayanist</v>
      </c>
    </row>
    <row r="289">
      <c r="A289" s="3" t="s">
        <v>221</v>
      </c>
      <c r="B289" s="3">
        <v>4.288335</v>
      </c>
      <c r="C289" s="3">
        <v>287.0</v>
      </c>
      <c r="D289" s="4" t="str">
        <f>VLOOKUP(A289,cleaning_top_occupations!A:D,2,False)</f>
        <v>Islamicist</v>
      </c>
    </row>
    <row r="290">
      <c r="A290" s="3" t="s">
        <v>173</v>
      </c>
      <c r="B290" s="3">
        <v>4.159298</v>
      </c>
      <c r="C290" s="3">
        <v>288.0</v>
      </c>
      <c r="D290" s="4" t="str">
        <f>VLOOKUP(A290,cleaning_top_occupations!A:D,2,False)</f>
        <v>mesoamericanist</v>
      </c>
    </row>
    <row r="291">
      <c r="A291" s="3" t="s">
        <v>542</v>
      </c>
      <c r="B291" s="3">
        <v>4.1215434</v>
      </c>
      <c r="C291" s="3">
        <v>289.0</v>
      </c>
      <c r="D291" s="4" t="str">
        <f>VLOOKUP(A291,cleaning_top_occupations!A:D,2,False)</f>
        <v>Arabist</v>
      </c>
    </row>
    <row r="292">
      <c r="A292" s="3" t="s">
        <v>58</v>
      </c>
      <c r="B292" s="3">
        <v>4.1157513</v>
      </c>
      <c r="C292" s="3">
        <v>290.0</v>
      </c>
      <c r="D292" s="4" t="str">
        <f>VLOOKUP(A292,cleaning_top_occupations!A:D,2,False)</f>
        <v>slavicist</v>
      </c>
    </row>
    <row r="293">
      <c r="A293" s="3" t="s">
        <v>212</v>
      </c>
      <c r="B293" s="3">
        <v>4.0885057</v>
      </c>
      <c r="C293" s="3">
        <v>291.0</v>
      </c>
      <c r="D293" s="4" t="str">
        <f>VLOOKUP(A293,cleaning_top_occupations!A:D,2,False)</f>
        <v>latinist</v>
      </c>
    </row>
    <row r="294">
      <c r="A294" s="3" t="s">
        <v>558</v>
      </c>
      <c r="B294" s="3">
        <v>4.0755773</v>
      </c>
      <c r="C294" s="3">
        <v>292.0</v>
      </c>
      <c r="D294" s="4" t="str">
        <f>VLOOKUP(A294,cleaning_top_occupations!A:D,2,False)</f>
        <v>americanist</v>
      </c>
    </row>
    <row r="295">
      <c r="A295" s="3" t="s">
        <v>574</v>
      </c>
      <c r="B295" s="3">
        <v>4.052002</v>
      </c>
      <c r="C295" s="3">
        <v>293.0</v>
      </c>
      <c r="D295" s="4" t="str">
        <f>VLOOKUP(A295,cleaning_top_occupations!A:D,2,False)</f>
        <v>Africanist</v>
      </c>
    </row>
    <row r="296">
      <c r="A296" s="3" t="s">
        <v>275</v>
      </c>
      <c r="B296" s="3">
        <v>4.0504885</v>
      </c>
      <c r="C296" s="3">
        <v>294.0</v>
      </c>
      <c r="D296" s="4" t="str">
        <f>VLOOKUP(A296,cleaning_top_occupations!A:D,2,False)</f>
        <v>historian</v>
      </c>
    </row>
    <row r="297">
      <c r="A297" s="3" t="s">
        <v>312</v>
      </c>
      <c r="B297" s="3">
        <v>3.9880264</v>
      </c>
      <c r="C297" s="3">
        <v>295.0</v>
      </c>
      <c r="D297" s="4" t="str">
        <f>VLOOKUP(A297,cleaning_top_occupations!A:D,2,False)</f>
        <v>Germanist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14.0"/>
    <col customWidth="1" min="3" max="3" width="27.88"/>
    <col customWidth="1" min="4" max="4" width="52.88"/>
    <col customWidth="1" min="5" max="5" width="47.75"/>
  </cols>
  <sheetData>
    <row r="1">
      <c r="A1" s="7" t="s">
        <v>596</v>
      </c>
      <c r="B1" s="7" t="s">
        <v>597</v>
      </c>
      <c r="C1" s="7" t="s">
        <v>598</v>
      </c>
      <c r="D1" s="2" t="s">
        <v>599</v>
      </c>
      <c r="E1" s="2" t="s">
        <v>600</v>
      </c>
    </row>
    <row r="2">
      <c r="A2" s="8" t="s">
        <v>601</v>
      </c>
      <c r="B2" s="8">
        <v>80.0</v>
      </c>
      <c r="C2" s="8" t="s">
        <v>602</v>
      </c>
      <c r="D2" s="3" t="s">
        <v>603</v>
      </c>
      <c r="E2" s="3" t="s">
        <v>604</v>
      </c>
    </row>
    <row r="3">
      <c r="A3" s="8" t="s">
        <v>605</v>
      </c>
      <c r="B3" s="8">
        <v>80.0</v>
      </c>
      <c r="C3" s="8" t="s">
        <v>602</v>
      </c>
      <c r="D3" s="3" t="s">
        <v>606</v>
      </c>
      <c r="E3" s="3" t="s">
        <v>607</v>
      </c>
    </row>
    <row r="4">
      <c r="A4" s="8" t="s">
        <v>608</v>
      </c>
      <c r="B4" s="8">
        <v>60.0</v>
      </c>
      <c r="C4" s="8" t="s">
        <v>602</v>
      </c>
      <c r="D4" s="3" t="s">
        <v>609</v>
      </c>
      <c r="E4" s="3" t="s">
        <v>610</v>
      </c>
    </row>
    <row r="5">
      <c r="A5" s="8" t="s">
        <v>611</v>
      </c>
      <c r="B5" s="8">
        <v>60.0</v>
      </c>
      <c r="C5" s="8" t="s">
        <v>602</v>
      </c>
      <c r="D5" s="3" t="s">
        <v>606</v>
      </c>
      <c r="E5" s="3" t="s">
        <v>612</v>
      </c>
    </row>
    <row r="6">
      <c r="A6" s="8" t="s">
        <v>613</v>
      </c>
      <c r="B6" s="8">
        <v>60.0</v>
      </c>
      <c r="C6" s="8" t="s">
        <v>602</v>
      </c>
      <c r="D6" s="3" t="s">
        <v>603</v>
      </c>
      <c r="E6" s="3" t="s">
        <v>607</v>
      </c>
    </row>
    <row r="7">
      <c r="A7" s="8" t="s">
        <v>614</v>
      </c>
      <c r="B7" s="8">
        <v>60.0</v>
      </c>
      <c r="C7" s="8" t="s">
        <v>602</v>
      </c>
      <c r="D7" s="3" t="s">
        <v>612</v>
      </c>
      <c r="E7" s="3" t="s">
        <v>604</v>
      </c>
    </row>
    <row r="8">
      <c r="A8" s="8" t="s">
        <v>615</v>
      </c>
      <c r="B8" s="8">
        <v>60.0</v>
      </c>
      <c r="C8" s="8" t="s">
        <v>602</v>
      </c>
      <c r="D8" s="3" t="s">
        <v>612</v>
      </c>
      <c r="E8" s="3" t="s">
        <v>607</v>
      </c>
    </row>
    <row r="9">
      <c r="A9" s="8" t="s">
        <v>616</v>
      </c>
      <c r="B9" s="8">
        <v>60.0</v>
      </c>
      <c r="C9" s="8" t="s">
        <v>602</v>
      </c>
      <c r="D9" s="3" t="s">
        <v>612</v>
      </c>
      <c r="E9" s="3" t="s">
        <v>603</v>
      </c>
    </row>
    <row r="10">
      <c r="A10" s="8" t="s">
        <v>617</v>
      </c>
      <c r="B10" s="8">
        <v>60.0</v>
      </c>
      <c r="C10" s="8" t="s">
        <v>602</v>
      </c>
      <c r="D10" s="3" t="s">
        <v>606</v>
      </c>
      <c r="E10" s="3" t="s">
        <v>604</v>
      </c>
    </row>
    <row r="11">
      <c r="A11" s="8" t="s">
        <v>618</v>
      </c>
      <c r="B11" s="8">
        <v>60.0</v>
      </c>
      <c r="C11" s="8" t="s">
        <v>602</v>
      </c>
      <c r="D11" s="3" t="s">
        <v>606</v>
      </c>
      <c r="E11" s="3" t="s">
        <v>603</v>
      </c>
    </row>
    <row r="12">
      <c r="A12" s="8" t="s">
        <v>619</v>
      </c>
      <c r="B12" s="8">
        <v>60.0</v>
      </c>
      <c r="C12" s="8" t="s">
        <v>602</v>
      </c>
      <c r="D12" s="3" t="s">
        <v>607</v>
      </c>
      <c r="E12" s="3" t="s">
        <v>604</v>
      </c>
    </row>
    <row r="13">
      <c r="A13" s="8" t="s">
        <v>620</v>
      </c>
      <c r="B13" s="8">
        <v>60.0</v>
      </c>
      <c r="C13" s="8" t="s">
        <v>602</v>
      </c>
      <c r="D13" s="3" t="s">
        <v>610</v>
      </c>
      <c r="E13" s="3" t="s">
        <v>607</v>
      </c>
    </row>
    <row r="14">
      <c r="A14" s="8" t="s">
        <v>621</v>
      </c>
      <c r="B14" s="8">
        <v>60.0</v>
      </c>
      <c r="C14" s="8" t="s">
        <v>602</v>
      </c>
      <c r="D14" s="3" t="s">
        <v>610</v>
      </c>
      <c r="E14" s="3" t="s">
        <v>606</v>
      </c>
    </row>
    <row r="15">
      <c r="A15" s="8" t="s">
        <v>622</v>
      </c>
      <c r="B15" s="8">
        <v>40.0</v>
      </c>
      <c r="C15" s="8" t="s">
        <v>602</v>
      </c>
      <c r="D15" s="3" t="s">
        <v>609</v>
      </c>
      <c r="E15" s="3" t="s">
        <v>606</v>
      </c>
    </row>
    <row r="16">
      <c r="A16" s="8" t="s">
        <v>623</v>
      </c>
      <c r="B16" s="8">
        <v>40.0</v>
      </c>
      <c r="C16" s="8" t="s">
        <v>602</v>
      </c>
      <c r="D16" s="3" t="s">
        <v>610</v>
      </c>
      <c r="E16" s="3" t="s">
        <v>603</v>
      </c>
    </row>
    <row r="17">
      <c r="A17" s="8" t="s">
        <v>624</v>
      </c>
      <c r="B17" s="8">
        <v>40.0</v>
      </c>
      <c r="C17" s="8" t="s">
        <v>602</v>
      </c>
      <c r="D17" s="3" t="s">
        <v>610</v>
      </c>
      <c r="E17" s="3" t="s">
        <v>612</v>
      </c>
    </row>
    <row r="18">
      <c r="A18" s="8" t="s">
        <v>625</v>
      </c>
      <c r="B18" s="8">
        <v>40.0</v>
      </c>
      <c r="C18" s="8" t="s">
        <v>602</v>
      </c>
      <c r="D18" s="3" t="s">
        <v>609</v>
      </c>
      <c r="E18" s="3" t="s">
        <v>604</v>
      </c>
    </row>
    <row r="19">
      <c r="A19" s="8" t="s">
        <v>626</v>
      </c>
      <c r="B19" s="8">
        <v>40.0</v>
      </c>
      <c r="C19" s="8" t="s">
        <v>602</v>
      </c>
      <c r="D19" s="3" t="s">
        <v>609</v>
      </c>
      <c r="E19" s="3" t="s">
        <v>607</v>
      </c>
    </row>
    <row r="20">
      <c r="A20" s="8" t="s">
        <v>627</v>
      </c>
      <c r="B20" s="8">
        <v>40.0</v>
      </c>
      <c r="C20" s="8" t="s">
        <v>602</v>
      </c>
      <c r="D20" s="3" t="s">
        <v>609</v>
      </c>
      <c r="E20" s="3" t="s">
        <v>603</v>
      </c>
    </row>
    <row r="21">
      <c r="A21" s="8" t="s">
        <v>628</v>
      </c>
      <c r="B21" s="8">
        <v>40.0</v>
      </c>
      <c r="C21" s="8" t="s">
        <v>602</v>
      </c>
      <c r="D21" s="3" t="s">
        <v>610</v>
      </c>
      <c r="E21" s="3" t="s">
        <v>604</v>
      </c>
    </row>
    <row r="22">
      <c r="A22" s="8" t="s">
        <v>629</v>
      </c>
      <c r="B22" s="8">
        <v>20.0</v>
      </c>
      <c r="C22" s="8" t="s">
        <v>602</v>
      </c>
      <c r="D22" s="3" t="s">
        <v>609</v>
      </c>
      <c r="E22" s="3" t="s">
        <v>612</v>
      </c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38"/>
    <col customWidth="1" min="4" max="4" width="31.75"/>
  </cols>
  <sheetData>
    <row r="1">
      <c r="A1" s="2" t="s">
        <v>630</v>
      </c>
      <c r="B1" s="2" t="s">
        <v>631</v>
      </c>
      <c r="C1" s="2" t="s">
        <v>632</v>
      </c>
      <c r="D1" s="2" t="s">
        <v>633</v>
      </c>
    </row>
    <row r="2">
      <c r="A2" s="3" t="s">
        <v>634</v>
      </c>
      <c r="B2" s="10" t="s">
        <v>635</v>
      </c>
      <c r="C2" s="3" t="s">
        <v>636</v>
      </c>
      <c r="D2" s="11" t="s">
        <v>637</v>
      </c>
    </row>
    <row r="3">
      <c r="A3" s="3" t="s">
        <v>634</v>
      </c>
      <c r="B3" s="3" t="s">
        <v>638</v>
      </c>
      <c r="C3" s="3" t="s">
        <v>639</v>
      </c>
      <c r="D3" s="11" t="s">
        <v>640</v>
      </c>
    </row>
    <row r="4">
      <c r="A4" s="3" t="s">
        <v>634</v>
      </c>
      <c r="B4" s="3" t="s">
        <v>641</v>
      </c>
      <c r="C4" s="3" t="s">
        <v>642</v>
      </c>
      <c r="D4" s="11" t="s">
        <v>643</v>
      </c>
    </row>
    <row r="5">
      <c r="A5" s="3" t="s">
        <v>634</v>
      </c>
      <c r="B5" s="3" t="s">
        <v>644</v>
      </c>
      <c r="C5" s="3" t="s">
        <v>645</v>
      </c>
      <c r="D5" s="11" t="s">
        <v>646</v>
      </c>
    </row>
    <row r="6">
      <c r="A6" s="3" t="s">
        <v>634</v>
      </c>
      <c r="B6" s="3" t="s">
        <v>647</v>
      </c>
      <c r="C6" s="3" t="s">
        <v>648</v>
      </c>
      <c r="D6" s="11" t="s">
        <v>649</v>
      </c>
    </row>
    <row r="7">
      <c r="A7" s="3" t="s">
        <v>634</v>
      </c>
      <c r="B7" s="3" t="s">
        <v>650</v>
      </c>
      <c r="C7" s="3" t="s">
        <v>651</v>
      </c>
      <c r="D7" s="11" t="s">
        <v>652</v>
      </c>
    </row>
    <row r="8">
      <c r="A8" s="3" t="s">
        <v>634</v>
      </c>
      <c r="B8" s="3" t="s">
        <v>653</v>
      </c>
      <c r="C8" s="3" t="s">
        <v>654</v>
      </c>
      <c r="D8" s="11" t="s">
        <v>655</v>
      </c>
    </row>
    <row r="9">
      <c r="A9" s="3" t="s">
        <v>634</v>
      </c>
      <c r="B9" s="3" t="s">
        <v>656</v>
      </c>
    </row>
    <row r="10">
      <c r="A10" s="3" t="s">
        <v>634</v>
      </c>
      <c r="B10" s="3" t="s">
        <v>657</v>
      </c>
      <c r="C10" s="3" t="s">
        <v>658</v>
      </c>
      <c r="D10" s="11" t="s">
        <v>659</v>
      </c>
    </row>
    <row r="11">
      <c r="A11" s="3" t="s">
        <v>634</v>
      </c>
      <c r="B11" s="3" t="s">
        <v>660</v>
      </c>
      <c r="C11" s="3" t="s">
        <v>661</v>
      </c>
      <c r="D11" s="11" t="s">
        <v>662</v>
      </c>
    </row>
    <row r="12">
      <c r="A12" s="3" t="s">
        <v>634</v>
      </c>
      <c r="B12" s="3" t="s">
        <v>663</v>
      </c>
      <c r="C12" s="3" t="s">
        <v>664</v>
      </c>
      <c r="D12" s="11" t="s">
        <v>665</v>
      </c>
    </row>
    <row r="13">
      <c r="A13" s="3" t="s">
        <v>634</v>
      </c>
      <c r="B13" s="3" t="s">
        <v>666</v>
      </c>
      <c r="C13" s="3" t="s">
        <v>667</v>
      </c>
      <c r="D13" s="11" t="s">
        <v>668</v>
      </c>
    </row>
    <row r="14">
      <c r="A14" s="3" t="s">
        <v>634</v>
      </c>
      <c r="B14" s="3" t="s">
        <v>669</v>
      </c>
      <c r="C14" s="3" t="s">
        <v>670</v>
      </c>
      <c r="D14" s="11" t="s">
        <v>671</v>
      </c>
    </row>
    <row r="15">
      <c r="A15" s="3" t="s">
        <v>634</v>
      </c>
      <c r="B15" s="3" t="s">
        <v>672</v>
      </c>
      <c r="C15" s="3" t="s">
        <v>673</v>
      </c>
      <c r="D15" s="11" t="s">
        <v>674</v>
      </c>
    </row>
    <row r="16">
      <c r="A16" s="3" t="s">
        <v>634</v>
      </c>
      <c r="B16" s="3" t="s">
        <v>675</v>
      </c>
      <c r="C16" s="3" t="s">
        <v>676</v>
      </c>
      <c r="D16" s="11" t="s">
        <v>677</v>
      </c>
    </row>
    <row r="17">
      <c r="A17" s="3" t="s">
        <v>634</v>
      </c>
      <c r="B17" s="3" t="s">
        <v>678</v>
      </c>
      <c r="C17" s="3" t="s">
        <v>679</v>
      </c>
      <c r="D17" s="11" t="s">
        <v>680</v>
      </c>
    </row>
    <row r="18">
      <c r="A18" s="3" t="s">
        <v>634</v>
      </c>
      <c r="B18" s="3" t="s">
        <v>681</v>
      </c>
      <c r="C18" s="3" t="s">
        <v>682</v>
      </c>
      <c r="D18" s="11" t="s">
        <v>683</v>
      </c>
    </row>
    <row r="19">
      <c r="A19" s="3" t="s">
        <v>634</v>
      </c>
      <c r="B19" s="3" t="s">
        <v>684</v>
      </c>
      <c r="C19" s="3" t="s">
        <v>685</v>
      </c>
      <c r="D19" s="11" t="s">
        <v>686</v>
      </c>
    </row>
    <row r="20">
      <c r="A20" s="3" t="s">
        <v>634</v>
      </c>
      <c r="B20" s="3" t="s">
        <v>687</v>
      </c>
      <c r="C20" s="3" t="s">
        <v>688</v>
      </c>
      <c r="D20" s="11" t="s">
        <v>689</v>
      </c>
    </row>
    <row r="21">
      <c r="A21" s="3" t="s">
        <v>634</v>
      </c>
      <c r="B21" s="3" t="s">
        <v>690</v>
      </c>
      <c r="C21" s="3" t="s">
        <v>691</v>
      </c>
      <c r="D21" s="11" t="s">
        <v>692</v>
      </c>
    </row>
    <row r="22">
      <c r="A22" s="3" t="s">
        <v>634</v>
      </c>
      <c r="B22" s="3" t="s">
        <v>693</v>
      </c>
      <c r="C22" s="3" t="s">
        <v>694</v>
      </c>
      <c r="D22" s="11" t="s">
        <v>695</v>
      </c>
    </row>
    <row r="23">
      <c r="A23" s="3" t="s">
        <v>634</v>
      </c>
      <c r="B23" s="3" t="s">
        <v>696</v>
      </c>
      <c r="C23" s="3" t="s">
        <v>697</v>
      </c>
      <c r="D23" s="11" t="s">
        <v>698</v>
      </c>
    </row>
    <row r="24">
      <c r="A24" s="3" t="s">
        <v>634</v>
      </c>
      <c r="B24" s="3" t="s">
        <v>699</v>
      </c>
      <c r="C24" s="3" t="s">
        <v>700</v>
      </c>
      <c r="D24" s="11" t="s">
        <v>701</v>
      </c>
    </row>
    <row r="25">
      <c r="A25" s="3" t="s">
        <v>634</v>
      </c>
      <c r="B25" s="3" t="s">
        <v>702</v>
      </c>
      <c r="C25" s="3" t="s">
        <v>703</v>
      </c>
      <c r="D25" s="11" t="s">
        <v>704</v>
      </c>
    </row>
    <row r="26">
      <c r="A26" s="3" t="s">
        <v>634</v>
      </c>
      <c r="B26" s="3" t="s">
        <v>705</v>
      </c>
      <c r="C26" s="3" t="s">
        <v>706</v>
      </c>
      <c r="D26" s="11" t="s">
        <v>707</v>
      </c>
    </row>
    <row r="27">
      <c r="A27" s="3" t="s">
        <v>634</v>
      </c>
      <c r="B27" s="3" t="s">
        <v>708</v>
      </c>
      <c r="C27" s="3" t="s">
        <v>709</v>
      </c>
      <c r="D27" s="11" t="s">
        <v>710</v>
      </c>
    </row>
    <row r="28">
      <c r="A28" s="3" t="s">
        <v>634</v>
      </c>
      <c r="B28" s="3" t="s">
        <v>711</v>
      </c>
      <c r="C28" s="3" t="s">
        <v>712</v>
      </c>
      <c r="D28" s="11" t="s">
        <v>713</v>
      </c>
    </row>
    <row r="29">
      <c r="A29" s="3" t="s">
        <v>634</v>
      </c>
      <c r="B29" s="3" t="s">
        <v>714</v>
      </c>
      <c r="C29" s="3" t="s">
        <v>715</v>
      </c>
      <c r="D29" s="11" t="s">
        <v>716</v>
      </c>
    </row>
    <row r="30">
      <c r="A30" s="3" t="s">
        <v>634</v>
      </c>
      <c r="B30" s="3" t="s">
        <v>717</v>
      </c>
      <c r="C30" s="3" t="s">
        <v>718</v>
      </c>
      <c r="D30" s="11" t="s">
        <v>719</v>
      </c>
    </row>
    <row r="31">
      <c r="A31" s="3" t="s">
        <v>634</v>
      </c>
      <c r="B31" s="3" t="s">
        <v>720</v>
      </c>
      <c r="C31" s="3" t="s">
        <v>721</v>
      </c>
      <c r="D31" s="11" t="s">
        <v>722</v>
      </c>
    </row>
    <row r="32">
      <c r="A32" s="3" t="s">
        <v>634</v>
      </c>
      <c r="B32" s="3" t="s">
        <v>723</v>
      </c>
      <c r="C32" s="3" t="s">
        <v>724</v>
      </c>
      <c r="D32" s="11" t="s">
        <v>725</v>
      </c>
    </row>
    <row r="33">
      <c r="A33" s="3" t="s">
        <v>634</v>
      </c>
      <c r="B33" s="3" t="s">
        <v>726</v>
      </c>
      <c r="C33" s="3" t="s">
        <v>727</v>
      </c>
      <c r="D33" s="11" t="s">
        <v>728</v>
      </c>
    </row>
    <row r="34">
      <c r="A34" s="3" t="s">
        <v>634</v>
      </c>
      <c r="B34" s="3" t="s">
        <v>729</v>
      </c>
      <c r="C34" s="3" t="s">
        <v>730</v>
      </c>
      <c r="D34" s="11" t="s">
        <v>731</v>
      </c>
    </row>
    <row r="35">
      <c r="A35" s="3" t="s">
        <v>634</v>
      </c>
      <c r="B35" s="3" t="s">
        <v>732</v>
      </c>
      <c r="C35" s="3" t="s">
        <v>733</v>
      </c>
      <c r="D35" s="11" t="s">
        <v>734</v>
      </c>
    </row>
    <row r="36">
      <c r="A36" s="3" t="s">
        <v>634</v>
      </c>
      <c r="B36" s="3" t="s">
        <v>735</v>
      </c>
      <c r="C36" s="3" t="s">
        <v>736</v>
      </c>
      <c r="D36" s="11" t="s">
        <v>737</v>
      </c>
    </row>
    <row r="37">
      <c r="A37" s="3" t="s">
        <v>634</v>
      </c>
      <c r="B37" s="3" t="s">
        <v>738</v>
      </c>
      <c r="C37" s="3" t="s">
        <v>739</v>
      </c>
      <c r="D37" s="11" t="s">
        <v>740</v>
      </c>
    </row>
    <row r="38">
      <c r="A38" s="3" t="s">
        <v>634</v>
      </c>
      <c r="B38" s="3" t="s">
        <v>741</v>
      </c>
      <c r="C38" s="3" t="s">
        <v>742</v>
      </c>
      <c r="D38" s="11" t="s">
        <v>743</v>
      </c>
    </row>
    <row r="39">
      <c r="A39" s="3" t="s">
        <v>634</v>
      </c>
      <c r="B39" s="3" t="s">
        <v>744</v>
      </c>
      <c r="C39" s="3" t="s">
        <v>742</v>
      </c>
      <c r="D39" s="11" t="s">
        <v>743</v>
      </c>
    </row>
    <row r="40">
      <c r="A40" s="3" t="s">
        <v>634</v>
      </c>
      <c r="B40" s="3" t="s">
        <v>745</v>
      </c>
      <c r="C40" s="3" t="s">
        <v>746</v>
      </c>
      <c r="D40" s="11" t="s">
        <v>747</v>
      </c>
    </row>
    <row r="41">
      <c r="A41" s="3" t="s">
        <v>634</v>
      </c>
      <c r="B41" s="3" t="s">
        <v>748</v>
      </c>
      <c r="C41" s="3" t="s">
        <v>749</v>
      </c>
      <c r="D41" s="11" t="s">
        <v>750</v>
      </c>
    </row>
    <row r="42">
      <c r="A42" s="3" t="s">
        <v>634</v>
      </c>
      <c r="B42" s="3" t="s">
        <v>751</v>
      </c>
      <c r="C42" s="3" t="s">
        <v>752</v>
      </c>
      <c r="D42" s="11" t="s">
        <v>753</v>
      </c>
    </row>
    <row r="43">
      <c r="A43" s="3" t="s">
        <v>634</v>
      </c>
      <c r="B43" s="3" t="s">
        <v>754</v>
      </c>
      <c r="C43" s="3" t="s">
        <v>755</v>
      </c>
      <c r="D43" s="11" t="s">
        <v>756</v>
      </c>
    </row>
    <row r="44">
      <c r="A44" s="3" t="s">
        <v>634</v>
      </c>
      <c r="B44" s="3" t="s">
        <v>757</v>
      </c>
      <c r="C44" s="3" t="s">
        <v>758</v>
      </c>
      <c r="D44" s="11" t="s">
        <v>759</v>
      </c>
    </row>
    <row r="45">
      <c r="A45" s="3" t="s">
        <v>634</v>
      </c>
      <c r="B45" s="3" t="s">
        <v>760</v>
      </c>
      <c r="C45" s="3" t="s">
        <v>761</v>
      </c>
      <c r="D45" s="11" t="s">
        <v>762</v>
      </c>
    </row>
    <row r="46">
      <c r="A46" s="3" t="s">
        <v>634</v>
      </c>
      <c r="B46" s="3" t="s">
        <v>763</v>
      </c>
      <c r="C46" s="3" t="s">
        <v>764</v>
      </c>
      <c r="D46" s="11" t="s">
        <v>765</v>
      </c>
    </row>
    <row r="47">
      <c r="A47" s="3" t="s">
        <v>634</v>
      </c>
      <c r="B47" s="3" t="s">
        <v>766</v>
      </c>
      <c r="C47" s="3" t="s">
        <v>767</v>
      </c>
      <c r="D47" s="11" t="s">
        <v>768</v>
      </c>
    </row>
    <row r="48">
      <c r="A48" s="3" t="s">
        <v>634</v>
      </c>
      <c r="B48" s="3" t="s">
        <v>769</v>
      </c>
      <c r="C48" s="3" t="s">
        <v>770</v>
      </c>
      <c r="D48" s="11" t="s">
        <v>771</v>
      </c>
    </row>
    <row r="49">
      <c r="A49" s="3" t="s">
        <v>634</v>
      </c>
      <c r="B49" s="3" t="s">
        <v>772</v>
      </c>
      <c r="C49" s="3" t="s">
        <v>773</v>
      </c>
      <c r="D49" s="11" t="s">
        <v>774</v>
      </c>
    </row>
    <row r="50">
      <c r="A50" s="3" t="s">
        <v>634</v>
      </c>
      <c r="B50" s="3" t="s">
        <v>775</v>
      </c>
      <c r="C50" s="3" t="s">
        <v>776</v>
      </c>
      <c r="D50" s="11" t="s">
        <v>777</v>
      </c>
    </row>
    <row r="51">
      <c r="A51" s="3" t="s">
        <v>634</v>
      </c>
      <c r="B51" s="3" t="s">
        <v>778</v>
      </c>
      <c r="C51" s="3" t="s">
        <v>779</v>
      </c>
      <c r="D51" s="11" t="s">
        <v>780</v>
      </c>
    </row>
    <row r="52">
      <c r="A52" s="3" t="s">
        <v>634</v>
      </c>
      <c r="B52" s="3" t="s">
        <v>781</v>
      </c>
      <c r="C52" s="3" t="s">
        <v>782</v>
      </c>
      <c r="D52" s="11" t="s">
        <v>783</v>
      </c>
    </row>
    <row r="53">
      <c r="A53" s="3" t="s">
        <v>634</v>
      </c>
      <c r="B53" s="3" t="s">
        <v>784</v>
      </c>
      <c r="C53" s="3" t="s">
        <v>785</v>
      </c>
      <c r="D53" s="11" t="s">
        <v>786</v>
      </c>
    </row>
    <row r="54">
      <c r="A54" s="3" t="s">
        <v>634</v>
      </c>
      <c r="B54" s="3" t="s">
        <v>787</v>
      </c>
      <c r="C54" s="3" t="s">
        <v>788</v>
      </c>
      <c r="D54" s="11" t="s">
        <v>789</v>
      </c>
    </row>
    <row r="55">
      <c r="A55" s="3" t="s">
        <v>634</v>
      </c>
      <c r="B55" s="3" t="s">
        <v>790</v>
      </c>
      <c r="C55" s="3" t="s">
        <v>791</v>
      </c>
      <c r="D55" s="11" t="s">
        <v>792</v>
      </c>
    </row>
    <row r="56">
      <c r="A56" s="3" t="s">
        <v>634</v>
      </c>
      <c r="B56" s="3" t="s">
        <v>793</v>
      </c>
      <c r="C56" s="3" t="s">
        <v>794</v>
      </c>
      <c r="D56" s="11" t="s">
        <v>795</v>
      </c>
    </row>
    <row r="57">
      <c r="A57" s="3" t="s">
        <v>634</v>
      </c>
      <c r="B57" s="3" t="s">
        <v>796</v>
      </c>
      <c r="C57" s="3" t="s">
        <v>797</v>
      </c>
      <c r="D57" s="11" t="s">
        <v>798</v>
      </c>
    </row>
    <row r="58">
      <c r="A58" s="3" t="s">
        <v>634</v>
      </c>
      <c r="B58" s="3" t="s">
        <v>799</v>
      </c>
      <c r="C58" s="3" t="s">
        <v>800</v>
      </c>
      <c r="D58" s="11" t="s">
        <v>801</v>
      </c>
    </row>
    <row r="59">
      <c r="A59" s="3" t="s">
        <v>634</v>
      </c>
      <c r="B59" s="3" t="s">
        <v>802</v>
      </c>
      <c r="C59" s="3" t="s">
        <v>803</v>
      </c>
      <c r="D59" s="11" t="s">
        <v>804</v>
      </c>
    </row>
    <row r="60">
      <c r="A60" s="3" t="s">
        <v>634</v>
      </c>
      <c r="B60" s="3" t="s">
        <v>805</v>
      </c>
      <c r="C60" s="3" t="s">
        <v>806</v>
      </c>
      <c r="D60" s="11" t="s">
        <v>807</v>
      </c>
    </row>
    <row r="61">
      <c r="A61" s="3" t="s">
        <v>634</v>
      </c>
      <c r="B61" s="3" t="s">
        <v>808</v>
      </c>
      <c r="C61" s="3" t="s">
        <v>809</v>
      </c>
      <c r="D61" s="11" t="s">
        <v>810</v>
      </c>
    </row>
    <row r="62">
      <c r="A62" s="3" t="s">
        <v>634</v>
      </c>
      <c r="B62" s="3" t="s">
        <v>811</v>
      </c>
      <c r="C62" s="3" t="s">
        <v>812</v>
      </c>
      <c r="D62" s="11" t="s">
        <v>813</v>
      </c>
    </row>
    <row r="63">
      <c r="A63" s="3" t="s">
        <v>634</v>
      </c>
      <c r="B63" s="3" t="s">
        <v>814</v>
      </c>
      <c r="C63" s="3" t="s">
        <v>815</v>
      </c>
      <c r="D63" s="11" t="s">
        <v>816</v>
      </c>
    </row>
    <row r="64">
      <c r="A64" s="3" t="s">
        <v>634</v>
      </c>
      <c r="B64" s="3" t="s">
        <v>817</v>
      </c>
      <c r="C64" s="3" t="s">
        <v>818</v>
      </c>
      <c r="D64" s="11" t="s">
        <v>819</v>
      </c>
    </row>
    <row r="65">
      <c r="A65" s="3" t="s">
        <v>634</v>
      </c>
      <c r="B65" s="3" t="s">
        <v>820</v>
      </c>
      <c r="C65" s="3" t="s">
        <v>821</v>
      </c>
      <c r="D65" s="11" t="s">
        <v>822</v>
      </c>
    </row>
    <row r="66">
      <c r="A66" s="3" t="s">
        <v>634</v>
      </c>
      <c r="B66" s="3" t="s">
        <v>823</v>
      </c>
      <c r="C66" s="3" t="s">
        <v>824</v>
      </c>
      <c r="D66" s="11" t="s">
        <v>825</v>
      </c>
    </row>
    <row r="67">
      <c r="A67" s="3" t="s">
        <v>634</v>
      </c>
      <c r="B67" s="3" t="s">
        <v>826</v>
      </c>
      <c r="C67" s="3" t="s">
        <v>827</v>
      </c>
      <c r="D67" s="11" t="s">
        <v>828</v>
      </c>
    </row>
    <row r="68">
      <c r="A68" s="3" t="s">
        <v>634</v>
      </c>
      <c r="B68" s="3" t="s">
        <v>829</v>
      </c>
      <c r="C68" s="3" t="s">
        <v>830</v>
      </c>
      <c r="D68" s="11" t="s">
        <v>831</v>
      </c>
    </row>
    <row r="69">
      <c r="A69" s="3" t="s">
        <v>634</v>
      </c>
      <c r="B69" s="3" t="s">
        <v>832</v>
      </c>
      <c r="C69" s="3" t="s">
        <v>833</v>
      </c>
      <c r="D69" s="11" t="s">
        <v>834</v>
      </c>
    </row>
    <row r="70">
      <c r="A70" s="3" t="s">
        <v>634</v>
      </c>
      <c r="B70" s="3" t="s">
        <v>835</v>
      </c>
      <c r="C70" s="3" t="s">
        <v>836</v>
      </c>
      <c r="D70" s="11" t="s">
        <v>837</v>
      </c>
    </row>
    <row r="71">
      <c r="A71" s="3" t="s">
        <v>634</v>
      </c>
      <c r="B71" s="3" t="s">
        <v>838</v>
      </c>
      <c r="C71" s="3" t="s">
        <v>839</v>
      </c>
      <c r="D71" s="11" t="s">
        <v>840</v>
      </c>
    </row>
    <row r="72">
      <c r="A72" s="3" t="s">
        <v>634</v>
      </c>
      <c r="B72" s="3" t="s">
        <v>841</v>
      </c>
      <c r="C72" s="3" t="s">
        <v>842</v>
      </c>
      <c r="D72" s="11" t="s">
        <v>843</v>
      </c>
    </row>
    <row r="73">
      <c r="A73" s="3" t="s">
        <v>634</v>
      </c>
      <c r="B73" s="3" t="s">
        <v>844</v>
      </c>
      <c r="C73" s="3" t="s">
        <v>845</v>
      </c>
      <c r="D73" s="11" t="s">
        <v>846</v>
      </c>
    </row>
    <row r="74">
      <c r="A74" s="3" t="s">
        <v>634</v>
      </c>
      <c r="B74" s="3" t="s">
        <v>847</v>
      </c>
      <c r="C74" s="3" t="s">
        <v>848</v>
      </c>
      <c r="D74" s="11" t="s">
        <v>849</v>
      </c>
    </row>
    <row r="75">
      <c r="A75" s="3" t="s">
        <v>634</v>
      </c>
      <c r="B75" s="3" t="s">
        <v>850</v>
      </c>
      <c r="C75" s="3" t="s">
        <v>851</v>
      </c>
      <c r="D75" s="11" t="s">
        <v>852</v>
      </c>
    </row>
    <row r="76">
      <c r="A76" s="3" t="s">
        <v>634</v>
      </c>
      <c r="B76" s="3" t="s">
        <v>853</v>
      </c>
      <c r="C76" s="3" t="s">
        <v>854</v>
      </c>
      <c r="D76" s="11" t="s">
        <v>855</v>
      </c>
    </row>
    <row r="77">
      <c r="A77" s="3" t="s">
        <v>634</v>
      </c>
      <c r="B77" s="3" t="s">
        <v>856</v>
      </c>
      <c r="C77" s="3" t="s">
        <v>857</v>
      </c>
      <c r="D77" s="11" t="s">
        <v>858</v>
      </c>
    </row>
    <row r="78">
      <c r="A78" s="3" t="s">
        <v>634</v>
      </c>
      <c r="B78" s="3" t="s">
        <v>859</v>
      </c>
      <c r="C78" s="3" t="s">
        <v>860</v>
      </c>
      <c r="D78" s="11" t="s">
        <v>861</v>
      </c>
    </row>
    <row r="79">
      <c r="A79" s="3" t="s">
        <v>634</v>
      </c>
      <c r="B79" s="3" t="s">
        <v>862</v>
      </c>
      <c r="C79" s="3" t="s">
        <v>863</v>
      </c>
      <c r="D79" s="11" t="s">
        <v>864</v>
      </c>
    </row>
    <row r="80">
      <c r="A80" s="3" t="s">
        <v>634</v>
      </c>
      <c r="B80" s="3" t="s">
        <v>865</v>
      </c>
      <c r="C80" s="3" t="s">
        <v>866</v>
      </c>
      <c r="D80" s="11" t="s">
        <v>867</v>
      </c>
    </row>
    <row r="81">
      <c r="A81" s="3" t="s">
        <v>634</v>
      </c>
      <c r="B81" s="3" t="s">
        <v>868</v>
      </c>
      <c r="C81" s="3" t="s">
        <v>869</v>
      </c>
      <c r="D81" s="11" t="s">
        <v>870</v>
      </c>
    </row>
    <row r="82">
      <c r="A82" s="3" t="s">
        <v>634</v>
      </c>
      <c r="B82" s="3" t="s">
        <v>871</v>
      </c>
      <c r="C82" s="3" t="s">
        <v>872</v>
      </c>
      <c r="D82" s="11" t="s">
        <v>873</v>
      </c>
    </row>
    <row r="83">
      <c r="A83" s="3" t="s">
        <v>634</v>
      </c>
      <c r="B83" s="3" t="s">
        <v>874</v>
      </c>
      <c r="C83" s="3" t="s">
        <v>875</v>
      </c>
      <c r="D83" s="11" t="s">
        <v>876</v>
      </c>
    </row>
    <row r="84">
      <c r="A84" s="3" t="s">
        <v>634</v>
      </c>
      <c r="B84" s="3" t="s">
        <v>877</v>
      </c>
      <c r="C84" s="3" t="s">
        <v>878</v>
      </c>
      <c r="D84" s="11" t="s">
        <v>879</v>
      </c>
    </row>
    <row r="85">
      <c r="A85" s="3" t="s">
        <v>634</v>
      </c>
      <c r="B85" s="3" t="s">
        <v>880</v>
      </c>
      <c r="C85" s="3" t="s">
        <v>881</v>
      </c>
      <c r="D85" s="11" t="s">
        <v>882</v>
      </c>
    </row>
    <row r="86">
      <c r="A86" s="3" t="s">
        <v>634</v>
      </c>
      <c r="B86" s="3" t="s">
        <v>883</v>
      </c>
      <c r="C86" s="3" t="s">
        <v>884</v>
      </c>
      <c r="D86" s="11" t="s">
        <v>885</v>
      </c>
    </row>
    <row r="87">
      <c r="A87" s="3" t="s">
        <v>634</v>
      </c>
      <c r="B87" s="3" t="s">
        <v>886</v>
      </c>
      <c r="C87" s="3" t="s">
        <v>887</v>
      </c>
      <c r="D87" s="11" t="s">
        <v>888</v>
      </c>
    </row>
    <row r="88">
      <c r="A88" s="3" t="s">
        <v>634</v>
      </c>
      <c r="B88" s="3" t="s">
        <v>889</v>
      </c>
      <c r="C88" s="3" t="s">
        <v>890</v>
      </c>
      <c r="D88" s="11" t="s">
        <v>891</v>
      </c>
    </row>
    <row r="89">
      <c r="A89" s="3" t="s">
        <v>634</v>
      </c>
      <c r="B89" s="3" t="s">
        <v>892</v>
      </c>
      <c r="C89" s="3" t="s">
        <v>893</v>
      </c>
      <c r="D89" s="11" t="s">
        <v>894</v>
      </c>
    </row>
    <row r="90">
      <c r="A90" s="3" t="s">
        <v>634</v>
      </c>
      <c r="B90" s="3" t="s">
        <v>895</v>
      </c>
      <c r="C90" s="3" t="s">
        <v>896</v>
      </c>
      <c r="D90" s="11" t="s">
        <v>897</v>
      </c>
    </row>
    <row r="91">
      <c r="A91" s="3" t="s">
        <v>634</v>
      </c>
      <c r="B91" s="3" t="s">
        <v>898</v>
      </c>
      <c r="C91" s="3" t="s">
        <v>899</v>
      </c>
      <c r="D91" s="11" t="s">
        <v>900</v>
      </c>
    </row>
    <row r="92">
      <c r="A92" s="3" t="s">
        <v>634</v>
      </c>
      <c r="B92" s="3" t="s">
        <v>901</v>
      </c>
      <c r="C92" s="3" t="s">
        <v>902</v>
      </c>
      <c r="D92" s="11" t="s">
        <v>903</v>
      </c>
    </row>
    <row r="93">
      <c r="A93" s="3" t="s">
        <v>634</v>
      </c>
      <c r="B93" s="3" t="s">
        <v>904</v>
      </c>
      <c r="C93" s="3" t="s">
        <v>905</v>
      </c>
      <c r="D93" s="11" t="s">
        <v>906</v>
      </c>
    </row>
    <row r="94">
      <c r="A94" s="3" t="s">
        <v>634</v>
      </c>
      <c r="B94" s="3" t="s">
        <v>907</v>
      </c>
      <c r="C94" s="3" t="s">
        <v>908</v>
      </c>
      <c r="D94" s="11" t="s">
        <v>909</v>
      </c>
    </row>
    <row r="95">
      <c r="A95" s="3" t="s">
        <v>634</v>
      </c>
      <c r="B95" s="3" t="s">
        <v>910</v>
      </c>
      <c r="C95" s="3" t="s">
        <v>911</v>
      </c>
      <c r="D95" s="11" t="s">
        <v>912</v>
      </c>
    </row>
    <row r="96">
      <c r="A96" s="3" t="s">
        <v>634</v>
      </c>
      <c r="B96" s="3" t="s">
        <v>913</v>
      </c>
      <c r="C96" s="3" t="s">
        <v>914</v>
      </c>
      <c r="D96" s="11" t="s">
        <v>915</v>
      </c>
    </row>
    <row r="97">
      <c r="A97" s="3" t="s">
        <v>634</v>
      </c>
      <c r="B97" s="3" t="s">
        <v>916</v>
      </c>
      <c r="C97" s="3" t="s">
        <v>917</v>
      </c>
      <c r="D97" s="11" t="s">
        <v>918</v>
      </c>
    </row>
    <row r="98">
      <c r="A98" s="3" t="s">
        <v>634</v>
      </c>
      <c r="B98" s="3" t="s">
        <v>517</v>
      </c>
      <c r="C98" s="3" t="s">
        <v>919</v>
      </c>
      <c r="D98" s="11" t="s">
        <v>920</v>
      </c>
    </row>
    <row r="99">
      <c r="A99" s="3" t="s">
        <v>634</v>
      </c>
      <c r="B99" s="3" t="s">
        <v>921</v>
      </c>
      <c r="C99" s="3" t="s">
        <v>922</v>
      </c>
      <c r="D99" s="11" t="s">
        <v>923</v>
      </c>
    </row>
    <row r="100">
      <c r="A100" s="3" t="s">
        <v>634</v>
      </c>
      <c r="B100" s="3" t="s">
        <v>924</v>
      </c>
      <c r="C100" s="3" t="s">
        <v>925</v>
      </c>
      <c r="D100" s="11" t="s">
        <v>926</v>
      </c>
    </row>
    <row r="101">
      <c r="A101" s="3" t="s">
        <v>634</v>
      </c>
      <c r="B101" s="3" t="s">
        <v>927</v>
      </c>
      <c r="C101" s="3" t="s">
        <v>928</v>
      </c>
      <c r="D101" s="11" t="s">
        <v>929</v>
      </c>
    </row>
    <row r="102">
      <c r="A102" s="3" t="s">
        <v>634</v>
      </c>
      <c r="B102" s="3" t="s">
        <v>930</v>
      </c>
      <c r="C102" s="3" t="s">
        <v>931</v>
      </c>
      <c r="D102" s="11" t="s">
        <v>932</v>
      </c>
    </row>
    <row r="103">
      <c r="A103" s="3" t="s">
        <v>634</v>
      </c>
      <c r="B103" s="3" t="s">
        <v>933</v>
      </c>
      <c r="C103" s="3" t="s">
        <v>934</v>
      </c>
      <c r="D103" s="11" t="s">
        <v>935</v>
      </c>
    </row>
    <row r="104">
      <c r="A104" s="3" t="s">
        <v>634</v>
      </c>
      <c r="B104" s="3" t="s">
        <v>936</v>
      </c>
      <c r="C104" s="3" t="s">
        <v>937</v>
      </c>
      <c r="D104" s="11" t="s">
        <v>938</v>
      </c>
    </row>
    <row r="105">
      <c r="A105" s="3" t="s">
        <v>634</v>
      </c>
      <c r="B105" s="3" t="s">
        <v>939</v>
      </c>
      <c r="C105" s="3" t="s">
        <v>940</v>
      </c>
      <c r="D105" s="11" t="s">
        <v>941</v>
      </c>
    </row>
    <row r="106">
      <c r="A106" s="3" t="s">
        <v>634</v>
      </c>
      <c r="B106" s="3" t="s">
        <v>942</v>
      </c>
      <c r="C106" s="3" t="s">
        <v>943</v>
      </c>
      <c r="D106" s="11" t="s">
        <v>944</v>
      </c>
    </row>
    <row r="107">
      <c r="A107" s="3" t="s">
        <v>634</v>
      </c>
      <c r="B107" s="3" t="s">
        <v>945</v>
      </c>
      <c r="C107" s="3" t="s">
        <v>946</v>
      </c>
      <c r="D107" s="11" t="s">
        <v>947</v>
      </c>
    </row>
    <row r="108">
      <c r="A108" s="3" t="s">
        <v>634</v>
      </c>
      <c r="B108" s="3" t="s">
        <v>948</v>
      </c>
      <c r="C108" s="3" t="s">
        <v>949</v>
      </c>
      <c r="D108" s="11" t="s">
        <v>950</v>
      </c>
    </row>
    <row r="109">
      <c r="A109" s="3" t="s">
        <v>634</v>
      </c>
      <c r="B109" s="3" t="s">
        <v>951</v>
      </c>
      <c r="C109" s="3" t="s">
        <v>952</v>
      </c>
      <c r="D109" s="11" t="s">
        <v>953</v>
      </c>
    </row>
    <row r="110">
      <c r="A110" s="3" t="s">
        <v>634</v>
      </c>
      <c r="B110" s="3" t="s">
        <v>954</v>
      </c>
      <c r="C110" s="3" t="s">
        <v>955</v>
      </c>
      <c r="D110" s="11" t="s">
        <v>956</v>
      </c>
    </row>
    <row r="111">
      <c r="A111" s="3" t="s">
        <v>634</v>
      </c>
      <c r="B111" s="3" t="s">
        <v>957</v>
      </c>
      <c r="C111" s="3" t="s">
        <v>955</v>
      </c>
      <c r="D111" s="11" t="s">
        <v>956</v>
      </c>
    </row>
    <row r="112">
      <c r="A112" s="3" t="s">
        <v>634</v>
      </c>
      <c r="B112" s="3" t="s">
        <v>958</v>
      </c>
      <c r="C112" s="3" t="s">
        <v>959</v>
      </c>
      <c r="D112" s="11" t="s">
        <v>960</v>
      </c>
    </row>
    <row r="113">
      <c r="A113" s="3" t="s">
        <v>634</v>
      </c>
      <c r="B113" s="3" t="s">
        <v>961</v>
      </c>
      <c r="C113" s="3" t="s">
        <v>962</v>
      </c>
      <c r="D113" s="11" t="s">
        <v>963</v>
      </c>
    </row>
    <row r="114">
      <c r="A114" s="3" t="s">
        <v>634</v>
      </c>
      <c r="B114" s="3" t="s">
        <v>964</v>
      </c>
      <c r="C114" s="3" t="s">
        <v>965</v>
      </c>
      <c r="D114" s="11" t="s">
        <v>966</v>
      </c>
    </row>
    <row r="115">
      <c r="A115" s="3" t="s">
        <v>634</v>
      </c>
      <c r="B115" s="3" t="s">
        <v>967</v>
      </c>
      <c r="C115" s="3" t="s">
        <v>968</v>
      </c>
      <c r="D115" s="11" t="s">
        <v>969</v>
      </c>
    </row>
    <row r="116">
      <c r="A116" s="3" t="s">
        <v>634</v>
      </c>
      <c r="B116" s="3" t="s">
        <v>970</v>
      </c>
      <c r="C116" s="3" t="s">
        <v>971</v>
      </c>
      <c r="D116" s="11" t="s">
        <v>972</v>
      </c>
    </row>
    <row r="117">
      <c r="A117" s="3" t="s">
        <v>634</v>
      </c>
      <c r="B117" s="3" t="s">
        <v>973</v>
      </c>
      <c r="C117" s="3" t="s">
        <v>974</v>
      </c>
      <c r="D117" s="11" t="s">
        <v>975</v>
      </c>
    </row>
    <row r="118">
      <c r="A118" s="3" t="s">
        <v>634</v>
      </c>
      <c r="B118" s="3" t="s">
        <v>976</v>
      </c>
      <c r="C118" s="3" t="s">
        <v>977</v>
      </c>
      <c r="D118" s="11" t="s">
        <v>978</v>
      </c>
    </row>
    <row r="119">
      <c r="A119" s="3" t="s">
        <v>634</v>
      </c>
      <c r="B119" s="3" t="s">
        <v>979</v>
      </c>
      <c r="C119" s="3" t="s">
        <v>980</v>
      </c>
      <c r="D119" s="11" t="s">
        <v>981</v>
      </c>
    </row>
    <row r="120">
      <c r="A120" s="3" t="s">
        <v>634</v>
      </c>
      <c r="B120" s="3" t="s">
        <v>982</v>
      </c>
      <c r="C120" s="3" t="s">
        <v>983</v>
      </c>
      <c r="D120" s="11" t="s">
        <v>984</v>
      </c>
    </row>
    <row r="121">
      <c r="A121" s="3" t="s">
        <v>634</v>
      </c>
      <c r="B121" s="3" t="s">
        <v>985</v>
      </c>
      <c r="C121" s="3" t="s">
        <v>986</v>
      </c>
      <c r="D121" s="11" t="s">
        <v>987</v>
      </c>
    </row>
    <row r="122">
      <c r="A122" s="3" t="s">
        <v>634</v>
      </c>
      <c r="B122" s="3" t="s">
        <v>988</v>
      </c>
      <c r="C122" s="3" t="s">
        <v>989</v>
      </c>
      <c r="D122" s="11" t="s">
        <v>990</v>
      </c>
    </row>
    <row r="123">
      <c r="A123" s="3" t="s">
        <v>634</v>
      </c>
      <c r="B123" s="3" t="s">
        <v>991</v>
      </c>
      <c r="C123" s="3" t="s">
        <v>992</v>
      </c>
      <c r="D123" s="11" t="s">
        <v>993</v>
      </c>
    </row>
    <row r="124">
      <c r="A124" s="3" t="s">
        <v>634</v>
      </c>
      <c r="B124" s="3" t="s">
        <v>994</v>
      </c>
      <c r="C124" s="3" t="s">
        <v>995</v>
      </c>
      <c r="D124" s="11" t="s">
        <v>996</v>
      </c>
    </row>
    <row r="125">
      <c r="A125" s="3" t="s">
        <v>634</v>
      </c>
      <c r="B125" s="3" t="s">
        <v>997</v>
      </c>
      <c r="C125" s="3" t="s">
        <v>998</v>
      </c>
      <c r="D125" s="11" t="s">
        <v>999</v>
      </c>
    </row>
    <row r="126">
      <c r="A126" s="3" t="s">
        <v>634</v>
      </c>
      <c r="B126" s="3" t="s">
        <v>1000</v>
      </c>
      <c r="C126" s="3" t="s">
        <v>1001</v>
      </c>
      <c r="D126" s="11" t="s">
        <v>1002</v>
      </c>
    </row>
    <row r="127">
      <c r="A127" s="3" t="s">
        <v>634</v>
      </c>
      <c r="B127" s="3" t="s">
        <v>1003</v>
      </c>
      <c r="C127" s="3" t="s">
        <v>1004</v>
      </c>
      <c r="D127" s="11" t="s">
        <v>1005</v>
      </c>
    </row>
    <row r="128">
      <c r="A128" s="3" t="s">
        <v>634</v>
      </c>
      <c r="B128" s="3" t="s">
        <v>1006</v>
      </c>
      <c r="C128" s="3" t="s">
        <v>1007</v>
      </c>
      <c r="D128" s="11" t="s">
        <v>1008</v>
      </c>
    </row>
    <row r="129">
      <c r="A129" s="3" t="s">
        <v>634</v>
      </c>
      <c r="B129" s="3" t="s">
        <v>1009</v>
      </c>
      <c r="C129" s="3" t="s">
        <v>1010</v>
      </c>
      <c r="D129" s="11" t="s">
        <v>1011</v>
      </c>
    </row>
    <row r="130">
      <c r="A130" s="3" t="s">
        <v>634</v>
      </c>
      <c r="B130" s="3" t="s">
        <v>1012</v>
      </c>
      <c r="C130" s="3" t="s">
        <v>1013</v>
      </c>
      <c r="D130" s="11" t="s">
        <v>1014</v>
      </c>
    </row>
    <row r="131">
      <c r="A131" s="3" t="s">
        <v>634</v>
      </c>
      <c r="B131" s="3" t="s">
        <v>1015</v>
      </c>
      <c r="C131" s="3" t="s">
        <v>1016</v>
      </c>
      <c r="D131" s="11" t="s">
        <v>1017</v>
      </c>
    </row>
    <row r="132">
      <c r="A132" s="3" t="s">
        <v>634</v>
      </c>
      <c r="B132" s="3" t="s">
        <v>1018</v>
      </c>
      <c r="C132" s="3" t="s">
        <v>1019</v>
      </c>
      <c r="D132" s="11" t="s">
        <v>1020</v>
      </c>
    </row>
    <row r="133">
      <c r="A133" s="3" t="s">
        <v>634</v>
      </c>
      <c r="B133" s="3" t="s">
        <v>1021</v>
      </c>
      <c r="C133" s="3" t="s">
        <v>1022</v>
      </c>
      <c r="D133" s="11" t="s">
        <v>1023</v>
      </c>
    </row>
    <row r="134">
      <c r="A134" s="3" t="s">
        <v>634</v>
      </c>
      <c r="B134" s="3" t="s">
        <v>1024</v>
      </c>
      <c r="C134" s="3" t="s">
        <v>1025</v>
      </c>
      <c r="D134" s="11" t="s">
        <v>1026</v>
      </c>
    </row>
    <row r="135">
      <c r="A135" s="3" t="s">
        <v>634</v>
      </c>
      <c r="B135" s="3" t="s">
        <v>1027</v>
      </c>
      <c r="C135" s="3" t="s">
        <v>1028</v>
      </c>
      <c r="D135" s="11" t="s">
        <v>1029</v>
      </c>
    </row>
    <row r="136">
      <c r="A136" s="3" t="s">
        <v>634</v>
      </c>
      <c r="B136" s="3" t="s">
        <v>1030</v>
      </c>
      <c r="C136" s="3" t="s">
        <v>1031</v>
      </c>
      <c r="D136" s="11" t="s">
        <v>1032</v>
      </c>
    </row>
    <row r="137">
      <c r="A137" s="3" t="s">
        <v>634</v>
      </c>
      <c r="B137" s="3" t="s">
        <v>1033</v>
      </c>
      <c r="C137" s="3" t="s">
        <v>1034</v>
      </c>
      <c r="D137" s="11" t="s">
        <v>1035</v>
      </c>
    </row>
    <row r="138">
      <c r="A138" s="3" t="s">
        <v>634</v>
      </c>
      <c r="B138" s="3" t="s">
        <v>1036</v>
      </c>
      <c r="C138" s="3" t="s">
        <v>1037</v>
      </c>
      <c r="D138" s="11" t="s">
        <v>1038</v>
      </c>
    </row>
    <row r="139">
      <c r="A139" s="3" t="s">
        <v>634</v>
      </c>
      <c r="B139" s="3" t="s">
        <v>1039</v>
      </c>
      <c r="C139" s="3" t="s">
        <v>1040</v>
      </c>
      <c r="D139" s="11" t="s">
        <v>1041</v>
      </c>
    </row>
    <row r="140">
      <c r="A140" s="3" t="s">
        <v>634</v>
      </c>
      <c r="B140" s="3" t="s">
        <v>1042</v>
      </c>
      <c r="C140" s="3" t="s">
        <v>1043</v>
      </c>
      <c r="D140" s="11" t="s">
        <v>1044</v>
      </c>
    </row>
    <row r="141">
      <c r="A141" s="3" t="s">
        <v>634</v>
      </c>
      <c r="B141" s="3" t="s">
        <v>1045</v>
      </c>
      <c r="C141" s="3" t="s">
        <v>1046</v>
      </c>
      <c r="D141" s="11" t="s">
        <v>1047</v>
      </c>
    </row>
    <row r="142">
      <c r="A142" s="3" t="s">
        <v>634</v>
      </c>
      <c r="B142" s="3" t="s">
        <v>1048</v>
      </c>
      <c r="C142" s="3" t="s">
        <v>1049</v>
      </c>
      <c r="D142" s="11" t="s">
        <v>1050</v>
      </c>
    </row>
    <row r="143">
      <c r="A143" s="3" t="s">
        <v>634</v>
      </c>
      <c r="B143" s="3" t="s">
        <v>1051</v>
      </c>
      <c r="C143" s="3" t="s">
        <v>1052</v>
      </c>
      <c r="D143" s="11" t="s">
        <v>1053</v>
      </c>
    </row>
    <row r="144">
      <c r="A144" s="3" t="s">
        <v>634</v>
      </c>
      <c r="B144" s="3" t="s">
        <v>1054</v>
      </c>
      <c r="C144" s="3" t="s">
        <v>1055</v>
      </c>
      <c r="D144" s="11" t="s">
        <v>1056</v>
      </c>
    </row>
    <row r="145">
      <c r="A145" s="3" t="s">
        <v>634</v>
      </c>
      <c r="B145" s="3" t="s">
        <v>1057</v>
      </c>
      <c r="C145" s="3" t="s">
        <v>1058</v>
      </c>
      <c r="D145" s="11" t="s">
        <v>1059</v>
      </c>
    </row>
    <row r="146">
      <c r="A146" s="3" t="s">
        <v>634</v>
      </c>
      <c r="B146" s="3" t="s">
        <v>1060</v>
      </c>
      <c r="C146" s="3" t="s">
        <v>1055</v>
      </c>
      <c r="D146" s="11" t="s">
        <v>1056</v>
      </c>
    </row>
    <row r="147">
      <c r="A147" s="3" t="s">
        <v>634</v>
      </c>
      <c r="B147" s="3" t="s">
        <v>1061</v>
      </c>
      <c r="C147" s="3" t="s">
        <v>1062</v>
      </c>
      <c r="D147" s="11" t="s">
        <v>1063</v>
      </c>
    </row>
    <row r="148">
      <c r="A148" s="3" t="s">
        <v>634</v>
      </c>
      <c r="B148" s="3" t="s">
        <v>1064</v>
      </c>
      <c r="C148" s="3" t="s">
        <v>1065</v>
      </c>
      <c r="D148" s="11" t="s">
        <v>1066</v>
      </c>
    </row>
    <row r="149">
      <c r="A149" s="3" t="s">
        <v>634</v>
      </c>
      <c r="B149" s="3" t="s">
        <v>1067</v>
      </c>
      <c r="C149" s="3" t="s">
        <v>1068</v>
      </c>
      <c r="D149" s="11" t="s">
        <v>1069</v>
      </c>
    </row>
    <row r="150">
      <c r="A150" s="3" t="s">
        <v>634</v>
      </c>
      <c r="B150" s="3" t="s">
        <v>1070</v>
      </c>
      <c r="C150" s="3" t="s">
        <v>1071</v>
      </c>
      <c r="D150" s="11" t="s">
        <v>1072</v>
      </c>
    </row>
    <row r="151">
      <c r="A151" s="3" t="s">
        <v>634</v>
      </c>
      <c r="B151" s="3" t="s">
        <v>1073</v>
      </c>
      <c r="C151" s="3" t="s">
        <v>1074</v>
      </c>
      <c r="D151" s="11" t="s">
        <v>1075</v>
      </c>
    </row>
    <row r="152">
      <c r="A152" s="3" t="s">
        <v>634</v>
      </c>
      <c r="B152" s="3" t="s">
        <v>1076</v>
      </c>
      <c r="C152" s="3" t="s">
        <v>1077</v>
      </c>
      <c r="D152" s="11" t="s">
        <v>1078</v>
      </c>
    </row>
    <row r="153">
      <c r="A153" s="3" t="s">
        <v>634</v>
      </c>
      <c r="B153" s="3" t="s">
        <v>1079</v>
      </c>
      <c r="C153" s="3" t="s">
        <v>1080</v>
      </c>
      <c r="D153" s="11" t="s">
        <v>1081</v>
      </c>
    </row>
    <row r="154">
      <c r="A154" s="3" t="s">
        <v>634</v>
      </c>
      <c r="B154" s="3" t="s">
        <v>1082</v>
      </c>
      <c r="C154" s="3" t="s">
        <v>1083</v>
      </c>
      <c r="D154" s="11" t="s">
        <v>1084</v>
      </c>
    </row>
    <row r="155">
      <c r="A155" s="3" t="s">
        <v>634</v>
      </c>
      <c r="B155" s="3" t="s">
        <v>1085</v>
      </c>
      <c r="C155" s="3" t="s">
        <v>1086</v>
      </c>
      <c r="D155" s="11" t="s">
        <v>1087</v>
      </c>
    </row>
    <row r="156">
      <c r="A156" s="3" t="s">
        <v>634</v>
      </c>
      <c r="B156" s="3" t="s">
        <v>1088</v>
      </c>
      <c r="C156" s="3" t="s">
        <v>1089</v>
      </c>
      <c r="D156" s="11" t="s">
        <v>1090</v>
      </c>
    </row>
    <row r="157">
      <c r="A157" s="3" t="s">
        <v>634</v>
      </c>
      <c r="B157" s="3" t="s">
        <v>1091</v>
      </c>
      <c r="C157" s="3" t="s">
        <v>1092</v>
      </c>
      <c r="D157" s="11" t="s">
        <v>1093</v>
      </c>
    </row>
    <row r="158">
      <c r="A158" s="3" t="s">
        <v>634</v>
      </c>
      <c r="B158" s="3" t="s">
        <v>1094</v>
      </c>
      <c r="C158" s="3" t="s">
        <v>1095</v>
      </c>
      <c r="D158" s="11" t="s">
        <v>1096</v>
      </c>
    </row>
    <row r="159">
      <c r="A159" s="3" t="s">
        <v>634</v>
      </c>
      <c r="B159" s="3" t="s">
        <v>1097</v>
      </c>
      <c r="C159" s="3" t="s">
        <v>1098</v>
      </c>
      <c r="D159" s="11" t="s">
        <v>1099</v>
      </c>
    </row>
    <row r="160">
      <c r="A160" s="3" t="s">
        <v>634</v>
      </c>
      <c r="B160" s="3" t="s">
        <v>1100</v>
      </c>
      <c r="C160" s="3" t="s">
        <v>1101</v>
      </c>
      <c r="D160" s="11" t="s">
        <v>1102</v>
      </c>
    </row>
    <row r="161">
      <c r="A161" s="3" t="s">
        <v>634</v>
      </c>
      <c r="B161" s="3" t="s">
        <v>1103</v>
      </c>
      <c r="C161" s="3" t="s">
        <v>1104</v>
      </c>
      <c r="D161" s="11" t="s">
        <v>1105</v>
      </c>
    </row>
    <row r="162">
      <c r="A162" s="3" t="s">
        <v>634</v>
      </c>
      <c r="B162" s="3" t="s">
        <v>1106</v>
      </c>
      <c r="C162" s="3" t="s">
        <v>1107</v>
      </c>
      <c r="D162" s="11" t="s">
        <v>1108</v>
      </c>
    </row>
    <row r="163">
      <c r="A163" s="3" t="s">
        <v>634</v>
      </c>
      <c r="B163" s="3" t="s">
        <v>1109</v>
      </c>
      <c r="C163" s="3" t="s">
        <v>1110</v>
      </c>
      <c r="D163" s="11" t="s">
        <v>1111</v>
      </c>
    </row>
    <row r="164">
      <c r="A164" s="3" t="s">
        <v>634</v>
      </c>
      <c r="B164" s="3" t="s">
        <v>1112</v>
      </c>
      <c r="C164" s="3" t="s">
        <v>1113</v>
      </c>
      <c r="D164" s="11" t="s">
        <v>1114</v>
      </c>
    </row>
    <row r="165">
      <c r="A165" s="3" t="s">
        <v>634</v>
      </c>
      <c r="B165" s="3" t="s">
        <v>1115</v>
      </c>
      <c r="C165" s="3" t="s">
        <v>1116</v>
      </c>
      <c r="D165" s="11" t="s">
        <v>1117</v>
      </c>
    </row>
    <row r="166">
      <c r="A166" s="3" t="s">
        <v>634</v>
      </c>
      <c r="B166" s="3" t="s">
        <v>1118</v>
      </c>
      <c r="C166" s="3" t="s">
        <v>1119</v>
      </c>
      <c r="D166" s="11" t="s">
        <v>1120</v>
      </c>
    </row>
    <row r="167">
      <c r="A167" s="3" t="s">
        <v>634</v>
      </c>
      <c r="B167" s="3" t="s">
        <v>1121</v>
      </c>
      <c r="C167" s="3" t="s">
        <v>1122</v>
      </c>
      <c r="D167" s="11" t="s">
        <v>1123</v>
      </c>
    </row>
    <row r="168">
      <c r="A168" s="3" t="s">
        <v>634</v>
      </c>
      <c r="B168" s="3" t="s">
        <v>1124</v>
      </c>
      <c r="C168" s="3" t="s">
        <v>1125</v>
      </c>
      <c r="D168" s="11" t="s">
        <v>1126</v>
      </c>
    </row>
    <row r="169">
      <c r="A169" s="3" t="s">
        <v>634</v>
      </c>
      <c r="B169" s="3" t="s">
        <v>1127</v>
      </c>
      <c r="C169" s="3" t="s">
        <v>1128</v>
      </c>
      <c r="D169" s="11" t="s">
        <v>1129</v>
      </c>
    </row>
    <row r="170">
      <c r="A170" s="3" t="s">
        <v>634</v>
      </c>
      <c r="B170" s="3" t="s">
        <v>1130</v>
      </c>
      <c r="C170" s="3" t="s">
        <v>1131</v>
      </c>
      <c r="D170" s="11" t="s">
        <v>1132</v>
      </c>
    </row>
    <row r="171">
      <c r="A171" s="3" t="s">
        <v>634</v>
      </c>
      <c r="B171" s="3" t="s">
        <v>1133</v>
      </c>
      <c r="C171" s="3" t="s">
        <v>1134</v>
      </c>
      <c r="D171" s="11" t="s">
        <v>1135</v>
      </c>
    </row>
    <row r="172">
      <c r="A172" s="3" t="s">
        <v>634</v>
      </c>
      <c r="B172" s="3" t="s">
        <v>1136</v>
      </c>
      <c r="C172" s="3" t="s">
        <v>1137</v>
      </c>
      <c r="D172" s="11" t="s">
        <v>1138</v>
      </c>
    </row>
    <row r="173">
      <c r="A173" s="3" t="s">
        <v>634</v>
      </c>
      <c r="B173" s="3" t="s">
        <v>1139</v>
      </c>
      <c r="C173" s="3" t="s">
        <v>1140</v>
      </c>
      <c r="D173" s="11" t="s">
        <v>1141</v>
      </c>
    </row>
    <row r="174">
      <c r="A174" s="3" t="s">
        <v>634</v>
      </c>
      <c r="B174" s="3" t="s">
        <v>1142</v>
      </c>
      <c r="C174" s="3" t="s">
        <v>1143</v>
      </c>
      <c r="D174" s="11" t="s">
        <v>1144</v>
      </c>
    </row>
    <row r="175">
      <c r="A175" s="3" t="s">
        <v>634</v>
      </c>
      <c r="B175" s="3" t="s">
        <v>1145</v>
      </c>
      <c r="C175" s="3" t="s">
        <v>1146</v>
      </c>
      <c r="D175" s="11" t="s">
        <v>1147</v>
      </c>
    </row>
    <row r="176">
      <c r="A176" s="3" t="s">
        <v>634</v>
      </c>
      <c r="B176" s="3" t="s">
        <v>1148</v>
      </c>
      <c r="C176" s="3" t="s">
        <v>1149</v>
      </c>
      <c r="D176" s="11" t="s">
        <v>1150</v>
      </c>
    </row>
    <row r="177">
      <c r="A177" s="3" t="s">
        <v>634</v>
      </c>
      <c r="B177" s="3" t="s">
        <v>1151</v>
      </c>
      <c r="C177" s="3" t="s">
        <v>1152</v>
      </c>
      <c r="D177" s="11" t="s">
        <v>1153</v>
      </c>
    </row>
    <row r="178">
      <c r="A178" s="3" t="s">
        <v>634</v>
      </c>
      <c r="B178" s="3" t="s">
        <v>1154</v>
      </c>
      <c r="C178" s="3" t="s">
        <v>1155</v>
      </c>
      <c r="D178" s="11" t="s">
        <v>1156</v>
      </c>
    </row>
    <row r="179">
      <c r="A179" s="3" t="s">
        <v>634</v>
      </c>
      <c r="B179" s="3" t="s">
        <v>1157</v>
      </c>
      <c r="C179" s="3" t="s">
        <v>1158</v>
      </c>
      <c r="D179" s="11" t="s">
        <v>1159</v>
      </c>
    </row>
    <row r="180">
      <c r="A180" s="3" t="s">
        <v>634</v>
      </c>
      <c r="B180" s="3" t="s">
        <v>1160</v>
      </c>
      <c r="C180" s="3" t="s">
        <v>1161</v>
      </c>
      <c r="D180" s="11" t="s">
        <v>1162</v>
      </c>
    </row>
    <row r="181">
      <c r="A181" s="3" t="s">
        <v>634</v>
      </c>
      <c r="B181" s="3" t="s">
        <v>1163</v>
      </c>
      <c r="C181" s="3" t="s">
        <v>1164</v>
      </c>
      <c r="D181" s="11" t="s">
        <v>1165</v>
      </c>
    </row>
    <row r="182">
      <c r="A182" s="3" t="s">
        <v>634</v>
      </c>
      <c r="B182" s="3" t="s">
        <v>1166</v>
      </c>
      <c r="C182" s="3" t="s">
        <v>1167</v>
      </c>
      <c r="D182" s="11" t="s">
        <v>1168</v>
      </c>
    </row>
    <row r="183">
      <c r="A183" s="3" t="s">
        <v>634</v>
      </c>
      <c r="B183" s="3" t="s">
        <v>1169</v>
      </c>
      <c r="C183" s="3" t="s">
        <v>1170</v>
      </c>
      <c r="D183" s="11" t="s">
        <v>1171</v>
      </c>
    </row>
    <row r="184">
      <c r="A184" s="3" t="s">
        <v>634</v>
      </c>
      <c r="B184" s="3" t="s">
        <v>1172</v>
      </c>
      <c r="C184" s="3" t="s">
        <v>1173</v>
      </c>
      <c r="D184" s="11" t="s">
        <v>1174</v>
      </c>
    </row>
    <row r="185">
      <c r="A185" s="3" t="s">
        <v>634</v>
      </c>
      <c r="B185" s="3" t="s">
        <v>1175</v>
      </c>
      <c r="C185" s="3" t="s">
        <v>1176</v>
      </c>
      <c r="D185" s="11" t="s">
        <v>1177</v>
      </c>
    </row>
    <row r="186">
      <c r="A186" s="3" t="s">
        <v>634</v>
      </c>
      <c r="B186" s="3" t="s">
        <v>1178</v>
      </c>
      <c r="C186" s="3" t="s">
        <v>1176</v>
      </c>
      <c r="D186" s="11" t="s">
        <v>1177</v>
      </c>
    </row>
    <row r="187">
      <c r="A187" s="3" t="s">
        <v>634</v>
      </c>
      <c r="B187" s="3" t="s">
        <v>1179</v>
      </c>
      <c r="C187" s="3" t="s">
        <v>1180</v>
      </c>
      <c r="D187" s="11" t="s">
        <v>1181</v>
      </c>
    </row>
    <row r="188">
      <c r="A188" s="3" t="s">
        <v>634</v>
      </c>
      <c r="B188" s="3" t="s">
        <v>1182</v>
      </c>
      <c r="C188" s="3" t="s">
        <v>1183</v>
      </c>
      <c r="D188" s="11" t="s">
        <v>1184</v>
      </c>
    </row>
    <row r="189">
      <c r="A189" s="3" t="s">
        <v>634</v>
      </c>
      <c r="B189" s="3" t="s">
        <v>1185</v>
      </c>
      <c r="C189" s="3" t="s">
        <v>1186</v>
      </c>
      <c r="D189" s="11" t="s">
        <v>1187</v>
      </c>
    </row>
    <row r="190">
      <c r="A190" s="3" t="s">
        <v>634</v>
      </c>
      <c r="B190" s="3" t="s">
        <v>1188</v>
      </c>
      <c r="C190" s="3" t="s">
        <v>1189</v>
      </c>
      <c r="D190" s="11" t="s">
        <v>1190</v>
      </c>
    </row>
    <row r="191">
      <c r="A191" s="3" t="s">
        <v>634</v>
      </c>
      <c r="B191" s="3" t="s">
        <v>1191</v>
      </c>
      <c r="C191" s="3" t="s">
        <v>1192</v>
      </c>
      <c r="D191" s="11" t="s">
        <v>1193</v>
      </c>
    </row>
    <row r="192">
      <c r="A192" s="3" t="s">
        <v>634</v>
      </c>
      <c r="B192" s="3" t="s">
        <v>1194</v>
      </c>
      <c r="C192" s="3" t="s">
        <v>1195</v>
      </c>
      <c r="D192" s="11" t="s">
        <v>1196</v>
      </c>
    </row>
    <row r="193">
      <c r="A193" s="3" t="s">
        <v>634</v>
      </c>
      <c r="B193" s="3" t="s">
        <v>1197</v>
      </c>
      <c r="C193" s="3" t="s">
        <v>1198</v>
      </c>
      <c r="D193" s="11" t="s">
        <v>1199</v>
      </c>
    </row>
    <row r="194">
      <c r="A194" s="3" t="s">
        <v>634</v>
      </c>
      <c r="B194" s="3" t="s">
        <v>1200</v>
      </c>
      <c r="C194" s="3" t="s">
        <v>1201</v>
      </c>
      <c r="D194" s="11" t="s">
        <v>1202</v>
      </c>
    </row>
    <row r="195">
      <c r="A195" s="3" t="s">
        <v>634</v>
      </c>
      <c r="B195" s="3" t="s">
        <v>1203</v>
      </c>
      <c r="C195" s="3" t="s">
        <v>1204</v>
      </c>
      <c r="D195" s="11" t="s">
        <v>1205</v>
      </c>
    </row>
    <row r="196">
      <c r="A196" s="3" t="s">
        <v>634</v>
      </c>
      <c r="B196" s="3" t="s">
        <v>1206</v>
      </c>
      <c r="C196" s="3" t="s">
        <v>1207</v>
      </c>
      <c r="D196" s="11" t="s">
        <v>1208</v>
      </c>
    </row>
    <row r="197">
      <c r="A197" s="3" t="s">
        <v>634</v>
      </c>
      <c r="B197" s="3" t="s">
        <v>1209</v>
      </c>
      <c r="C197" s="3" t="s">
        <v>1210</v>
      </c>
      <c r="D197" s="11" t="s">
        <v>1211</v>
      </c>
    </row>
    <row r="198">
      <c r="A198" s="3" t="s">
        <v>634</v>
      </c>
      <c r="B198" s="3" t="s">
        <v>1212</v>
      </c>
      <c r="C198" s="3" t="s">
        <v>1213</v>
      </c>
      <c r="D198" s="11" t="s">
        <v>1214</v>
      </c>
    </row>
    <row r="199">
      <c r="A199" s="3" t="s">
        <v>634</v>
      </c>
      <c r="B199" s="3" t="s">
        <v>1215</v>
      </c>
      <c r="C199" s="3" t="s">
        <v>1216</v>
      </c>
      <c r="D199" s="11" t="s">
        <v>1217</v>
      </c>
    </row>
    <row r="200">
      <c r="A200" s="3" t="s">
        <v>634</v>
      </c>
      <c r="B200" s="3" t="s">
        <v>1218</v>
      </c>
      <c r="C200" s="3" t="s">
        <v>1219</v>
      </c>
      <c r="D200" s="11" t="s">
        <v>1220</v>
      </c>
    </row>
    <row r="201">
      <c r="A201" s="3" t="s">
        <v>634</v>
      </c>
      <c r="B201" s="3" t="s">
        <v>1221</v>
      </c>
      <c r="C201" s="3" t="s">
        <v>1222</v>
      </c>
      <c r="D201" s="11" t="s">
        <v>1223</v>
      </c>
    </row>
    <row r="202">
      <c r="A202" s="3" t="s">
        <v>634</v>
      </c>
      <c r="B202" s="3" t="s">
        <v>1224</v>
      </c>
      <c r="C202" s="3" t="s">
        <v>1225</v>
      </c>
      <c r="D202" s="11" t="s">
        <v>1226</v>
      </c>
    </row>
    <row r="203">
      <c r="A203" s="3" t="s">
        <v>634</v>
      </c>
      <c r="B203" s="3" t="s">
        <v>1227</v>
      </c>
      <c r="C203" s="3" t="s">
        <v>1228</v>
      </c>
      <c r="D203" s="11" t="s">
        <v>1229</v>
      </c>
    </row>
    <row r="204">
      <c r="A204" s="3" t="s">
        <v>634</v>
      </c>
      <c r="B204" s="3" t="s">
        <v>1230</v>
      </c>
      <c r="C204" s="3" t="s">
        <v>1231</v>
      </c>
      <c r="D204" s="11" t="s">
        <v>1232</v>
      </c>
    </row>
    <row r="205">
      <c r="A205" s="3" t="s">
        <v>634</v>
      </c>
      <c r="B205" s="3" t="s">
        <v>1233</v>
      </c>
      <c r="C205" s="3" t="s">
        <v>1234</v>
      </c>
      <c r="D205" s="11" t="s">
        <v>1235</v>
      </c>
    </row>
    <row r="206">
      <c r="A206" s="3" t="s">
        <v>634</v>
      </c>
      <c r="B206" s="3" t="s">
        <v>1236</v>
      </c>
      <c r="C206" s="3" t="s">
        <v>1237</v>
      </c>
      <c r="D206" s="11" t="s">
        <v>1238</v>
      </c>
    </row>
    <row r="207">
      <c r="A207" s="3" t="s">
        <v>634</v>
      </c>
      <c r="B207" s="3" t="s">
        <v>1239</v>
      </c>
      <c r="C207" s="3" t="s">
        <v>1240</v>
      </c>
      <c r="D207" s="11" t="s">
        <v>1241</v>
      </c>
    </row>
    <row r="208">
      <c r="A208" s="3" t="s">
        <v>634</v>
      </c>
      <c r="B208" s="3" t="s">
        <v>1242</v>
      </c>
      <c r="C208" s="3" t="s">
        <v>1243</v>
      </c>
      <c r="D208" s="11" t="s">
        <v>1244</v>
      </c>
    </row>
    <row r="209">
      <c r="A209" s="3" t="s">
        <v>634</v>
      </c>
      <c r="B209" s="3" t="s">
        <v>1245</v>
      </c>
      <c r="C209" s="3" t="s">
        <v>1246</v>
      </c>
      <c r="D209" s="11" t="s">
        <v>1247</v>
      </c>
    </row>
    <row r="210">
      <c r="A210" s="3" t="s">
        <v>634</v>
      </c>
      <c r="B210" s="3" t="s">
        <v>1248</v>
      </c>
      <c r="C210" s="3" t="s">
        <v>1249</v>
      </c>
      <c r="D210" s="11" t="s">
        <v>1250</v>
      </c>
    </row>
    <row r="211">
      <c r="A211" s="3" t="s">
        <v>634</v>
      </c>
      <c r="B211" s="3" t="s">
        <v>1251</v>
      </c>
      <c r="C211" s="3" t="s">
        <v>1252</v>
      </c>
      <c r="D211" s="11" t="s">
        <v>1253</v>
      </c>
    </row>
    <row r="212">
      <c r="A212" s="3" t="s">
        <v>634</v>
      </c>
      <c r="B212" s="3" t="s">
        <v>1254</v>
      </c>
      <c r="C212" s="3" t="s">
        <v>1255</v>
      </c>
      <c r="D212" s="11" t="s">
        <v>1256</v>
      </c>
    </row>
    <row r="213">
      <c r="A213" s="3" t="s">
        <v>634</v>
      </c>
      <c r="B213" s="3" t="s">
        <v>1257</v>
      </c>
      <c r="C213" s="3" t="s">
        <v>1258</v>
      </c>
      <c r="D213" s="11" t="s">
        <v>1259</v>
      </c>
    </row>
    <row r="214">
      <c r="A214" s="3" t="s">
        <v>634</v>
      </c>
      <c r="B214" s="3" t="s">
        <v>1260</v>
      </c>
      <c r="C214" s="3" t="s">
        <v>1261</v>
      </c>
      <c r="D214" s="11" t="s">
        <v>1262</v>
      </c>
    </row>
    <row r="215">
      <c r="A215" s="3" t="s">
        <v>634</v>
      </c>
      <c r="B215" s="3" t="s">
        <v>1263</v>
      </c>
      <c r="C215" s="3" t="s">
        <v>1264</v>
      </c>
      <c r="D215" s="11" t="s">
        <v>1265</v>
      </c>
    </row>
    <row r="216">
      <c r="A216" s="3" t="s">
        <v>634</v>
      </c>
      <c r="B216" s="3" t="s">
        <v>1266</v>
      </c>
      <c r="C216" s="3" t="s">
        <v>1267</v>
      </c>
      <c r="D216" s="11" t="s">
        <v>1268</v>
      </c>
    </row>
    <row r="217">
      <c r="A217" s="3" t="s">
        <v>634</v>
      </c>
      <c r="B217" s="3" t="s">
        <v>1269</v>
      </c>
      <c r="C217" s="3" t="s">
        <v>1270</v>
      </c>
      <c r="D217" s="11" t="s">
        <v>1271</v>
      </c>
    </row>
    <row r="218">
      <c r="A218" s="3" t="s">
        <v>634</v>
      </c>
      <c r="B218" s="3" t="s">
        <v>1272</v>
      </c>
      <c r="C218" s="3" t="s">
        <v>905</v>
      </c>
      <c r="D218" s="11" t="s">
        <v>906</v>
      </c>
    </row>
    <row r="219">
      <c r="A219" s="3" t="s">
        <v>634</v>
      </c>
      <c r="B219" s="3" t="s">
        <v>1273</v>
      </c>
      <c r="C219" s="3" t="s">
        <v>1274</v>
      </c>
      <c r="D219" s="11" t="s">
        <v>1275</v>
      </c>
    </row>
    <row r="220">
      <c r="A220" s="3" t="s">
        <v>634</v>
      </c>
      <c r="B220" s="3" t="s">
        <v>1276</v>
      </c>
      <c r="C220" s="3" t="s">
        <v>1277</v>
      </c>
      <c r="D220" s="11" t="s">
        <v>1278</v>
      </c>
    </row>
    <row r="221">
      <c r="A221" s="3" t="s">
        <v>634</v>
      </c>
      <c r="B221" s="3" t="s">
        <v>1279</v>
      </c>
      <c r="C221" s="3" t="s">
        <v>1280</v>
      </c>
      <c r="D221" s="11" t="s">
        <v>1281</v>
      </c>
    </row>
    <row r="222">
      <c r="A222" s="3" t="s">
        <v>634</v>
      </c>
      <c r="B222" s="3" t="s">
        <v>1282</v>
      </c>
      <c r="C222" s="3" t="s">
        <v>1283</v>
      </c>
      <c r="D222" s="11" t="s">
        <v>1284</v>
      </c>
    </row>
    <row r="223">
      <c r="A223" s="3" t="s">
        <v>634</v>
      </c>
      <c r="B223" s="3" t="s">
        <v>1285</v>
      </c>
      <c r="C223" s="3" t="s">
        <v>1286</v>
      </c>
      <c r="D223" s="11" t="s">
        <v>1287</v>
      </c>
    </row>
    <row r="224">
      <c r="A224" s="3" t="s">
        <v>634</v>
      </c>
      <c r="B224" s="3" t="s">
        <v>1288</v>
      </c>
      <c r="C224" s="3" t="s">
        <v>1289</v>
      </c>
      <c r="D224" s="11" t="s">
        <v>1290</v>
      </c>
    </row>
    <row r="225">
      <c r="A225" s="3" t="s">
        <v>634</v>
      </c>
      <c r="B225" s="3" t="s">
        <v>1291</v>
      </c>
      <c r="C225" s="3" t="s">
        <v>1292</v>
      </c>
      <c r="D225" s="11" t="s">
        <v>1293</v>
      </c>
    </row>
    <row r="226">
      <c r="A226" s="3" t="s">
        <v>634</v>
      </c>
      <c r="B226" s="3" t="s">
        <v>1294</v>
      </c>
      <c r="C226" s="3" t="s">
        <v>1295</v>
      </c>
      <c r="D226" s="11" t="s">
        <v>1296</v>
      </c>
    </row>
    <row r="227">
      <c r="A227" s="3" t="s">
        <v>634</v>
      </c>
      <c r="B227" s="3" t="s">
        <v>1297</v>
      </c>
      <c r="C227" s="3" t="s">
        <v>1298</v>
      </c>
      <c r="D227" s="11" t="s">
        <v>1299</v>
      </c>
    </row>
    <row r="228">
      <c r="A228" s="3" t="s">
        <v>634</v>
      </c>
      <c r="B228" s="3" t="s">
        <v>1300</v>
      </c>
      <c r="C228" s="3" t="s">
        <v>1301</v>
      </c>
      <c r="D228" s="11" t="s">
        <v>1302</v>
      </c>
    </row>
    <row r="229">
      <c r="A229" s="3" t="s">
        <v>634</v>
      </c>
      <c r="B229" s="3" t="s">
        <v>1303</v>
      </c>
      <c r="C229" s="3" t="s">
        <v>1304</v>
      </c>
      <c r="D229" s="11" t="s">
        <v>1305</v>
      </c>
    </row>
    <row r="230">
      <c r="A230" s="3" t="s">
        <v>634</v>
      </c>
      <c r="B230" s="3" t="s">
        <v>1306</v>
      </c>
      <c r="C230" s="3" t="s">
        <v>1307</v>
      </c>
      <c r="D230" s="11" t="s">
        <v>1308</v>
      </c>
    </row>
    <row r="231">
      <c r="A231" s="3" t="s">
        <v>634</v>
      </c>
      <c r="B231" s="3" t="s">
        <v>1309</v>
      </c>
      <c r="C231" s="3" t="s">
        <v>1310</v>
      </c>
      <c r="D231" s="11" t="s">
        <v>1311</v>
      </c>
    </row>
    <row r="232">
      <c r="A232" s="3" t="s">
        <v>634</v>
      </c>
      <c r="B232" s="3" t="s">
        <v>1312</v>
      </c>
      <c r="C232" s="3" t="s">
        <v>1313</v>
      </c>
      <c r="D232" s="11" t="s">
        <v>1314</v>
      </c>
    </row>
    <row r="233">
      <c r="A233" s="3" t="s">
        <v>634</v>
      </c>
      <c r="B233" s="3" t="s">
        <v>1315</v>
      </c>
      <c r="C233" s="3" t="s">
        <v>1316</v>
      </c>
      <c r="D233" s="11" t="s">
        <v>1317</v>
      </c>
    </row>
    <row r="234">
      <c r="A234" s="3" t="s">
        <v>634</v>
      </c>
      <c r="B234" s="3" t="s">
        <v>1318</v>
      </c>
      <c r="C234" s="3" t="s">
        <v>1319</v>
      </c>
      <c r="D234" s="11" t="s">
        <v>1320</v>
      </c>
    </row>
    <row r="235">
      <c r="A235" s="3" t="s">
        <v>634</v>
      </c>
      <c r="B235" s="3" t="s">
        <v>1321</v>
      </c>
      <c r="C235" s="3" t="s">
        <v>1322</v>
      </c>
      <c r="D235" s="11" t="s">
        <v>1323</v>
      </c>
    </row>
    <row r="236">
      <c r="A236" s="3" t="s">
        <v>634</v>
      </c>
      <c r="B236" s="3" t="s">
        <v>1324</v>
      </c>
      <c r="C236" s="3" t="s">
        <v>1325</v>
      </c>
      <c r="D236" s="11" t="s">
        <v>1326</v>
      </c>
    </row>
    <row r="237">
      <c r="A237" s="3" t="s">
        <v>634</v>
      </c>
      <c r="B237" s="3" t="s">
        <v>1327</v>
      </c>
      <c r="C237" s="3" t="s">
        <v>1328</v>
      </c>
      <c r="D237" s="11" t="s">
        <v>1329</v>
      </c>
    </row>
    <row r="238">
      <c r="A238" s="3" t="s">
        <v>634</v>
      </c>
      <c r="B238" s="3" t="s">
        <v>1330</v>
      </c>
      <c r="C238" s="3" t="s">
        <v>1331</v>
      </c>
      <c r="D238" s="11" t="s">
        <v>1332</v>
      </c>
    </row>
    <row r="239">
      <c r="A239" s="3" t="s">
        <v>634</v>
      </c>
      <c r="B239" s="3" t="s">
        <v>1333</v>
      </c>
      <c r="C239" s="3" t="s">
        <v>1334</v>
      </c>
      <c r="D239" s="11" t="s">
        <v>1335</v>
      </c>
    </row>
    <row r="240">
      <c r="A240" s="3" t="s">
        <v>634</v>
      </c>
      <c r="B240" s="3" t="s">
        <v>1336</v>
      </c>
      <c r="C240" s="3" t="s">
        <v>1337</v>
      </c>
      <c r="D240" s="11" t="s">
        <v>1338</v>
      </c>
    </row>
    <row r="241">
      <c r="A241" s="3" t="s">
        <v>634</v>
      </c>
      <c r="B241" s="3" t="s">
        <v>1339</v>
      </c>
      <c r="C241" s="3" t="s">
        <v>1340</v>
      </c>
      <c r="D241" s="11" t="s">
        <v>1341</v>
      </c>
    </row>
    <row r="242">
      <c r="A242" s="3" t="s">
        <v>634</v>
      </c>
      <c r="B242" s="3" t="s">
        <v>1342</v>
      </c>
      <c r="C242" s="3" t="s">
        <v>1343</v>
      </c>
      <c r="D242" s="11" t="s">
        <v>1344</v>
      </c>
    </row>
    <row r="243">
      <c r="A243" s="3" t="s">
        <v>634</v>
      </c>
      <c r="B243" s="3" t="s">
        <v>1345</v>
      </c>
      <c r="C243" s="3" t="s">
        <v>1346</v>
      </c>
      <c r="D243" s="11" t="s">
        <v>1347</v>
      </c>
    </row>
    <row r="244">
      <c r="A244" s="3" t="s">
        <v>634</v>
      </c>
      <c r="B244" s="3" t="s">
        <v>1348</v>
      </c>
      <c r="C244" s="3" t="s">
        <v>1349</v>
      </c>
      <c r="D244" s="11" t="s">
        <v>1350</v>
      </c>
    </row>
    <row r="245">
      <c r="A245" s="3" t="s">
        <v>634</v>
      </c>
      <c r="B245" s="3" t="s">
        <v>1351</v>
      </c>
      <c r="C245" s="3" t="s">
        <v>1352</v>
      </c>
      <c r="D245" s="11" t="s">
        <v>1353</v>
      </c>
    </row>
    <row r="246">
      <c r="A246" s="3" t="s">
        <v>634</v>
      </c>
      <c r="B246" s="3" t="s">
        <v>1354</v>
      </c>
      <c r="C246" s="3" t="s">
        <v>1355</v>
      </c>
      <c r="D246" s="11" t="s">
        <v>1356</v>
      </c>
    </row>
    <row r="247">
      <c r="A247" s="3" t="s">
        <v>634</v>
      </c>
      <c r="B247" s="3" t="s">
        <v>1357</v>
      </c>
      <c r="C247" s="3" t="s">
        <v>1358</v>
      </c>
      <c r="D247" s="11" t="s">
        <v>1359</v>
      </c>
    </row>
    <row r="248">
      <c r="A248" s="3" t="s">
        <v>634</v>
      </c>
      <c r="B248" s="3" t="s">
        <v>1360</v>
      </c>
      <c r="C248" s="3" t="s">
        <v>1361</v>
      </c>
      <c r="D248" s="11" t="s">
        <v>1362</v>
      </c>
    </row>
    <row r="249">
      <c r="A249" s="3" t="s">
        <v>634</v>
      </c>
      <c r="B249" s="3" t="s">
        <v>1363</v>
      </c>
      <c r="C249" s="3" t="s">
        <v>1364</v>
      </c>
      <c r="D249" s="11" t="s">
        <v>1365</v>
      </c>
    </row>
    <row r="250">
      <c r="A250" s="3" t="s">
        <v>634</v>
      </c>
      <c r="B250" s="3" t="s">
        <v>1366</v>
      </c>
      <c r="C250" s="3" t="s">
        <v>1367</v>
      </c>
      <c r="D250" s="11" t="s">
        <v>1368</v>
      </c>
    </row>
    <row r="251">
      <c r="A251" s="3" t="s">
        <v>634</v>
      </c>
      <c r="B251" s="3" t="s">
        <v>1369</v>
      </c>
      <c r="C251" s="3" t="s">
        <v>1370</v>
      </c>
      <c r="D251" s="11" t="s">
        <v>1371</v>
      </c>
    </row>
    <row r="252">
      <c r="A252" s="3" t="s">
        <v>634</v>
      </c>
      <c r="B252" s="3" t="s">
        <v>1372</v>
      </c>
      <c r="C252" s="3" t="s">
        <v>1373</v>
      </c>
      <c r="D252" s="11" t="s">
        <v>1374</v>
      </c>
    </row>
    <row r="253">
      <c r="A253" s="3" t="s">
        <v>634</v>
      </c>
      <c r="B253" s="3" t="s">
        <v>1375</v>
      </c>
      <c r="C253" s="3" t="s">
        <v>1376</v>
      </c>
      <c r="D253" s="11" t="s">
        <v>1377</v>
      </c>
    </row>
    <row r="254">
      <c r="A254" s="3" t="s">
        <v>634</v>
      </c>
      <c r="B254" s="3" t="s">
        <v>1378</v>
      </c>
      <c r="C254" s="3" t="s">
        <v>1379</v>
      </c>
      <c r="D254" s="11" t="s">
        <v>1380</v>
      </c>
    </row>
    <row r="255">
      <c r="A255" s="3" t="s">
        <v>634</v>
      </c>
      <c r="B255" s="3" t="s">
        <v>1381</v>
      </c>
      <c r="C255" s="3" t="s">
        <v>1382</v>
      </c>
      <c r="D255" s="11" t="s">
        <v>1383</v>
      </c>
    </row>
    <row r="256">
      <c r="A256" s="3" t="s">
        <v>634</v>
      </c>
      <c r="B256" s="3" t="s">
        <v>1384</v>
      </c>
      <c r="C256" s="3" t="s">
        <v>1385</v>
      </c>
      <c r="D256" s="11" t="s">
        <v>1386</v>
      </c>
    </row>
    <row r="257">
      <c r="A257" s="3" t="s">
        <v>634</v>
      </c>
      <c r="B257" s="3" t="s">
        <v>1387</v>
      </c>
      <c r="C257" s="3" t="s">
        <v>1388</v>
      </c>
      <c r="D257" s="11" t="s">
        <v>1389</v>
      </c>
    </row>
    <row r="258">
      <c r="A258" s="3" t="s">
        <v>634</v>
      </c>
      <c r="B258" s="3" t="s">
        <v>1390</v>
      </c>
      <c r="C258" s="3" t="s">
        <v>1391</v>
      </c>
      <c r="D258" s="11" t="s">
        <v>1392</v>
      </c>
    </row>
    <row r="259">
      <c r="A259" s="3" t="s">
        <v>634</v>
      </c>
      <c r="B259" s="3" t="s">
        <v>1393</v>
      </c>
      <c r="C259" s="3" t="s">
        <v>1394</v>
      </c>
      <c r="D259" s="11" t="s">
        <v>1395</v>
      </c>
    </row>
    <row r="260">
      <c r="A260" s="3" t="s">
        <v>634</v>
      </c>
      <c r="B260" s="3" t="s">
        <v>1396</v>
      </c>
      <c r="C260" s="3" t="s">
        <v>1397</v>
      </c>
      <c r="D260" s="11" t="s">
        <v>1398</v>
      </c>
    </row>
    <row r="261">
      <c r="A261" s="3" t="s">
        <v>634</v>
      </c>
      <c r="B261" s="3" t="s">
        <v>1399</v>
      </c>
      <c r="C261" s="3" t="s">
        <v>1400</v>
      </c>
      <c r="D261" s="11" t="s">
        <v>1401</v>
      </c>
    </row>
    <row r="262">
      <c r="A262" s="3" t="s">
        <v>634</v>
      </c>
      <c r="B262" s="3" t="s">
        <v>1402</v>
      </c>
      <c r="C262" s="3" t="s">
        <v>1403</v>
      </c>
      <c r="D262" s="11" t="s">
        <v>1404</v>
      </c>
    </row>
    <row r="263">
      <c r="A263" s="3" t="s">
        <v>634</v>
      </c>
      <c r="B263" s="3" t="s">
        <v>1405</v>
      </c>
      <c r="C263" s="3" t="s">
        <v>1406</v>
      </c>
      <c r="D263" s="11" t="s">
        <v>1407</v>
      </c>
    </row>
    <row r="264">
      <c r="A264" s="3" t="s">
        <v>634</v>
      </c>
      <c r="B264" s="3" t="s">
        <v>1408</v>
      </c>
      <c r="C264" s="3" t="s">
        <v>1409</v>
      </c>
      <c r="D264" s="11" t="s">
        <v>1410</v>
      </c>
    </row>
    <row r="265">
      <c r="A265" s="3" t="s">
        <v>634</v>
      </c>
      <c r="B265" s="3" t="s">
        <v>1411</v>
      </c>
      <c r="C265" s="3" t="s">
        <v>1412</v>
      </c>
      <c r="D265" s="11" t="s">
        <v>1413</v>
      </c>
    </row>
    <row r="266">
      <c r="A266" s="3" t="s">
        <v>634</v>
      </c>
      <c r="B266" s="3" t="s">
        <v>1414</v>
      </c>
      <c r="C266" s="3" t="s">
        <v>1415</v>
      </c>
      <c r="D266" s="11" t="s">
        <v>1416</v>
      </c>
    </row>
    <row r="267">
      <c r="A267" s="3" t="s">
        <v>634</v>
      </c>
      <c r="B267" s="3" t="s">
        <v>1417</v>
      </c>
      <c r="C267" s="3" t="s">
        <v>1418</v>
      </c>
      <c r="D267" s="11" t="s">
        <v>1419</v>
      </c>
    </row>
    <row r="268">
      <c r="A268" s="3" t="s">
        <v>634</v>
      </c>
      <c r="B268" s="3" t="s">
        <v>1420</v>
      </c>
      <c r="C268" s="3" t="s">
        <v>1421</v>
      </c>
      <c r="D268" s="11" t="s">
        <v>1422</v>
      </c>
    </row>
    <row r="269">
      <c r="A269" s="3" t="s">
        <v>634</v>
      </c>
      <c r="B269" s="3" t="s">
        <v>1423</v>
      </c>
      <c r="C269" s="3" t="s">
        <v>1424</v>
      </c>
      <c r="D269" s="11" t="s">
        <v>1425</v>
      </c>
    </row>
    <row r="270">
      <c r="A270" s="3" t="s">
        <v>634</v>
      </c>
      <c r="B270" s="3" t="s">
        <v>1426</v>
      </c>
      <c r="C270" s="3" t="s">
        <v>1427</v>
      </c>
      <c r="D270" s="11" t="s">
        <v>1428</v>
      </c>
    </row>
    <row r="271">
      <c r="A271" s="3" t="s">
        <v>634</v>
      </c>
      <c r="B271" s="3" t="s">
        <v>1429</v>
      </c>
      <c r="C271" s="3" t="s">
        <v>1430</v>
      </c>
      <c r="D271" s="11" t="s">
        <v>1431</v>
      </c>
    </row>
    <row r="272">
      <c r="A272" s="3" t="s">
        <v>634</v>
      </c>
      <c r="B272" s="3" t="s">
        <v>1432</v>
      </c>
      <c r="C272" s="3" t="s">
        <v>1433</v>
      </c>
      <c r="D272" s="11" t="s">
        <v>1434</v>
      </c>
    </row>
    <row r="273">
      <c r="A273" s="3" t="s">
        <v>634</v>
      </c>
      <c r="B273" s="3" t="s">
        <v>1435</v>
      </c>
      <c r="C273" s="3" t="s">
        <v>1436</v>
      </c>
      <c r="D273" s="11" t="s">
        <v>1437</v>
      </c>
    </row>
    <row r="274">
      <c r="A274" s="3" t="s">
        <v>634</v>
      </c>
      <c r="B274" s="3" t="s">
        <v>1438</v>
      </c>
      <c r="C274" s="3" t="s">
        <v>1439</v>
      </c>
      <c r="D274" s="11" t="s">
        <v>1440</v>
      </c>
    </row>
    <row r="275">
      <c r="A275" s="3" t="s">
        <v>634</v>
      </c>
      <c r="B275" s="3" t="s">
        <v>1441</v>
      </c>
      <c r="C275" s="3" t="s">
        <v>1442</v>
      </c>
      <c r="D275" s="11" t="s">
        <v>1443</v>
      </c>
    </row>
    <row r="276">
      <c r="A276" s="3" t="s">
        <v>634</v>
      </c>
      <c r="B276" s="3" t="s">
        <v>1444</v>
      </c>
      <c r="C276" s="3" t="s">
        <v>1445</v>
      </c>
      <c r="D276" s="11" t="s">
        <v>1446</v>
      </c>
    </row>
    <row r="277">
      <c r="A277" s="3" t="s">
        <v>634</v>
      </c>
      <c r="B277" s="3" t="s">
        <v>1447</v>
      </c>
      <c r="C277" s="3" t="s">
        <v>1448</v>
      </c>
      <c r="D277" s="11" t="s">
        <v>1449</v>
      </c>
    </row>
    <row r="278">
      <c r="A278" s="3" t="s">
        <v>634</v>
      </c>
      <c r="B278" s="3" t="s">
        <v>1450</v>
      </c>
      <c r="C278" s="3" t="s">
        <v>1451</v>
      </c>
      <c r="D278" s="11" t="s">
        <v>1452</v>
      </c>
    </row>
    <row r="279">
      <c r="A279" s="3" t="s">
        <v>634</v>
      </c>
      <c r="B279" s="3" t="s">
        <v>1453</v>
      </c>
      <c r="C279" s="3" t="s">
        <v>1454</v>
      </c>
      <c r="D279" s="11" t="s">
        <v>1455</v>
      </c>
    </row>
    <row r="280">
      <c r="A280" s="3" t="s">
        <v>634</v>
      </c>
      <c r="B280" s="3" t="s">
        <v>1456</v>
      </c>
      <c r="C280" s="3" t="s">
        <v>1457</v>
      </c>
      <c r="D280" s="11" t="s">
        <v>1458</v>
      </c>
    </row>
    <row r="281">
      <c r="A281" s="3" t="s">
        <v>634</v>
      </c>
      <c r="B281" s="3" t="s">
        <v>1459</v>
      </c>
      <c r="C281" s="3" t="s">
        <v>1460</v>
      </c>
      <c r="D281" s="11" t="s">
        <v>1461</v>
      </c>
    </row>
    <row r="282">
      <c r="A282" s="3" t="s">
        <v>634</v>
      </c>
      <c r="B282" s="3" t="s">
        <v>1462</v>
      </c>
      <c r="C282" s="3" t="s">
        <v>1463</v>
      </c>
      <c r="D282" s="11" t="s">
        <v>1464</v>
      </c>
    </row>
    <row r="283">
      <c r="A283" s="3" t="s">
        <v>634</v>
      </c>
      <c r="B283" s="3" t="s">
        <v>1465</v>
      </c>
      <c r="C283" s="3" t="s">
        <v>1466</v>
      </c>
      <c r="D283" s="11" t="s">
        <v>1467</v>
      </c>
    </row>
    <row r="284">
      <c r="A284" s="3" t="s">
        <v>634</v>
      </c>
      <c r="B284" s="3" t="s">
        <v>1468</v>
      </c>
      <c r="C284" s="3" t="s">
        <v>1469</v>
      </c>
      <c r="D284" s="11" t="s">
        <v>1470</v>
      </c>
    </row>
    <row r="285">
      <c r="A285" s="3" t="s">
        <v>634</v>
      </c>
      <c r="B285" s="3" t="s">
        <v>1471</v>
      </c>
      <c r="C285" s="3" t="s">
        <v>1472</v>
      </c>
      <c r="D285" s="11" t="s">
        <v>1473</v>
      </c>
    </row>
    <row r="286">
      <c r="A286" s="3" t="s">
        <v>634</v>
      </c>
      <c r="B286" s="3" t="s">
        <v>1474</v>
      </c>
      <c r="C286" s="3" t="s">
        <v>1475</v>
      </c>
      <c r="D286" s="11" t="s">
        <v>1476</v>
      </c>
    </row>
    <row r="287">
      <c r="A287" s="3" t="s">
        <v>634</v>
      </c>
      <c r="B287" s="3" t="s">
        <v>1477</v>
      </c>
      <c r="C287" s="3" t="s">
        <v>1478</v>
      </c>
      <c r="D287" s="11" t="s">
        <v>1479</v>
      </c>
    </row>
    <row r="288">
      <c r="A288" s="3" t="s">
        <v>634</v>
      </c>
      <c r="B288" s="3" t="s">
        <v>1480</v>
      </c>
      <c r="C288" s="3" t="s">
        <v>1481</v>
      </c>
      <c r="D288" s="11" t="s">
        <v>1482</v>
      </c>
    </row>
    <row r="289">
      <c r="A289" s="3" t="s">
        <v>634</v>
      </c>
      <c r="B289" s="3" t="s">
        <v>1483</v>
      </c>
      <c r="C289" s="3" t="s">
        <v>1484</v>
      </c>
      <c r="D289" s="11" t="s">
        <v>1485</v>
      </c>
    </row>
    <row r="290">
      <c r="A290" s="3" t="s">
        <v>634</v>
      </c>
      <c r="B290" s="3" t="s">
        <v>1486</v>
      </c>
      <c r="C290" s="3" t="s">
        <v>1487</v>
      </c>
      <c r="D290" s="11" t="s">
        <v>1488</v>
      </c>
    </row>
    <row r="291">
      <c r="A291" s="3" t="s">
        <v>634</v>
      </c>
      <c r="B291" s="3" t="s">
        <v>1489</v>
      </c>
      <c r="C291" s="3" t="s">
        <v>1490</v>
      </c>
      <c r="D291" s="11" t="s">
        <v>1491</v>
      </c>
    </row>
    <row r="292">
      <c r="A292" s="3" t="s">
        <v>634</v>
      </c>
      <c r="B292" s="3" t="s">
        <v>1492</v>
      </c>
      <c r="C292" s="3" t="s">
        <v>1493</v>
      </c>
      <c r="D292" s="11" t="s">
        <v>1494</v>
      </c>
    </row>
    <row r="293">
      <c r="A293" s="3" t="s">
        <v>634</v>
      </c>
      <c r="B293" s="3" t="s">
        <v>1495</v>
      </c>
      <c r="C293" s="3" t="s">
        <v>1496</v>
      </c>
      <c r="D293" s="11" t="s">
        <v>1497</v>
      </c>
    </row>
    <row r="294">
      <c r="A294" s="3" t="s">
        <v>634</v>
      </c>
      <c r="B294" s="3" t="s">
        <v>1498</v>
      </c>
      <c r="C294" s="3" t="s">
        <v>1499</v>
      </c>
      <c r="D294" s="11" t="s">
        <v>1500</v>
      </c>
    </row>
    <row r="295">
      <c r="A295" s="3" t="s">
        <v>634</v>
      </c>
      <c r="B295" s="3" t="s">
        <v>1501</v>
      </c>
      <c r="C295" s="3" t="s">
        <v>1502</v>
      </c>
      <c r="D295" s="11" t="s">
        <v>1503</v>
      </c>
    </row>
    <row r="296">
      <c r="A296" s="3" t="s">
        <v>634</v>
      </c>
      <c r="B296" s="3" t="s">
        <v>1504</v>
      </c>
      <c r="C296" s="3" t="s">
        <v>1505</v>
      </c>
      <c r="D296" s="11" t="s">
        <v>1506</v>
      </c>
    </row>
    <row r="297">
      <c r="A297" s="3" t="s">
        <v>634</v>
      </c>
      <c r="B297" s="3" t="s">
        <v>1507</v>
      </c>
      <c r="C297" s="3" t="s">
        <v>1508</v>
      </c>
      <c r="D297" s="11" t="s">
        <v>1509</v>
      </c>
    </row>
    <row r="298">
      <c r="A298" s="3" t="s">
        <v>634</v>
      </c>
      <c r="B298" s="3" t="s">
        <v>1510</v>
      </c>
      <c r="C298" s="3" t="s">
        <v>1511</v>
      </c>
      <c r="D298" s="11" t="s">
        <v>1512</v>
      </c>
    </row>
    <row r="299">
      <c r="A299" s="3" t="s">
        <v>634</v>
      </c>
      <c r="B299" s="3" t="s">
        <v>1513</v>
      </c>
      <c r="C299" s="3" t="s">
        <v>1514</v>
      </c>
      <c r="D299" s="11" t="s">
        <v>1515</v>
      </c>
    </row>
    <row r="300">
      <c r="A300" s="3" t="s">
        <v>634</v>
      </c>
      <c r="B300" s="3" t="s">
        <v>1516</v>
      </c>
      <c r="C300" s="3" t="s">
        <v>1517</v>
      </c>
      <c r="D300" s="11" t="s">
        <v>1518</v>
      </c>
    </row>
    <row r="301">
      <c r="A301" s="3" t="s">
        <v>634</v>
      </c>
      <c r="B301" s="3" t="s">
        <v>1519</v>
      </c>
      <c r="C301" s="3" t="s">
        <v>1520</v>
      </c>
      <c r="D301" s="11" t="s">
        <v>1521</v>
      </c>
    </row>
    <row r="302">
      <c r="A302" s="3" t="s">
        <v>634</v>
      </c>
      <c r="B302" s="3" t="s">
        <v>1522</v>
      </c>
      <c r="C302" s="3" t="s">
        <v>1523</v>
      </c>
      <c r="D302" s="11" t="s">
        <v>1524</v>
      </c>
    </row>
    <row r="303">
      <c r="A303" s="3" t="s">
        <v>634</v>
      </c>
      <c r="B303" s="3" t="s">
        <v>1525</v>
      </c>
      <c r="C303" s="3" t="s">
        <v>1526</v>
      </c>
      <c r="D303" s="11" t="s">
        <v>1527</v>
      </c>
    </row>
    <row r="304">
      <c r="A304" s="3" t="s">
        <v>634</v>
      </c>
      <c r="B304" s="3" t="s">
        <v>1528</v>
      </c>
      <c r="C304" s="3" t="s">
        <v>1529</v>
      </c>
      <c r="D304" s="11" t="s">
        <v>1530</v>
      </c>
    </row>
    <row r="305">
      <c r="A305" s="3" t="s">
        <v>634</v>
      </c>
      <c r="B305" s="3" t="s">
        <v>1531</v>
      </c>
      <c r="C305" s="3" t="s">
        <v>1532</v>
      </c>
      <c r="D305" s="11" t="s">
        <v>1533</v>
      </c>
    </row>
    <row r="306">
      <c r="A306" s="3" t="s">
        <v>634</v>
      </c>
      <c r="B306" s="3" t="s">
        <v>1534</v>
      </c>
      <c r="C306" s="3" t="s">
        <v>1535</v>
      </c>
      <c r="D306" s="11" t="s">
        <v>1536</v>
      </c>
    </row>
    <row r="307">
      <c r="A307" s="3" t="s">
        <v>634</v>
      </c>
      <c r="B307" s="3" t="s">
        <v>1537</v>
      </c>
      <c r="C307" s="3" t="s">
        <v>1538</v>
      </c>
      <c r="D307" s="11" t="s">
        <v>1539</v>
      </c>
    </row>
    <row r="308">
      <c r="A308" s="3" t="s">
        <v>634</v>
      </c>
      <c r="B308" s="3" t="s">
        <v>1540</v>
      </c>
      <c r="C308" s="3" t="s">
        <v>1535</v>
      </c>
      <c r="D308" s="11" t="s">
        <v>1536</v>
      </c>
    </row>
    <row r="309">
      <c r="A309" s="3" t="s">
        <v>634</v>
      </c>
      <c r="B309" s="3" t="s">
        <v>1541</v>
      </c>
      <c r="C309" s="3" t="s">
        <v>1542</v>
      </c>
      <c r="D309" s="11" t="s">
        <v>1543</v>
      </c>
    </row>
    <row r="310">
      <c r="A310" s="3" t="s">
        <v>634</v>
      </c>
      <c r="B310" s="3" t="s">
        <v>1544</v>
      </c>
      <c r="C310" s="3" t="s">
        <v>1545</v>
      </c>
      <c r="D310" s="11" t="s">
        <v>1546</v>
      </c>
    </row>
    <row r="311">
      <c r="A311" s="3" t="s">
        <v>634</v>
      </c>
      <c r="B311" s="3" t="s">
        <v>1547</v>
      </c>
      <c r="C311" s="3" t="s">
        <v>1548</v>
      </c>
      <c r="D311" s="11" t="s">
        <v>1549</v>
      </c>
    </row>
    <row r="312">
      <c r="A312" s="3" t="s">
        <v>634</v>
      </c>
      <c r="B312" s="3" t="s">
        <v>1550</v>
      </c>
      <c r="C312" s="3" t="s">
        <v>1551</v>
      </c>
      <c r="D312" s="11" t="s">
        <v>1552</v>
      </c>
    </row>
    <row r="313">
      <c r="A313" s="3" t="s">
        <v>634</v>
      </c>
      <c r="B313" s="3" t="s">
        <v>1553</v>
      </c>
      <c r="C313" s="3" t="s">
        <v>1554</v>
      </c>
      <c r="D313" s="11" t="s">
        <v>1555</v>
      </c>
    </row>
    <row r="314">
      <c r="A314" s="3" t="s">
        <v>634</v>
      </c>
      <c r="B314" s="3" t="s">
        <v>1556</v>
      </c>
      <c r="C314" s="3" t="s">
        <v>1557</v>
      </c>
      <c r="D314" s="11" t="s">
        <v>1558</v>
      </c>
    </row>
    <row r="315">
      <c r="A315" s="3" t="s">
        <v>634</v>
      </c>
      <c r="B315" s="3" t="s">
        <v>1559</v>
      </c>
      <c r="C315" s="3" t="s">
        <v>1560</v>
      </c>
      <c r="D315" s="11" t="s">
        <v>1561</v>
      </c>
    </row>
    <row r="316">
      <c r="A316" s="3" t="s">
        <v>634</v>
      </c>
      <c r="B316" s="3" t="s">
        <v>1562</v>
      </c>
      <c r="C316" s="3" t="s">
        <v>1563</v>
      </c>
      <c r="D316" s="11" t="s">
        <v>1564</v>
      </c>
    </row>
    <row r="317">
      <c r="A317" s="3" t="s">
        <v>634</v>
      </c>
      <c r="B317" s="3" t="s">
        <v>1565</v>
      </c>
      <c r="C317" s="3" t="s">
        <v>1566</v>
      </c>
      <c r="D317" s="11" t="s">
        <v>1567</v>
      </c>
    </row>
    <row r="318">
      <c r="A318" s="3" t="s">
        <v>634</v>
      </c>
      <c r="B318" s="3" t="s">
        <v>1568</v>
      </c>
      <c r="C318" s="3" t="s">
        <v>730</v>
      </c>
      <c r="D318" s="11" t="s">
        <v>731</v>
      </c>
    </row>
    <row r="319">
      <c r="A319" s="3" t="s">
        <v>634</v>
      </c>
      <c r="B319" s="3" t="s">
        <v>1569</v>
      </c>
      <c r="C319" s="3" t="s">
        <v>1570</v>
      </c>
      <c r="D319" s="11" t="s">
        <v>1571</v>
      </c>
    </row>
    <row r="320">
      <c r="A320" s="3" t="s">
        <v>634</v>
      </c>
      <c r="B320" s="3" t="s">
        <v>1572</v>
      </c>
      <c r="C320" s="3" t="s">
        <v>1573</v>
      </c>
      <c r="D320" s="11" t="s">
        <v>1574</v>
      </c>
    </row>
    <row r="321">
      <c r="A321" s="3" t="s">
        <v>634</v>
      </c>
      <c r="B321" s="3" t="s">
        <v>1575</v>
      </c>
      <c r="C321" s="3" t="s">
        <v>1576</v>
      </c>
      <c r="D321" s="11" t="s">
        <v>1577</v>
      </c>
    </row>
    <row r="322">
      <c r="A322" s="3" t="s">
        <v>634</v>
      </c>
      <c r="B322" s="3" t="s">
        <v>1578</v>
      </c>
      <c r="C322" s="3" t="s">
        <v>1579</v>
      </c>
      <c r="D322" s="11" t="s">
        <v>1580</v>
      </c>
    </row>
    <row r="323">
      <c r="A323" s="3" t="s">
        <v>634</v>
      </c>
      <c r="B323" s="3" t="s">
        <v>1581</v>
      </c>
      <c r="C323" s="3" t="s">
        <v>1582</v>
      </c>
      <c r="D323" s="11" t="s">
        <v>1583</v>
      </c>
    </row>
    <row r="324">
      <c r="A324" s="3" t="s">
        <v>634</v>
      </c>
      <c r="B324" s="3" t="s">
        <v>1584</v>
      </c>
      <c r="C324" s="3" t="s">
        <v>1585</v>
      </c>
      <c r="D324" s="11" t="s">
        <v>1586</v>
      </c>
    </row>
    <row r="325">
      <c r="A325" s="3" t="s">
        <v>634</v>
      </c>
      <c r="B325" s="3" t="s">
        <v>1587</v>
      </c>
      <c r="C325" s="3" t="s">
        <v>1588</v>
      </c>
      <c r="D325" s="11" t="s">
        <v>1589</v>
      </c>
    </row>
    <row r="326">
      <c r="A326" s="3" t="s">
        <v>634</v>
      </c>
      <c r="B326" s="3" t="s">
        <v>1590</v>
      </c>
      <c r="C326" s="3" t="s">
        <v>1591</v>
      </c>
      <c r="D326" s="11" t="s">
        <v>1592</v>
      </c>
    </row>
    <row r="327">
      <c r="A327" s="3" t="s">
        <v>634</v>
      </c>
      <c r="B327" s="3" t="s">
        <v>1593</v>
      </c>
      <c r="C327" s="3" t="s">
        <v>1594</v>
      </c>
      <c r="D327" s="11" t="s">
        <v>1595</v>
      </c>
    </row>
    <row r="328">
      <c r="A328" s="3" t="s">
        <v>634</v>
      </c>
      <c r="B328" s="3" t="s">
        <v>1596</v>
      </c>
      <c r="C328" s="3" t="s">
        <v>1597</v>
      </c>
      <c r="D328" s="11" t="s">
        <v>1598</v>
      </c>
    </row>
    <row r="329">
      <c r="A329" s="3" t="s">
        <v>634</v>
      </c>
      <c r="B329" s="3" t="s">
        <v>1599</v>
      </c>
      <c r="C329" s="3" t="s">
        <v>1600</v>
      </c>
      <c r="D329" s="11" t="s">
        <v>1601</v>
      </c>
    </row>
    <row r="330">
      <c r="A330" s="3" t="s">
        <v>634</v>
      </c>
      <c r="B330" s="3" t="s">
        <v>1602</v>
      </c>
      <c r="C330" s="3" t="s">
        <v>1603</v>
      </c>
      <c r="D330" s="11" t="s">
        <v>1604</v>
      </c>
    </row>
    <row r="331">
      <c r="A331" s="3" t="s">
        <v>634</v>
      </c>
      <c r="B331" s="3" t="s">
        <v>1605</v>
      </c>
      <c r="C331" s="3" t="s">
        <v>1606</v>
      </c>
      <c r="D331" s="11" t="s">
        <v>1607</v>
      </c>
    </row>
    <row r="332">
      <c r="A332" s="3" t="s">
        <v>634</v>
      </c>
      <c r="B332" s="3" t="s">
        <v>1608</v>
      </c>
      <c r="C332" s="3" t="s">
        <v>1609</v>
      </c>
      <c r="D332" s="11" t="s">
        <v>1610</v>
      </c>
    </row>
    <row r="333">
      <c r="A333" s="3" t="s">
        <v>634</v>
      </c>
      <c r="B333" s="3" t="s">
        <v>1611</v>
      </c>
      <c r="C333" s="3" t="s">
        <v>706</v>
      </c>
      <c r="D333" s="11" t="s">
        <v>707</v>
      </c>
    </row>
    <row r="334">
      <c r="A334" s="3" t="s">
        <v>634</v>
      </c>
      <c r="B334" s="3" t="s">
        <v>1612</v>
      </c>
      <c r="C334" s="3" t="s">
        <v>1613</v>
      </c>
      <c r="D334" s="11" t="s">
        <v>1614</v>
      </c>
    </row>
    <row r="335">
      <c r="A335" s="3" t="s">
        <v>634</v>
      </c>
      <c r="B335" s="3" t="s">
        <v>1615</v>
      </c>
      <c r="C335" s="3" t="s">
        <v>1616</v>
      </c>
      <c r="D335" s="11" t="s">
        <v>1617</v>
      </c>
    </row>
    <row r="336">
      <c r="A336" s="3" t="s">
        <v>634</v>
      </c>
      <c r="B336" s="3" t="s">
        <v>1618</v>
      </c>
      <c r="C336" s="3" t="s">
        <v>1619</v>
      </c>
      <c r="D336" s="11" t="s">
        <v>1620</v>
      </c>
    </row>
    <row r="337">
      <c r="A337" s="3" t="s">
        <v>634</v>
      </c>
      <c r="B337" s="3" t="s">
        <v>1621</v>
      </c>
      <c r="C337" s="3" t="s">
        <v>1622</v>
      </c>
      <c r="D337" s="11" t="s">
        <v>1623</v>
      </c>
    </row>
    <row r="338">
      <c r="A338" s="3" t="s">
        <v>634</v>
      </c>
      <c r="B338" s="3" t="s">
        <v>1624</v>
      </c>
      <c r="C338" s="3" t="s">
        <v>1625</v>
      </c>
      <c r="D338" s="11" t="s">
        <v>1626</v>
      </c>
    </row>
    <row r="339">
      <c r="A339" s="3" t="s">
        <v>634</v>
      </c>
      <c r="B339" s="3" t="s">
        <v>1627</v>
      </c>
      <c r="C339" s="3" t="s">
        <v>1628</v>
      </c>
      <c r="D339" s="11" t="s">
        <v>1629</v>
      </c>
    </row>
    <row r="340">
      <c r="A340" s="3" t="s">
        <v>634</v>
      </c>
      <c r="B340" s="3" t="s">
        <v>1630</v>
      </c>
      <c r="C340" s="3" t="s">
        <v>1631</v>
      </c>
      <c r="D340" s="11" t="s">
        <v>1632</v>
      </c>
    </row>
    <row r="341">
      <c r="A341" s="3" t="s">
        <v>634</v>
      </c>
      <c r="B341" s="3" t="s">
        <v>1633</v>
      </c>
      <c r="C341" s="3" t="s">
        <v>1634</v>
      </c>
      <c r="D341" s="11" t="s">
        <v>1635</v>
      </c>
    </row>
    <row r="342">
      <c r="A342" s="3" t="s">
        <v>634</v>
      </c>
      <c r="B342" s="3" t="s">
        <v>1636</v>
      </c>
      <c r="C342" s="3" t="s">
        <v>1637</v>
      </c>
      <c r="D342" s="11" t="s">
        <v>1638</v>
      </c>
    </row>
    <row r="343">
      <c r="A343" s="3" t="s">
        <v>634</v>
      </c>
      <c r="B343" s="3" t="s">
        <v>1639</v>
      </c>
      <c r="C343" s="3" t="s">
        <v>1640</v>
      </c>
      <c r="D343" s="11" t="s">
        <v>1641</v>
      </c>
    </row>
    <row r="344">
      <c r="A344" s="3" t="s">
        <v>634</v>
      </c>
      <c r="B344" s="3" t="s">
        <v>1642</v>
      </c>
      <c r="C344" s="3" t="s">
        <v>1643</v>
      </c>
      <c r="D344" s="11" t="s">
        <v>1644</v>
      </c>
    </row>
    <row r="345">
      <c r="A345" s="3" t="s">
        <v>634</v>
      </c>
      <c r="B345" s="3" t="s">
        <v>1645</v>
      </c>
      <c r="C345" s="3" t="s">
        <v>1646</v>
      </c>
      <c r="D345" s="11" t="s">
        <v>1647</v>
      </c>
    </row>
    <row r="346">
      <c r="A346" s="3" t="s">
        <v>634</v>
      </c>
      <c r="B346" s="3" t="s">
        <v>1648</v>
      </c>
      <c r="C346" s="3" t="s">
        <v>1649</v>
      </c>
      <c r="D346" s="11" t="s">
        <v>1650</v>
      </c>
    </row>
    <row r="347">
      <c r="A347" s="3" t="s">
        <v>634</v>
      </c>
      <c r="B347" s="3" t="s">
        <v>1651</v>
      </c>
      <c r="C347" s="3" t="s">
        <v>1652</v>
      </c>
      <c r="D347" s="11" t="s">
        <v>1653</v>
      </c>
    </row>
    <row r="348">
      <c r="A348" s="3" t="s">
        <v>634</v>
      </c>
      <c r="B348" s="3" t="s">
        <v>1654</v>
      </c>
      <c r="C348" s="3" t="s">
        <v>1655</v>
      </c>
      <c r="D348" s="11" t="s">
        <v>1656</v>
      </c>
    </row>
    <row r="349">
      <c r="A349" s="3" t="s">
        <v>634</v>
      </c>
      <c r="B349" s="3" t="s">
        <v>1657</v>
      </c>
      <c r="C349" s="3" t="s">
        <v>1658</v>
      </c>
      <c r="D349" s="11" t="s">
        <v>1659</v>
      </c>
    </row>
    <row r="350">
      <c r="A350" s="3" t="s">
        <v>634</v>
      </c>
      <c r="B350" s="3" t="s">
        <v>1660</v>
      </c>
      <c r="C350" s="3" t="s">
        <v>1661</v>
      </c>
      <c r="D350" s="11" t="s">
        <v>1662</v>
      </c>
    </row>
    <row r="351">
      <c r="A351" s="3" t="s">
        <v>634</v>
      </c>
      <c r="B351" s="3" t="s">
        <v>1663</v>
      </c>
      <c r="C351" s="3" t="s">
        <v>1664</v>
      </c>
      <c r="D351" s="11" t="s">
        <v>1665</v>
      </c>
    </row>
    <row r="352">
      <c r="A352" s="3" t="s">
        <v>634</v>
      </c>
      <c r="B352" s="3" t="s">
        <v>1666</v>
      </c>
      <c r="C352" s="3" t="s">
        <v>1667</v>
      </c>
      <c r="D352" s="11" t="s">
        <v>1668</v>
      </c>
    </row>
    <row r="353">
      <c r="A353" s="3" t="s">
        <v>634</v>
      </c>
      <c r="B353" s="3" t="s">
        <v>1669</v>
      </c>
      <c r="C353" s="3" t="s">
        <v>1670</v>
      </c>
      <c r="D353" s="11" t="s">
        <v>1671</v>
      </c>
    </row>
    <row r="354">
      <c r="A354" s="3" t="s">
        <v>634</v>
      </c>
      <c r="B354" s="3" t="s">
        <v>1672</v>
      </c>
      <c r="C354" s="3" t="s">
        <v>1673</v>
      </c>
      <c r="D354" s="11" t="s">
        <v>1674</v>
      </c>
    </row>
    <row r="355">
      <c r="A355" s="3" t="s">
        <v>634</v>
      </c>
      <c r="B355" s="3" t="s">
        <v>1675</v>
      </c>
      <c r="C355" s="3" t="s">
        <v>1676</v>
      </c>
      <c r="D355" s="11" t="s">
        <v>1677</v>
      </c>
    </row>
    <row r="356">
      <c r="A356" s="3" t="s">
        <v>634</v>
      </c>
      <c r="B356" s="3" t="s">
        <v>1678</v>
      </c>
      <c r="C356" s="3" t="s">
        <v>1679</v>
      </c>
      <c r="D356" s="11" t="s">
        <v>1680</v>
      </c>
    </row>
    <row r="357">
      <c r="A357" s="3" t="s">
        <v>634</v>
      </c>
      <c r="B357" s="3" t="s">
        <v>1681</v>
      </c>
      <c r="C357" s="3" t="s">
        <v>1682</v>
      </c>
      <c r="D357" s="11" t="s">
        <v>1683</v>
      </c>
    </row>
    <row r="358">
      <c r="A358" s="3" t="s">
        <v>634</v>
      </c>
      <c r="B358" s="3" t="s">
        <v>1684</v>
      </c>
      <c r="C358" s="3" t="s">
        <v>1685</v>
      </c>
      <c r="D358" s="11" t="s">
        <v>1686</v>
      </c>
    </row>
    <row r="359">
      <c r="A359" s="3" t="s">
        <v>634</v>
      </c>
      <c r="B359" s="3" t="s">
        <v>1687</v>
      </c>
      <c r="C359" s="3" t="s">
        <v>1688</v>
      </c>
      <c r="D359" s="11" t="s">
        <v>1689</v>
      </c>
    </row>
    <row r="360">
      <c r="A360" s="3" t="s">
        <v>634</v>
      </c>
      <c r="B360" s="3" t="s">
        <v>1690</v>
      </c>
      <c r="C360" s="3" t="s">
        <v>1691</v>
      </c>
      <c r="D360" s="11" t="s">
        <v>1692</v>
      </c>
    </row>
    <row r="361">
      <c r="A361" s="3" t="s">
        <v>634</v>
      </c>
      <c r="B361" s="3" t="s">
        <v>1693</v>
      </c>
      <c r="C361" s="3" t="s">
        <v>1694</v>
      </c>
      <c r="D361" s="11" t="s">
        <v>1695</v>
      </c>
    </row>
    <row r="362">
      <c r="A362" s="3" t="s">
        <v>634</v>
      </c>
      <c r="B362" s="3" t="s">
        <v>1696</v>
      </c>
      <c r="C362" s="3" t="s">
        <v>1697</v>
      </c>
      <c r="D362" s="11" t="s">
        <v>1698</v>
      </c>
    </row>
    <row r="363">
      <c r="A363" s="3" t="s">
        <v>634</v>
      </c>
      <c r="B363" s="3" t="s">
        <v>1699</v>
      </c>
      <c r="C363" s="3" t="s">
        <v>1700</v>
      </c>
      <c r="D363" s="11" t="s">
        <v>1701</v>
      </c>
    </row>
    <row r="364">
      <c r="A364" s="3" t="s">
        <v>634</v>
      </c>
      <c r="B364" s="3" t="s">
        <v>1702</v>
      </c>
      <c r="C364" s="3" t="s">
        <v>1703</v>
      </c>
      <c r="D364" s="11" t="s">
        <v>1704</v>
      </c>
    </row>
    <row r="365">
      <c r="A365" s="3" t="s">
        <v>634</v>
      </c>
      <c r="B365" s="3" t="s">
        <v>1705</v>
      </c>
      <c r="C365" s="3" t="s">
        <v>1706</v>
      </c>
      <c r="D365" s="11" t="s">
        <v>1707</v>
      </c>
    </row>
    <row r="366">
      <c r="A366" s="3" t="s">
        <v>634</v>
      </c>
      <c r="B366" s="3" t="s">
        <v>1708</v>
      </c>
      <c r="C366" s="3" t="s">
        <v>1709</v>
      </c>
      <c r="D366" s="11" t="s">
        <v>1710</v>
      </c>
    </row>
    <row r="367">
      <c r="A367" s="3" t="s">
        <v>634</v>
      </c>
      <c r="B367" s="3" t="s">
        <v>1711</v>
      </c>
      <c r="C367" s="3" t="s">
        <v>1709</v>
      </c>
      <c r="D367" s="11" t="s">
        <v>1710</v>
      </c>
    </row>
    <row r="368">
      <c r="A368" s="3" t="s">
        <v>634</v>
      </c>
      <c r="B368" s="3" t="s">
        <v>1712</v>
      </c>
      <c r="C368" s="3" t="s">
        <v>1713</v>
      </c>
      <c r="D368" s="11" t="s">
        <v>1714</v>
      </c>
    </row>
    <row r="369">
      <c r="A369" s="3" t="s">
        <v>634</v>
      </c>
      <c r="B369" s="3" t="s">
        <v>1715</v>
      </c>
      <c r="C369" s="3" t="s">
        <v>1716</v>
      </c>
      <c r="D369" s="11" t="s">
        <v>1717</v>
      </c>
    </row>
    <row r="370">
      <c r="A370" s="3" t="s">
        <v>634</v>
      </c>
      <c r="B370" s="3" t="s">
        <v>1718</v>
      </c>
      <c r="C370" s="3" t="s">
        <v>1719</v>
      </c>
      <c r="D370" s="11" t="s">
        <v>1720</v>
      </c>
    </row>
    <row r="371">
      <c r="A371" s="3" t="s">
        <v>634</v>
      </c>
      <c r="B371" s="3" t="s">
        <v>1721</v>
      </c>
      <c r="C371" s="3" t="s">
        <v>1722</v>
      </c>
      <c r="D371" s="11" t="s">
        <v>1723</v>
      </c>
    </row>
    <row r="372">
      <c r="A372" s="3" t="s">
        <v>634</v>
      </c>
      <c r="B372" s="3" t="s">
        <v>1724</v>
      </c>
      <c r="C372" s="3" t="s">
        <v>1725</v>
      </c>
      <c r="D372" s="11" t="s">
        <v>1726</v>
      </c>
    </row>
    <row r="373">
      <c r="A373" s="3" t="s">
        <v>634</v>
      </c>
      <c r="B373" s="3" t="s">
        <v>1727</v>
      </c>
      <c r="C373" s="3" t="s">
        <v>1728</v>
      </c>
      <c r="D373" s="11" t="s">
        <v>1729</v>
      </c>
    </row>
    <row r="374">
      <c r="A374" s="3" t="s">
        <v>634</v>
      </c>
      <c r="B374" s="3" t="s">
        <v>1730</v>
      </c>
      <c r="C374" s="3" t="s">
        <v>1731</v>
      </c>
      <c r="D374" s="11" t="s">
        <v>1732</v>
      </c>
    </row>
    <row r="375">
      <c r="A375" s="3" t="s">
        <v>634</v>
      </c>
      <c r="B375" s="3" t="s">
        <v>1733</v>
      </c>
      <c r="C375" s="3" t="s">
        <v>1734</v>
      </c>
      <c r="D375" s="11" t="s">
        <v>1735</v>
      </c>
    </row>
    <row r="376">
      <c r="A376" s="3" t="s">
        <v>634</v>
      </c>
      <c r="B376" s="3" t="s">
        <v>1736</v>
      </c>
      <c r="C376" s="3" t="s">
        <v>1737</v>
      </c>
      <c r="D376" s="11" t="s">
        <v>1738</v>
      </c>
    </row>
    <row r="377">
      <c r="A377" s="3" t="s">
        <v>634</v>
      </c>
      <c r="B377" s="3" t="s">
        <v>1739</v>
      </c>
      <c r="C377" s="3" t="s">
        <v>1740</v>
      </c>
      <c r="D377" s="11" t="s">
        <v>1741</v>
      </c>
    </row>
    <row r="378">
      <c r="A378" s="3" t="s">
        <v>634</v>
      </c>
      <c r="B378" s="3" t="s">
        <v>1742</v>
      </c>
      <c r="C378" s="3" t="s">
        <v>1743</v>
      </c>
      <c r="D378" s="11" t="s">
        <v>1744</v>
      </c>
    </row>
    <row r="379">
      <c r="A379" s="3" t="s">
        <v>634</v>
      </c>
      <c r="B379" s="3" t="s">
        <v>1745</v>
      </c>
      <c r="C379" s="3" t="s">
        <v>1746</v>
      </c>
      <c r="D379" s="11" t="s">
        <v>1747</v>
      </c>
    </row>
    <row r="380">
      <c r="A380" s="3" t="s">
        <v>634</v>
      </c>
      <c r="B380" s="3" t="s">
        <v>1748</v>
      </c>
      <c r="C380" s="3" t="s">
        <v>1749</v>
      </c>
      <c r="D380" s="11" t="s">
        <v>1750</v>
      </c>
    </row>
    <row r="381">
      <c r="A381" s="3" t="s">
        <v>634</v>
      </c>
      <c r="B381" s="3" t="s">
        <v>1751</v>
      </c>
      <c r="C381" s="3" t="s">
        <v>1752</v>
      </c>
      <c r="D381" s="11" t="s">
        <v>1753</v>
      </c>
    </row>
    <row r="382">
      <c r="A382" s="3" t="s">
        <v>634</v>
      </c>
      <c r="B382" s="3" t="s">
        <v>1754</v>
      </c>
      <c r="C382" s="3" t="s">
        <v>1755</v>
      </c>
      <c r="D382" s="11" t="s">
        <v>1756</v>
      </c>
    </row>
    <row r="383">
      <c r="A383" s="3" t="s">
        <v>634</v>
      </c>
      <c r="B383" s="3" t="s">
        <v>1757</v>
      </c>
      <c r="C383" s="3" t="s">
        <v>1758</v>
      </c>
      <c r="D383" s="11" t="s">
        <v>1759</v>
      </c>
    </row>
    <row r="384">
      <c r="A384" s="3" t="s">
        <v>634</v>
      </c>
      <c r="B384" s="3" t="s">
        <v>1760</v>
      </c>
      <c r="C384" s="3" t="s">
        <v>1761</v>
      </c>
      <c r="D384" s="11" t="s">
        <v>1762</v>
      </c>
    </row>
    <row r="385">
      <c r="A385" s="3" t="s">
        <v>634</v>
      </c>
      <c r="B385" s="3" t="s">
        <v>1763</v>
      </c>
      <c r="C385" s="3" t="s">
        <v>1764</v>
      </c>
      <c r="D385" s="11" t="s">
        <v>1765</v>
      </c>
    </row>
    <row r="386">
      <c r="A386" s="3" t="s">
        <v>634</v>
      </c>
      <c r="B386" s="3" t="s">
        <v>1766</v>
      </c>
      <c r="C386" s="3" t="s">
        <v>1767</v>
      </c>
      <c r="D386" s="11" t="s">
        <v>1768</v>
      </c>
    </row>
    <row r="387">
      <c r="A387" s="3" t="s">
        <v>634</v>
      </c>
      <c r="B387" s="3" t="s">
        <v>1769</v>
      </c>
      <c r="C387" s="3" t="s">
        <v>1770</v>
      </c>
      <c r="D387" s="11" t="s">
        <v>1771</v>
      </c>
    </row>
    <row r="388">
      <c r="A388" s="3" t="s">
        <v>634</v>
      </c>
      <c r="B388" s="3" t="s">
        <v>1772</v>
      </c>
      <c r="C388" s="3" t="s">
        <v>1773</v>
      </c>
      <c r="D388" s="11" t="s">
        <v>1774</v>
      </c>
    </row>
    <row r="389">
      <c r="A389" s="3" t="s">
        <v>634</v>
      </c>
      <c r="B389" s="3" t="s">
        <v>1775</v>
      </c>
      <c r="C389" s="3" t="s">
        <v>1776</v>
      </c>
      <c r="D389" s="11" t="s">
        <v>1777</v>
      </c>
    </row>
    <row r="390">
      <c r="A390" s="3" t="s">
        <v>634</v>
      </c>
      <c r="B390" s="3" t="s">
        <v>1778</v>
      </c>
      <c r="C390" s="3" t="s">
        <v>1779</v>
      </c>
      <c r="D390" s="11" t="s">
        <v>1780</v>
      </c>
    </row>
    <row r="391">
      <c r="A391" s="3" t="s">
        <v>634</v>
      </c>
      <c r="B391" s="3" t="s">
        <v>1781</v>
      </c>
      <c r="C391" s="3" t="s">
        <v>1782</v>
      </c>
      <c r="D391" s="11" t="s">
        <v>1783</v>
      </c>
    </row>
    <row r="392">
      <c r="A392" s="3" t="s">
        <v>634</v>
      </c>
      <c r="B392" s="3" t="s">
        <v>1784</v>
      </c>
      <c r="C392" s="3" t="s">
        <v>1785</v>
      </c>
      <c r="D392" s="11" t="s">
        <v>1786</v>
      </c>
    </row>
    <row r="393">
      <c r="A393" s="3" t="s">
        <v>634</v>
      </c>
      <c r="B393" s="3" t="s">
        <v>1787</v>
      </c>
      <c r="C393" s="3" t="s">
        <v>1788</v>
      </c>
      <c r="D393" s="11" t="s">
        <v>1789</v>
      </c>
    </row>
    <row r="394">
      <c r="A394" s="3" t="s">
        <v>634</v>
      </c>
      <c r="B394" s="3" t="s">
        <v>1790</v>
      </c>
      <c r="C394" s="3" t="s">
        <v>1791</v>
      </c>
      <c r="D394" s="11" t="s">
        <v>1792</v>
      </c>
    </row>
    <row r="395">
      <c r="A395" s="3" t="s">
        <v>634</v>
      </c>
      <c r="B395" s="3" t="s">
        <v>1793</v>
      </c>
      <c r="C395" s="3" t="s">
        <v>1794</v>
      </c>
      <c r="D395" s="11" t="s">
        <v>1795</v>
      </c>
    </row>
    <row r="396">
      <c r="A396" s="3" t="s">
        <v>634</v>
      </c>
      <c r="B396" s="3" t="s">
        <v>1796</v>
      </c>
      <c r="C396" s="3" t="s">
        <v>1797</v>
      </c>
      <c r="D396" s="11" t="s">
        <v>1798</v>
      </c>
    </row>
    <row r="397">
      <c r="A397" s="3" t="s">
        <v>634</v>
      </c>
      <c r="B397" s="3" t="s">
        <v>1799</v>
      </c>
      <c r="C397" s="3" t="s">
        <v>1800</v>
      </c>
      <c r="D397" s="11" t="s">
        <v>1801</v>
      </c>
    </row>
    <row r="398">
      <c r="A398" s="3" t="s">
        <v>634</v>
      </c>
      <c r="B398" s="3" t="s">
        <v>1802</v>
      </c>
      <c r="C398" s="3" t="s">
        <v>1803</v>
      </c>
      <c r="D398" s="11" t="s">
        <v>1804</v>
      </c>
    </row>
    <row r="399">
      <c r="A399" s="3" t="s">
        <v>634</v>
      </c>
      <c r="B399" s="3" t="s">
        <v>1805</v>
      </c>
      <c r="C399" s="3" t="s">
        <v>1806</v>
      </c>
      <c r="D399" s="11" t="s">
        <v>1807</v>
      </c>
    </row>
    <row r="400">
      <c r="A400" s="3" t="s">
        <v>634</v>
      </c>
      <c r="B400" s="3" t="s">
        <v>1808</v>
      </c>
      <c r="C400" s="3" t="s">
        <v>1809</v>
      </c>
      <c r="D400" s="11" t="s">
        <v>1810</v>
      </c>
    </row>
    <row r="401">
      <c r="A401" s="3" t="s">
        <v>634</v>
      </c>
      <c r="B401" s="3" t="s">
        <v>1811</v>
      </c>
      <c r="C401" s="3" t="s">
        <v>1812</v>
      </c>
      <c r="D401" s="11" t="s">
        <v>1813</v>
      </c>
    </row>
    <row r="402">
      <c r="A402" s="3" t="s">
        <v>634</v>
      </c>
      <c r="B402" s="3" t="s">
        <v>1814</v>
      </c>
      <c r="C402" s="3" t="s">
        <v>1815</v>
      </c>
      <c r="D402" s="11" t="s">
        <v>1816</v>
      </c>
    </row>
    <row r="403">
      <c r="A403" s="3" t="s">
        <v>634</v>
      </c>
      <c r="B403" s="3" t="s">
        <v>1817</v>
      </c>
      <c r="C403" s="3" t="s">
        <v>1818</v>
      </c>
      <c r="D403" s="11" t="s">
        <v>1819</v>
      </c>
    </row>
    <row r="404">
      <c r="A404" s="3" t="s">
        <v>634</v>
      </c>
      <c r="B404" s="3" t="s">
        <v>1820</v>
      </c>
      <c r="C404" s="3" t="s">
        <v>1821</v>
      </c>
      <c r="D404" s="11" t="s">
        <v>1822</v>
      </c>
    </row>
    <row r="405">
      <c r="A405" s="3" t="s">
        <v>634</v>
      </c>
      <c r="B405" s="3" t="s">
        <v>1823</v>
      </c>
      <c r="C405" s="3" t="s">
        <v>1821</v>
      </c>
      <c r="D405" s="11" t="s">
        <v>1822</v>
      </c>
    </row>
    <row r="406">
      <c r="A406" s="3" t="s">
        <v>634</v>
      </c>
      <c r="B406" s="3" t="s">
        <v>1824</v>
      </c>
      <c r="C406" s="3" t="s">
        <v>1825</v>
      </c>
      <c r="D406" s="11" t="s">
        <v>1826</v>
      </c>
    </row>
    <row r="407">
      <c r="A407" s="3" t="s">
        <v>634</v>
      </c>
      <c r="B407" s="3" t="s">
        <v>1827</v>
      </c>
      <c r="C407" s="3" t="s">
        <v>1828</v>
      </c>
      <c r="D407" s="11" t="s">
        <v>1829</v>
      </c>
    </row>
    <row r="408">
      <c r="A408" s="3" t="s">
        <v>634</v>
      </c>
      <c r="B408" s="3" t="s">
        <v>1830</v>
      </c>
      <c r="C408" s="3" t="s">
        <v>1831</v>
      </c>
      <c r="D408" s="11" t="s">
        <v>1832</v>
      </c>
    </row>
    <row r="409">
      <c r="A409" s="3" t="s">
        <v>634</v>
      </c>
      <c r="B409" s="3" t="s">
        <v>1833</v>
      </c>
      <c r="C409" s="3" t="s">
        <v>1834</v>
      </c>
      <c r="D409" s="11" t="s">
        <v>1835</v>
      </c>
    </row>
    <row r="410">
      <c r="A410" s="3" t="s">
        <v>634</v>
      </c>
      <c r="B410" s="3" t="s">
        <v>1836</v>
      </c>
      <c r="C410" s="3" t="s">
        <v>1837</v>
      </c>
      <c r="D410" s="11" t="s">
        <v>1838</v>
      </c>
    </row>
    <row r="411">
      <c r="A411" s="3" t="s">
        <v>634</v>
      </c>
      <c r="B411" s="3" t="s">
        <v>1839</v>
      </c>
      <c r="C411" s="3" t="s">
        <v>1840</v>
      </c>
      <c r="D411" s="11" t="s">
        <v>1841</v>
      </c>
    </row>
    <row r="412">
      <c r="A412" s="3" t="s">
        <v>634</v>
      </c>
      <c r="B412" s="3" t="s">
        <v>1842</v>
      </c>
      <c r="C412" s="3" t="s">
        <v>1843</v>
      </c>
      <c r="D412" s="11" t="s">
        <v>1844</v>
      </c>
    </row>
    <row r="413">
      <c r="A413" s="3" t="s">
        <v>634</v>
      </c>
      <c r="B413" s="3" t="s">
        <v>1845</v>
      </c>
      <c r="C413" s="3" t="s">
        <v>1846</v>
      </c>
      <c r="D413" s="11" t="s">
        <v>1847</v>
      </c>
    </row>
    <row r="414">
      <c r="A414" s="3" t="s">
        <v>634</v>
      </c>
      <c r="B414" s="3" t="s">
        <v>1848</v>
      </c>
      <c r="C414" s="3" t="s">
        <v>1849</v>
      </c>
      <c r="D414" s="11" t="s">
        <v>1850</v>
      </c>
    </row>
    <row r="415">
      <c r="A415" s="3" t="s">
        <v>634</v>
      </c>
      <c r="B415" s="3" t="s">
        <v>1851</v>
      </c>
      <c r="C415" s="3" t="s">
        <v>1852</v>
      </c>
      <c r="D415" s="11" t="s">
        <v>1853</v>
      </c>
    </row>
    <row r="416">
      <c r="A416" s="3" t="s">
        <v>634</v>
      </c>
      <c r="B416" s="3" t="s">
        <v>1854</v>
      </c>
      <c r="C416" s="3" t="s">
        <v>1855</v>
      </c>
      <c r="D416" s="11" t="s">
        <v>1856</v>
      </c>
    </row>
    <row r="417">
      <c r="A417" s="3" t="s">
        <v>634</v>
      </c>
      <c r="B417" s="3" t="s">
        <v>1857</v>
      </c>
      <c r="C417" s="3" t="s">
        <v>1858</v>
      </c>
      <c r="D417" s="11" t="s">
        <v>1859</v>
      </c>
    </row>
    <row r="418">
      <c r="A418" s="3" t="s">
        <v>634</v>
      </c>
      <c r="B418" s="3" t="s">
        <v>1860</v>
      </c>
      <c r="C418" s="3" t="s">
        <v>1861</v>
      </c>
      <c r="D418" s="11" t="s">
        <v>1862</v>
      </c>
    </row>
    <row r="419">
      <c r="A419" s="3" t="s">
        <v>634</v>
      </c>
      <c r="B419" s="3" t="s">
        <v>1863</v>
      </c>
      <c r="C419" s="3" t="s">
        <v>1864</v>
      </c>
      <c r="D419" s="11" t="s">
        <v>1865</v>
      </c>
    </row>
    <row r="420">
      <c r="A420" s="3" t="s">
        <v>634</v>
      </c>
      <c r="B420" s="3" t="s">
        <v>1866</v>
      </c>
      <c r="C420" s="3" t="s">
        <v>1867</v>
      </c>
      <c r="D420" s="11" t="s">
        <v>1868</v>
      </c>
    </row>
    <row r="421">
      <c r="A421" s="3" t="s">
        <v>634</v>
      </c>
      <c r="B421" s="3" t="s">
        <v>1869</v>
      </c>
      <c r="C421" s="3" t="s">
        <v>1870</v>
      </c>
      <c r="D421" s="11" t="s">
        <v>1871</v>
      </c>
    </row>
    <row r="422">
      <c r="A422" s="3" t="s">
        <v>634</v>
      </c>
      <c r="B422" s="3" t="s">
        <v>1872</v>
      </c>
      <c r="C422" s="3" t="s">
        <v>1873</v>
      </c>
      <c r="D422" s="11" t="s">
        <v>1874</v>
      </c>
    </row>
    <row r="423">
      <c r="A423" s="3" t="s">
        <v>634</v>
      </c>
      <c r="B423" s="3" t="s">
        <v>1875</v>
      </c>
      <c r="C423" s="3" t="s">
        <v>1876</v>
      </c>
      <c r="D423" s="11" t="s">
        <v>1877</v>
      </c>
    </row>
    <row r="424">
      <c r="A424" s="3" t="s">
        <v>634</v>
      </c>
      <c r="B424" s="3" t="s">
        <v>1878</v>
      </c>
      <c r="C424" s="3" t="s">
        <v>1879</v>
      </c>
      <c r="D424" s="11" t="s">
        <v>1880</v>
      </c>
    </row>
    <row r="425">
      <c r="A425" s="3" t="s">
        <v>634</v>
      </c>
      <c r="B425" s="3" t="s">
        <v>1881</v>
      </c>
      <c r="C425" s="3" t="s">
        <v>1882</v>
      </c>
      <c r="D425" s="11" t="s">
        <v>1883</v>
      </c>
    </row>
    <row r="426">
      <c r="A426" s="3" t="s">
        <v>634</v>
      </c>
      <c r="B426" s="3" t="s">
        <v>1884</v>
      </c>
      <c r="C426" s="3" t="s">
        <v>1885</v>
      </c>
      <c r="D426" s="11" t="s">
        <v>1886</v>
      </c>
    </row>
    <row r="427">
      <c r="A427" s="3" t="s">
        <v>634</v>
      </c>
      <c r="B427" s="3" t="s">
        <v>1887</v>
      </c>
      <c r="C427" s="3" t="s">
        <v>1888</v>
      </c>
      <c r="D427" s="11" t="s">
        <v>1889</v>
      </c>
    </row>
    <row r="428">
      <c r="A428" s="3" t="s">
        <v>634</v>
      </c>
      <c r="B428" s="3" t="s">
        <v>1890</v>
      </c>
      <c r="C428" s="3" t="s">
        <v>1891</v>
      </c>
      <c r="D428" s="11" t="s">
        <v>1892</v>
      </c>
    </row>
    <row r="429">
      <c r="A429" s="3" t="s">
        <v>634</v>
      </c>
      <c r="B429" s="3" t="s">
        <v>1893</v>
      </c>
      <c r="C429" s="3" t="s">
        <v>1894</v>
      </c>
      <c r="D429" s="11" t="s">
        <v>1895</v>
      </c>
    </row>
    <row r="430">
      <c r="A430" s="3" t="s">
        <v>634</v>
      </c>
      <c r="B430" s="3" t="s">
        <v>1896</v>
      </c>
      <c r="C430" s="3" t="s">
        <v>1897</v>
      </c>
      <c r="D430" s="11" t="s">
        <v>1898</v>
      </c>
    </row>
    <row r="431">
      <c r="A431" s="3" t="s">
        <v>634</v>
      </c>
      <c r="B431" s="3" t="s">
        <v>1899</v>
      </c>
      <c r="C431" s="3" t="s">
        <v>1900</v>
      </c>
      <c r="D431" s="11" t="s">
        <v>1901</v>
      </c>
    </row>
    <row r="432">
      <c r="A432" s="3" t="s">
        <v>634</v>
      </c>
      <c r="B432" s="3" t="s">
        <v>1902</v>
      </c>
      <c r="C432" s="3" t="s">
        <v>1903</v>
      </c>
      <c r="D432" s="11" t="s">
        <v>1904</v>
      </c>
    </row>
    <row r="433">
      <c r="A433" s="3" t="s">
        <v>634</v>
      </c>
      <c r="B433" s="3" t="s">
        <v>1905</v>
      </c>
      <c r="C433" s="3" t="s">
        <v>1906</v>
      </c>
      <c r="D433" s="11" t="s">
        <v>1907</v>
      </c>
    </row>
    <row r="434">
      <c r="A434" s="3" t="s">
        <v>634</v>
      </c>
      <c r="B434" s="3" t="s">
        <v>1908</v>
      </c>
      <c r="C434" s="3" t="s">
        <v>1909</v>
      </c>
      <c r="D434" s="11" t="s">
        <v>1910</v>
      </c>
    </row>
    <row r="435">
      <c r="A435" s="3" t="s">
        <v>634</v>
      </c>
      <c r="B435" s="3" t="s">
        <v>1911</v>
      </c>
      <c r="C435" s="3" t="s">
        <v>1912</v>
      </c>
      <c r="D435" s="11" t="s">
        <v>1913</v>
      </c>
    </row>
    <row r="436">
      <c r="A436" s="3" t="s">
        <v>634</v>
      </c>
      <c r="B436" s="3" t="s">
        <v>1914</v>
      </c>
      <c r="C436" s="3" t="s">
        <v>1915</v>
      </c>
      <c r="D436" s="11" t="s">
        <v>1916</v>
      </c>
    </row>
    <row r="437">
      <c r="A437" s="3" t="s">
        <v>634</v>
      </c>
      <c r="B437" s="3" t="s">
        <v>1917</v>
      </c>
      <c r="C437" s="3" t="s">
        <v>1918</v>
      </c>
      <c r="D437" s="11" t="s">
        <v>1919</v>
      </c>
    </row>
    <row r="438">
      <c r="A438" s="3" t="s">
        <v>634</v>
      </c>
      <c r="B438" s="3" t="s">
        <v>1920</v>
      </c>
      <c r="C438" s="3" t="s">
        <v>1921</v>
      </c>
      <c r="D438" s="11" t="s">
        <v>1922</v>
      </c>
    </row>
    <row r="439">
      <c r="A439" s="3" t="s">
        <v>634</v>
      </c>
      <c r="B439" s="3" t="s">
        <v>1923</v>
      </c>
      <c r="C439" s="3" t="s">
        <v>1924</v>
      </c>
      <c r="D439" s="11" t="s">
        <v>1925</v>
      </c>
    </row>
    <row r="440">
      <c r="A440" s="3" t="s">
        <v>634</v>
      </c>
      <c r="B440" s="3" t="s">
        <v>1926</v>
      </c>
      <c r="C440" s="3" t="s">
        <v>1927</v>
      </c>
      <c r="D440" s="11" t="s">
        <v>1928</v>
      </c>
    </row>
    <row r="441">
      <c r="A441" s="3" t="s">
        <v>634</v>
      </c>
      <c r="B441" s="3" t="s">
        <v>1929</v>
      </c>
      <c r="C441" s="3" t="s">
        <v>1930</v>
      </c>
      <c r="D441" s="11" t="s">
        <v>1931</v>
      </c>
    </row>
    <row r="442">
      <c r="A442" s="3" t="s">
        <v>634</v>
      </c>
      <c r="B442" s="3" t="s">
        <v>1932</v>
      </c>
      <c r="C442" s="3" t="s">
        <v>1933</v>
      </c>
      <c r="D442" s="11" t="s">
        <v>1934</v>
      </c>
    </row>
    <row r="443">
      <c r="A443" s="3" t="s">
        <v>634</v>
      </c>
      <c r="B443" s="3" t="s">
        <v>1935</v>
      </c>
      <c r="C443" s="3" t="s">
        <v>1936</v>
      </c>
      <c r="D443" s="11" t="s">
        <v>1937</v>
      </c>
    </row>
    <row r="444">
      <c r="A444" s="3" t="s">
        <v>634</v>
      </c>
      <c r="B444" s="3" t="s">
        <v>1938</v>
      </c>
      <c r="C444" s="3" t="s">
        <v>1939</v>
      </c>
      <c r="D444" s="11" t="s">
        <v>1940</v>
      </c>
    </row>
    <row r="445">
      <c r="A445" s="3" t="s">
        <v>634</v>
      </c>
      <c r="B445" s="3" t="s">
        <v>1941</v>
      </c>
      <c r="C445" s="3" t="s">
        <v>1942</v>
      </c>
      <c r="D445" s="11" t="s">
        <v>1943</v>
      </c>
    </row>
    <row r="446">
      <c r="A446" s="3" t="s">
        <v>634</v>
      </c>
      <c r="B446" s="3" t="s">
        <v>1944</v>
      </c>
      <c r="C446" s="3" t="s">
        <v>1945</v>
      </c>
      <c r="D446" s="11" t="s">
        <v>1946</v>
      </c>
    </row>
    <row r="447">
      <c r="A447" s="3" t="s">
        <v>634</v>
      </c>
      <c r="B447" s="3" t="s">
        <v>1947</v>
      </c>
      <c r="C447" s="3" t="s">
        <v>1948</v>
      </c>
      <c r="D447" s="11" t="s">
        <v>1949</v>
      </c>
    </row>
    <row r="448">
      <c r="A448" s="3" t="s">
        <v>634</v>
      </c>
      <c r="B448" s="3" t="s">
        <v>1950</v>
      </c>
      <c r="C448" s="3" t="s">
        <v>1951</v>
      </c>
      <c r="D448" s="11" t="s">
        <v>1952</v>
      </c>
    </row>
    <row r="449">
      <c r="A449" s="3" t="s">
        <v>634</v>
      </c>
      <c r="B449" s="3" t="s">
        <v>1953</v>
      </c>
      <c r="C449" s="3" t="s">
        <v>1954</v>
      </c>
      <c r="D449" s="11" t="s">
        <v>1955</v>
      </c>
    </row>
    <row r="450">
      <c r="A450" s="3" t="s">
        <v>634</v>
      </c>
      <c r="B450" s="3" t="s">
        <v>1956</v>
      </c>
      <c r="C450" s="3" t="s">
        <v>1957</v>
      </c>
      <c r="D450" s="11" t="s">
        <v>1958</v>
      </c>
    </row>
    <row r="451">
      <c r="A451" s="3" t="s">
        <v>634</v>
      </c>
      <c r="B451" s="3" t="s">
        <v>1959</v>
      </c>
      <c r="C451" s="3" t="s">
        <v>1960</v>
      </c>
      <c r="D451" s="11" t="s">
        <v>1961</v>
      </c>
    </row>
    <row r="452">
      <c r="A452" s="3" t="s">
        <v>634</v>
      </c>
      <c r="B452" s="3" t="s">
        <v>1962</v>
      </c>
      <c r="C452" s="3" t="s">
        <v>1963</v>
      </c>
      <c r="D452" s="11" t="s">
        <v>1964</v>
      </c>
    </row>
    <row r="453">
      <c r="A453" s="3" t="s">
        <v>634</v>
      </c>
      <c r="B453" s="3" t="s">
        <v>1965</v>
      </c>
      <c r="C453" s="3" t="s">
        <v>1966</v>
      </c>
      <c r="D453" s="11" t="s">
        <v>1967</v>
      </c>
    </row>
    <row r="454">
      <c r="A454" s="3" t="s">
        <v>634</v>
      </c>
      <c r="B454" s="3" t="s">
        <v>1968</v>
      </c>
      <c r="C454" s="3" t="s">
        <v>1969</v>
      </c>
      <c r="D454" s="11" t="s">
        <v>1970</v>
      </c>
    </row>
    <row r="455">
      <c r="A455" s="3" t="s">
        <v>634</v>
      </c>
      <c r="B455" s="3" t="s">
        <v>1971</v>
      </c>
      <c r="C455" s="3" t="s">
        <v>1972</v>
      </c>
      <c r="D455" s="11" t="s">
        <v>1973</v>
      </c>
    </row>
    <row r="456">
      <c r="A456" s="3" t="s">
        <v>634</v>
      </c>
      <c r="B456" s="3" t="s">
        <v>1974</v>
      </c>
      <c r="C456" s="3" t="s">
        <v>1975</v>
      </c>
      <c r="D456" s="11" t="s">
        <v>1976</v>
      </c>
    </row>
    <row r="457">
      <c r="A457" s="3" t="s">
        <v>634</v>
      </c>
      <c r="B457" s="3" t="s">
        <v>1977</v>
      </c>
      <c r="C457" s="3" t="s">
        <v>1978</v>
      </c>
      <c r="D457" s="11" t="s">
        <v>1979</v>
      </c>
    </row>
    <row r="458">
      <c r="A458" s="3" t="s">
        <v>634</v>
      </c>
      <c r="B458" s="3" t="s">
        <v>1980</v>
      </c>
      <c r="C458" s="3" t="s">
        <v>1981</v>
      </c>
      <c r="D458" s="11" t="s">
        <v>1982</v>
      </c>
    </row>
    <row r="459">
      <c r="A459" s="3" t="s">
        <v>634</v>
      </c>
      <c r="B459" s="3" t="s">
        <v>1983</v>
      </c>
      <c r="C459" s="3" t="s">
        <v>1984</v>
      </c>
      <c r="D459" s="11" t="s">
        <v>1985</v>
      </c>
    </row>
    <row r="460">
      <c r="A460" s="3" t="s">
        <v>634</v>
      </c>
      <c r="B460" s="3" t="s">
        <v>1986</v>
      </c>
      <c r="C460" s="3" t="s">
        <v>1987</v>
      </c>
      <c r="D460" s="11" t="s">
        <v>1988</v>
      </c>
    </row>
    <row r="461">
      <c r="A461" s="3" t="s">
        <v>634</v>
      </c>
      <c r="B461" s="3" t="s">
        <v>1989</v>
      </c>
      <c r="C461" s="3" t="s">
        <v>1990</v>
      </c>
      <c r="D461" s="11" t="s">
        <v>1991</v>
      </c>
    </row>
    <row r="462">
      <c r="A462" s="3" t="s">
        <v>634</v>
      </c>
      <c r="B462" s="3" t="s">
        <v>1992</v>
      </c>
      <c r="C462" s="3" t="s">
        <v>1993</v>
      </c>
      <c r="D462" s="11" t="s">
        <v>1994</v>
      </c>
    </row>
    <row r="463">
      <c r="A463" s="3" t="s">
        <v>634</v>
      </c>
      <c r="B463" s="3" t="s">
        <v>1995</v>
      </c>
      <c r="C463" s="3" t="s">
        <v>1996</v>
      </c>
      <c r="D463" s="11" t="s">
        <v>1997</v>
      </c>
    </row>
    <row r="464">
      <c r="A464" s="3" t="s">
        <v>634</v>
      </c>
      <c r="B464" s="3" t="s">
        <v>1998</v>
      </c>
      <c r="C464" s="3" t="s">
        <v>1999</v>
      </c>
      <c r="D464" s="11" t="s">
        <v>2000</v>
      </c>
    </row>
    <row r="465">
      <c r="A465" s="3" t="s">
        <v>634</v>
      </c>
      <c r="B465" s="3" t="s">
        <v>2001</v>
      </c>
      <c r="C465" s="3" t="s">
        <v>2002</v>
      </c>
      <c r="D465" s="11" t="s">
        <v>2003</v>
      </c>
    </row>
    <row r="466">
      <c r="A466" s="3" t="s">
        <v>634</v>
      </c>
      <c r="B466" s="3" t="s">
        <v>2004</v>
      </c>
      <c r="C466" s="3" t="s">
        <v>2005</v>
      </c>
      <c r="D466" s="11" t="s">
        <v>2006</v>
      </c>
    </row>
    <row r="467">
      <c r="A467" s="3" t="s">
        <v>634</v>
      </c>
      <c r="B467" s="3" t="s">
        <v>2007</v>
      </c>
      <c r="C467" s="3" t="s">
        <v>2008</v>
      </c>
      <c r="D467" s="11" t="s">
        <v>2009</v>
      </c>
    </row>
    <row r="468">
      <c r="A468" s="3" t="s">
        <v>634</v>
      </c>
      <c r="B468" s="3" t="s">
        <v>2010</v>
      </c>
      <c r="C468" s="3" t="s">
        <v>2011</v>
      </c>
      <c r="D468" s="11" t="s">
        <v>2012</v>
      </c>
    </row>
    <row r="469">
      <c r="A469" s="3" t="s">
        <v>634</v>
      </c>
      <c r="B469" s="3" t="s">
        <v>2013</v>
      </c>
      <c r="C469" s="3" t="s">
        <v>2014</v>
      </c>
      <c r="D469" s="11" t="s">
        <v>2015</v>
      </c>
    </row>
    <row r="470">
      <c r="A470" s="3" t="s">
        <v>634</v>
      </c>
      <c r="B470" s="3" t="s">
        <v>2016</v>
      </c>
      <c r="C470" s="3" t="s">
        <v>2017</v>
      </c>
      <c r="D470" s="11" t="s">
        <v>2018</v>
      </c>
    </row>
    <row r="471">
      <c r="A471" s="3" t="s">
        <v>634</v>
      </c>
      <c r="B471" s="3" t="s">
        <v>2019</v>
      </c>
      <c r="C471" s="3" t="s">
        <v>2020</v>
      </c>
      <c r="D471" s="11" t="s">
        <v>2021</v>
      </c>
    </row>
    <row r="472">
      <c r="A472" s="3" t="s">
        <v>634</v>
      </c>
      <c r="B472" s="3" t="s">
        <v>2022</v>
      </c>
      <c r="C472" s="3" t="s">
        <v>2023</v>
      </c>
      <c r="D472" s="11" t="s">
        <v>2024</v>
      </c>
    </row>
    <row r="473">
      <c r="A473" s="3" t="s">
        <v>634</v>
      </c>
      <c r="B473" s="3" t="s">
        <v>2025</v>
      </c>
      <c r="C473" s="3" t="s">
        <v>2023</v>
      </c>
      <c r="D473" s="11" t="s">
        <v>2024</v>
      </c>
    </row>
    <row r="474">
      <c r="A474" s="3" t="s">
        <v>634</v>
      </c>
      <c r="B474" s="3" t="s">
        <v>2026</v>
      </c>
      <c r="C474" s="3" t="s">
        <v>2027</v>
      </c>
      <c r="D474" s="11" t="s">
        <v>2028</v>
      </c>
    </row>
    <row r="475">
      <c r="A475" s="3" t="s">
        <v>634</v>
      </c>
      <c r="B475" s="3" t="s">
        <v>2029</v>
      </c>
      <c r="C475" s="3" t="s">
        <v>2030</v>
      </c>
      <c r="D475" s="11" t="s">
        <v>2031</v>
      </c>
    </row>
    <row r="476">
      <c r="A476" s="3" t="s">
        <v>634</v>
      </c>
      <c r="B476" s="3" t="s">
        <v>2032</v>
      </c>
      <c r="C476" s="3" t="s">
        <v>2033</v>
      </c>
      <c r="D476" s="11" t="s">
        <v>2034</v>
      </c>
    </row>
    <row r="477">
      <c r="A477" s="3" t="s">
        <v>634</v>
      </c>
      <c r="B477" s="3" t="s">
        <v>2035</v>
      </c>
      <c r="C477" s="3" t="s">
        <v>2036</v>
      </c>
      <c r="D477" s="11" t="s">
        <v>2037</v>
      </c>
    </row>
    <row r="478">
      <c r="A478" s="3" t="s">
        <v>634</v>
      </c>
      <c r="B478" s="3" t="s">
        <v>2038</v>
      </c>
      <c r="C478" s="3" t="s">
        <v>2039</v>
      </c>
      <c r="D478" s="11" t="s">
        <v>2040</v>
      </c>
    </row>
    <row r="479">
      <c r="A479" s="3" t="s">
        <v>634</v>
      </c>
      <c r="B479" s="3" t="s">
        <v>2041</v>
      </c>
      <c r="C479" s="3" t="s">
        <v>2042</v>
      </c>
      <c r="D479" s="11" t="s">
        <v>2043</v>
      </c>
    </row>
    <row r="480">
      <c r="A480" s="3" t="s">
        <v>634</v>
      </c>
      <c r="B480" s="3" t="s">
        <v>2044</v>
      </c>
      <c r="C480" s="3" t="s">
        <v>2045</v>
      </c>
      <c r="D480" s="11" t="s">
        <v>2046</v>
      </c>
    </row>
    <row r="481">
      <c r="A481" s="3" t="s">
        <v>634</v>
      </c>
      <c r="B481" s="3" t="s">
        <v>2047</v>
      </c>
      <c r="C481" s="3" t="s">
        <v>2048</v>
      </c>
      <c r="D481" s="11" t="s">
        <v>2049</v>
      </c>
    </row>
    <row r="482">
      <c r="A482" s="3" t="s">
        <v>634</v>
      </c>
      <c r="B482" s="3" t="s">
        <v>2050</v>
      </c>
      <c r="C482" s="3" t="s">
        <v>2051</v>
      </c>
      <c r="D482" s="11" t="s">
        <v>2052</v>
      </c>
    </row>
    <row r="483">
      <c r="A483" s="3" t="s">
        <v>634</v>
      </c>
      <c r="B483" s="3" t="s">
        <v>2053</v>
      </c>
      <c r="C483" s="3" t="s">
        <v>2054</v>
      </c>
      <c r="D483" s="11" t="s">
        <v>2055</v>
      </c>
    </row>
    <row r="484">
      <c r="A484" s="3" t="s">
        <v>634</v>
      </c>
      <c r="B484" s="3" t="s">
        <v>2056</v>
      </c>
      <c r="C484" s="3" t="s">
        <v>2057</v>
      </c>
      <c r="D484" s="11" t="s">
        <v>2058</v>
      </c>
    </row>
    <row r="485">
      <c r="A485" s="3" t="s">
        <v>634</v>
      </c>
      <c r="B485" s="3" t="s">
        <v>2059</v>
      </c>
      <c r="C485" s="3" t="s">
        <v>2060</v>
      </c>
      <c r="D485" s="11" t="s">
        <v>2061</v>
      </c>
    </row>
    <row r="486">
      <c r="A486" s="3" t="s">
        <v>634</v>
      </c>
      <c r="B486" s="3" t="s">
        <v>2062</v>
      </c>
      <c r="C486" s="3" t="s">
        <v>2063</v>
      </c>
      <c r="D486" s="11" t="s">
        <v>2064</v>
      </c>
    </row>
    <row r="487">
      <c r="A487" s="3" t="s">
        <v>634</v>
      </c>
      <c r="B487" s="3" t="s">
        <v>2065</v>
      </c>
      <c r="C487" s="3" t="s">
        <v>2066</v>
      </c>
      <c r="D487" s="11" t="s">
        <v>2067</v>
      </c>
    </row>
    <row r="488">
      <c r="A488" s="3" t="s">
        <v>634</v>
      </c>
      <c r="B488" s="3" t="s">
        <v>2068</v>
      </c>
      <c r="C488" s="3" t="s">
        <v>2069</v>
      </c>
      <c r="D488" s="11" t="s">
        <v>2070</v>
      </c>
    </row>
    <row r="489">
      <c r="A489" s="3" t="s">
        <v>634</v>
      </c>
      <c r="B489" s="3" t="s">
        <v>2071</v>
      </c>
      <c r="C489" s="3" t="s">
        <v>2072</v>
      </c>
      <c r="D489" s="11" t="s">
        <v>2073</v>
      </c>
    </row>
    <row r="490">
      <c r="A490" s="3" t="s">
        <v>634</v>
      </c>
      <c r="B490" s="3" t="s">
        <v>2074</v>
      </c>
      <c r="C490" s="3" t="s">
        <v>2075</v>
      </c>
      <c r="D490" s="11" t="s">
        <v>2076</v>
      </c>
    </row>
    <row r="491">
      <c r="A491" s="3" t="s">
        <v>634</v>
      </c>
      <c r="B491" s="3" t="s">
        <v>2077</v>
      </c>
      <c r="C491" s="3" t="s">
        <v>2078</v>
      </c>
      <c r="D491" s="11" t="s">
        <v>2079</v>
      </c>
    </row>
    <row r="492">
      <c r="A492" s="3" t="s">
        <v>634</v>
      </c>
      <c r="B492" s="3" t="s">
        <v>2080</v>
      </c>
      <c r="C492" s="3" t="s">
        <v>2081</v>
      </c>
      <c r="D492" s="11" t="s">
        <v>2082</v>
      </c>
    </row>
    <row r="493">
      <c r="A493" s="3" t="s">
        <v>634</v>
      </c>
      <c r="B493" s="3" t="s">
        <v>2083</v>
      </c>
      <c r="C493" s="3" t="s">
        <v>2084</v>
      </c>
      <c r="D493" s="11" t="s">
        <v>2085</v>
      </c>
    </row>
    <row r="494">
      <c r="A494" s="3" t="s">
        <v>634</v>
      </c>
      <c r="B494" s="3" t="s">
        <v>2086</v>
      </c>
      <c r="C494" s="3" t="s">
        <v>2087</v>
      </c>
      <c r="D494" s="11" t="s">
        <v>2088</v>
      </c>
    </row>
    <row r="495">
      <c r="A495" s="3" t="s">
        <v>634</v>
      </c>
      <c r="B495" s="3" t="s">
        <v>2089</v>
      </c>
      <c r="C495" s="3" t="s">
        <v>2090</v>
      </c>
      <c r="D495" s="11" t="s">
        <v>2091</v>
      </c>
    </row>
    <row r="496">
      <c r="A496" s="3" t="s">
        <v>634</v>
      </c>
      <c r="B496" s="3" t="s">
        <v>2092</v>
      </c>
      <c r="C496" s="3" t="s">
        <v>2093</v>
      </c>
      <c r="D496" s="11" t="s">
        <v>2094</v>
      </c>
    </row>
    <row r="497">
      <c r="A497" s="3" t="s">
        <v>634</v>
      </c>
      <c r="B497" s="3" t="s">
        <v>2095</v>
      </c>
      <c r="C497" s="3" t="s">
        <v>2096</v>
      </c>
      <c r="D497" s="11" t="s">
        <v>2097</v>
      </c>
    </row>
    <row r="498">
      <c r="A498" s="3" t="s">
        <v>634</v>
      </c>
      <c r="B498" s="3" t="s">
        <v>2098</v>
      </c>
      <c r="C498" s="3" t="s">
        <v>2099</v>
      </c>
      <c r="D498" s="11" t="s">
        <v>2100</v>
      </c>
    </row>
    <row r="499">
      <c r="A499" s="3" t="s">
        <v>634</v>
      </c>
      <c r="B499" s="3" t="s">
        <v>2101</v>
      </c>
      <c r="C499" s="3" t="s">
        <v>2102</v>
      </c>
      <c r="D499" s="11" t="s">
        <v>2103</v>
      </c>
    </row>
    <row r="500">
      <c r="A500" s="3" t="s">
        <v>634</v>
      </c>
      <c r="B500" s="3" t="s">
        <v>2104</v>
      </c>
      <c r="C500" s="3" t="s">
        <v>2105</v>
      </c>
      <c r="D500" s="11" t="s">
        <v>2106</v>
      </c>
    </row>
    <row r="501">
      <c r="A501" s="3" t="s">
        <v>634</v>
      </c>
      <c r="B501" s="3" t="s">
        <v>2107</v>
      </c>
      <c r="C501" s="3" t="s">
        <v>2108</v>
      </c>
      <c r="D501" s="11" t="s">
        <v>2109</v>
      </c>
    </row>
    <row r="502">
      <c r="A502" s="3" t="s">
        <v>634</v>
      </c>
      <c r="B502" s="3" t="s">
        <v>2110</v>
      </c>
      <c r="C502" s="3" t="s">
        <v>2111</v>
      </c>
      <c r="D502" s="11" t="s">
        <v>2112</v>
      </c>
    </row>
    <row r="503">
      <c r="A503" s="3" t="s">
        <v>634</v>
      </c>
      <c r="B503" s="3" t="s">
        <v>2113</v>
      </c>
      <c r="C503" s="3" t="s">
        <v>2114</v>
      </c>
      <c r="D503" s="11" t="s">
        <v>2115</v>
      </c>
    </row>
    <row r="504">
      <c r="A504" s="3" t="s">
        <v>634</v>
      </c>
      <c r="B504" s="3" t="s">
        <v>2116</v>
      </c>
      <c r="C504" s="3" t="s">
        <v>2117</v>
      </c>
      <c r="D504" s="11" t="s">
        <v>2118</v>
      </c>
    </row>
    <row r="505">
      <c r="A505" s="3" t="s">
        <v>634</v>
      </c>
      <c r="B505" s="3" t="s">
        <v>2119</v>
      </c>
      <c r="C505" s="3" t="s">
        <v>2120</v>
      </c>
      <c r="D505" s="11" t="s">
        <v>2121</v>
      </c>
    </row>
    <row r="506">
      <c r="A506" s="3" t="s">
        <v>634</v>
      </c>
      <c r="B506" s="3" t="s">
        <v>2122</v>
      </c>
      <c r="C506" s="3" t="s">
        <v>2123</v>
      </c>
      <c r="D506" s="11" t="s">
        <v>2124</v>
      </c>
    </row>
    <row r="507">
      <c r="A507" s="3" t="s">
        <v>634</v>
      </c>
      <c r="B507" s="3" t="s">
        <v>2125</v>
      </c>
      <c r="C507" s="3" t="s">
        <v>2126</v>
      </c>
      <c r="D507" s="11" t="s">
        <v>2127</v>
      </c>
    </row>
    <row r="508">
      <c r="A508" s="3" t="s">
        <v>634</v>
      </c>
      <c r="B508" s="3" t="s">
        <v>2128</v>
      </c>
      <c r="C508" s="3" t="s">
        <v>2129</v>
      </c>
      <c r="D508" s="11" t="s">
        <v>2130</v>
      </c>
    </row>
    <row r="509">
      <c r="A509" s="3" t="s">
        <v>634</v>
      </c>
      <c r="B509" s="3" t="s">
        <v>2131</v>
      </c>
      <c r="C509" s="3" t="s">
        <v>2132</v>
      </c>
      <c r="D509" s="11" t="s">
        <v>2133</v>
      </c>
    </row>
    <row r="510">
      <c r="A510" s="3" t="s">
        <v>634</v>
      </c>
      <c r="B510" s="3" t="s">
        <v>2134</v>
      </c>
      <c r="C510" s="3" t="s">
        <v>2135</v>
      </c>
      <c r="D510" s="11" t="s">
        <v>2136</v>
      </c>
    </row>
    <row r="511">
      <c r="A511" s="3" t="s">
        <v>634</v>
      </c>
      <c r="B511" s="3" t="s">
        <v>2137</v>
      </c>
      <c r="C511" s="3" t="s">
        <v>2138</v>
      </c>
      <c r="D511" s="11" t="s">
        <v>2139</v>
      </c>
    </row>
    <row r="512">
      <c r="A512" s="3" t="s">
        <v>634</v>
      </c>
      <c r="B512" s="3" t="s">
        <v>2140</v>
      </c>
      <c r="C512" s="3" t="s">
        <v>2141</v>
      </c>
      <c r="D512" s="11" t="s">
        <v>2142</v>
      </c>
    </row>
    <row r="513">
      <c r="A513" s="3" t="s">
        <v>634</v>
      </c>
      <c r="B513" s="3" t="s">
        <v>2143</v>
      </c>
      <c r="C513" s="3" t="s">
        <v>2144</v>
      </c>
      <c r="D513" s="11" t="s">
        <v>2145</v>
      </c>
    </row>
    <row r="514">
      <c r="A514" s="3" t="s">
        <v>634</v>
      </c>
      <c r="B514" s="3" t="s">
        <v>2146</v>
      </c>
      <c r="C514" s="3" t="s">
        <v>2147</v>
      </c>
      <c r="D514" s="11" t="s">
        <v>2148</v>
      </c>
    </row>
    <row r="515">
      <c r="A515" s="3" t="s">
        <v>634</v>
      </c>
      <c r="B515" s="3" t="s">
        <v>2149</v>
      </c>
      <c r="C515" s="3" t="s">
        <v>2150</v>
      </c>
      <c r="D515" s="11" t="s">
        <v>2151</v>
      </c>
    </row>
    <row r="516">
      <c r="A516" s="3" t="s">
        <v>634</v>
      </c>
      <c r="B516" s="3" t="s">
        <v>2152</v>
      </c>
      <c r="C516" s="3" t="s">
        <v>2153</v>
      </c>
      <c r="D516" s="11" t="s">
        <v>2154</v>
      </c>
    </row>
    <row r="517">
      <c r="A517" s="3" t="s">
        <v>634</v>
      </c>
      <c r="B517" s="3" t="s">
        <v>2155</v>
      </c>
      <c r="C517" s="3" t="s">
        <v>2156</v>
      </c>
      <c r="D517" s="11" t="s">
        <v>2157</v>
      </c>
    </row>
    <row r="518">
      <c r="A518" s="3" t="s">
        <v>634</v>
      </c>
      <c r="B518" s="3" t="s">
        <v>2158</v>
      </c>
      <c r="C518" s="3" t="s">
        <v>2159</v>
      </c>
      <c r="D518" s="11" t="s">
        <v>2160</v>
      </c>
    </row>
    <row r="519">
      <c r="A519" s="3" t="s">
        <v>634</v>
      </c>
      <c r="B519" s="3" t="s">
        <v>2161</v>
      </c>
      <c r="C519" s="3" t="s">
        <v>2162</v>
      </c>
      <c r="D519" s="11" t="s">
        <v>2163</v>
      </c>
    </row>
    <row r="520">
      <c r="A520" s="3" t="s">
        <v>634</v>
      </c>
      <c r="B520" s="3" t="s">
        <v>2164</v>
      </c>
      <c r="C520" s="3" t="s">
        <v>2165</v>
      </c>
      <c r="D520" s="11" t="s">
        <v>2166</v>
      </c>
    </row>
    <row r="521">
      <c r="A521" s="3" t="s">
        <v>634</v>
      </c>
      <c r="B521" s="3" t="s">
        <v>2167</v>
      </c>
      <c r="C521" s="3" t="s">
        <v>2168</v>
      </c>
      <c r="D521" s="11" t="s">
        <v>2169</v>
      </c>
    </row>
    <row r="522">
      <c r="A522" s="3" t="s">
        <v>634</v>
      </c>
      <c r="B522" s="3" t="s">
        <v>2170</v>
      </c>
      <c r="C522" s="3" t="s">
        <v>2171</v>
      </c>
      <c r="D522" s="11" t="s">
        <v>2172</v>
      </c>
    </row>
    <row r="523">
      <c r="A523" s="3" t="s">
        <v>634</v>
      </c>
      <c r="B523" s="3" t="s">
        <v>2173</v>
      </c>
      <c r="C523" s="3" t="s">
        <v>2174</v>
      </c>
      <c r="D523" s="11" t="s">
        <v>2175</v>
      </c>
    </row>
    <row r="524">
      <c r="A524" s="3" t="s">
        <v>634</v>
      </c>
      <c r="B524" s="3" t="s">
        <v>2176</v>
      </c>
      <c r="C524" s="3" t="s">
        <v>2177</v>
      </c>
      <c r="D524" s="11" t="s">
        <v>2178</v>
      </c>
    </row>
    <row r="525">
      <c r="A525" s="3" t="s">
        <v>634</v>
      </c>
      <c r="B525" s="3" t="s">
        <v>2179</v>
      </c>
      <c r="C525" s="3" t="s">
        <v>2180</v>
      </c>
      <c r="D525" s="11" t="s">
        <v>2181</v>
      </c>
    </row>
    <row r="526">
      <c r="A526" s="3" t="s">
        <v>634</v>
      </c>
      <c r="B526" s="3" t="s">
        <v>2182</v>
      </c>
      <c r="C526" s="3" t="s">
        <v>2183</v>
      </c>
      <c r="D526" s="11" t="s">
        <v>2184</v>
      </c>
    </row>
    <row r="527">
      <c r="A527" s="3" t="s">
        <v>634</v>
      </c>
      <c r="B527" s="3" t="s">
        <v>2185</v>
      </c>
      <c r="C527" s="3" t="s">
        <v>1058</v>
      </c>
      <c r="D527" s="11" t="s">
        <v>1059</v>
      </c>
    </row>
    <row r="528">
      <c r="A528" s="3" t="s">
        <v>634</v>
      </c>
      <c r="B528" s="3" t="s">
        <v>2186</v>
      </c>
      <c r="C528" s="3" t="s">
        <v>2187</v>
      </c>
      <c r="D528" s="11" t="s">
        <v>2188</v>
      </c>
    </row>
    <row r="529">
      <c r="A529" s="3" t="s">
        <v>634</v>
      </c>
      <c r="B529" s="3" t="s">
        <v>2189</v>
      </c>
      <c r="C529" s="3" t="s">
        <v>2190</v>
      </c>
      <c r="D529" s="11" t="s">
        <v>2191</v>
      </c>
    </row>
    <row r="530">
      <c r="A530" s="3" t="s">
        <v>634</v>
      </c>
      <c r="B530" s="3" t="s">
        <v>2192</v>
      </c>
      <c r="C530" s="3" t="s">
        <v>2193</v>
      </c>
      <c r="D530" s="11" t="s">
        <v>2194</v>
      </c>
    </row>
    <row r="531">
      <c r="A531" s="3" t="s">
        <v>634</v>
      </c>
      <c r="B531" s="3" t="s">
        <v>2195</v>
      </c>
      <c r="C531" s="3" t="s">
        <v>2196</v>
      </c>
      <c r="D531" s="11" t="s">
        <v>2197</v>
      </c>
    </row>
    <row r="532">
      <c r="A532" s="3" t="s">
        <v>634</v>
      </c>
      <c r="B532" s="3" t="s">
        <v>2198</v>
      </c>
      <c r="C532" s="3" t="s">
        <v>2199</v>
      </c>
      <c r="D532" s="11" t="s">
        <v>2200</v>
      </c>
    </row>
    <row r="533">
      <c r="A533" s="3" t="s">
        <v>634</v>
      </c>
      <c r="B533" s="3" t="s">
        <v>2201</v>
      </c>
      <c r="C533" s="3" t="s">
        <v>2202</v>
      </c>
      <c r="D533" s="11" t="s">
        <v>2203</v>
      </c>
    </row>
    <row r="534">
      <c r="A534" s="3" t="s">
        <v>634</v>
      </c>
      <c r="B534" s="3" t="s">
        <v>2204</v>
      </c>
      <c r="C534" s="3" t="s">
        <v>2205</v>
      </c>
      <c r="D534" s="11" t="s">
        <v>2206</v>
      </c>
    </row>
    <row r="535">
      <c r="A535" s="3" t="s">
        <v>634</v>
      </c>
      <c r="B535" s="3" t="s">
        <v>2207</v>
      </c>
      <c r="C535" s="3" t="s">
        <v>2208</v>
      </c>
      <c r="D535" s="11" t="s">
        <v>2209</v>
      </c>
    </row>
    <row r="536">
      <c r="A536" s="3" t="s">
        <v>634</v>
      </c>
      <c r="B536" s="3" t="s">
        <v>2210</v>
      </c>
      <c r="C536" s="3" t="s">
        <v>2211</v>
      </c>
      <c r="D536" s="11" t="s">
        <v>2212</v>
      </c>
    </row>
    <row r="537">
      <c r="A537" s="3" t="s">
        <v>634</v>
      </c>
      <c r="B537" s="3" t="s">
        <v>2213</v>
      </c>
      <c r="C537" s="3" t="s">
        <v>2214</v>
      </c>
      <c r="D537" s="11" t="s">
        <v>2215</v>
      </c>
    </row>
    <row r="538">
      <c r="A538" s="3" t="s">
        <v>634</v>
      </c>
      <c r="B538" s="3" t="s">
        <v>2216</v>
      </c>
      <c r="C538" s="3" t="s">
        <v>2217</v>
      </c>
      <c r="D538" s="11" t="s">
        <v>2218</v>
      </c>
    </row>
    <row r="539">
      <c r="A539" s="3" t="s">
        <v>634</v>
      </c>
      <c r="B539" s="3" t="s">
        <v>2219</v>
      </c>
      <c r="C539" s="3" t="s">
        <v>2220</v>
      </c>
      <c r="D539" s="11" t="s">
        <v>2221</v>
      </c>
    </row>
    <row r="540">
      <c r="A540" s="3" t="s">
        <v>634</v>
      </c>
      <c r="B540" s="3" t="s">
        <v>2222</v>
      </c>
      <c r="C540" s="3" t="s">
        <v>2223</v>
      </c>
      <c r="D540" s="11" t="s">
        <v>2224</v>
      </c>
    </row>
    <row r="541">
      <c r="A541" s="3" t="s">
        <v>634</v>
      </c>
      <c r="B541" s="3" t="s">
        <v>2225</v>
      </c>
      <c r="C541" s="3" t="s">
        <v>2226</v>
      </c>
      <c r="D541" s="11" t="s">
        <v>2227</v>
      </c>
    </row>
    <row r="542">
      <c r="A542" s="3" t="s">
        <v>634</v>
      </c>
      <c r="B542" s="3" t="s">
        <v>2228</v>
      </c>
      <c r="C542" s="3" t="s">
        <v>2229</v>
      </c>
      <c r="D542" s="11" t="s">
        <v>2230</v>
      </c>
    </row>
    <row r="543">
      <c r="A543" s="3" t="s">
        <v>634</v>
      </c>
      <c r="B543" s="3" t="s">
        <v>2231</v>
      </c>
      <c r="C543" s="3" t="s">
        <v>2232</v>
      </c>
      <c r="D543" s="11" t="s">
        <v>2233</v>
      </c>
    </row>
    <row r="544">
      <c r="A544" s="3" t="s">
        <v>634</v>
      </c>
      <c r="B544" s="3" t="s">
        <v>2234</v>
      </c>
      <c r="C544" s="3" t="s">
        <v>2235</v>
      </c>
      <c r="D544" s="11" t="s">
        <v>2236</v>
      </c>
    </row>
    <row r="545">
      <c r="A545" s="3" t="s">
        <v>634</v>
      </c>
      <c r="B545" s="3" t="s">
        <v>2237</v>
      </c>
      <c r="C545" s="3" t="s">
        <v>2238</v>
      </c>
      <c r="D545" s="11" t="s">
        <v>2239</v>
      </c>
    </row>
    <row r="546">
      <c r="A546" s="3" t="s">
        <v>634</v>
      </c>
      <c r="B546" s="3" t="s">
        <v>2240</v>
      </c>
      <c r="C546" s="3" t="s">
        <v>2241</v>
      </c>
      <c r="D546" s="11" t="s">
        <v>2242</v>
      </c>
    </row>
    <row r="547">
      <c r="A547" s="3" t="s">
        <v>634</v>
      </c>
      <c r="B547" s="3" t="s">
        <v>2243</v>
      </c>
      <c r="C547" s="3" t="s">
        <v>2244</v>
      </c>
      <c r="D547" s="11" t="s">
        <v>2245</v>
      </c>
    </row>
    <row r="548">
      <c r="A548" s="3" t="s">
        <v>634</v>
      </c>
      <c r="B548" s="3" t="s">
        <v>2246</v>
      </c>
      <c r="C548" s="3" t="s">
        <v>2247</v>
      </c>
      <c r="D548" s="11" t="s">
        <v>2248</v>
      </c>
    </row>
    <row r="549">
      <c r="A549" s="3" t="s">
        <v>634</v>
      </c>
      <c r="B549" s="3" t="s">
        <v>2249</v>
      </c>
      <c r="C549" s="3" t="s">
        <v>2250</v>
      </c>
      <c r="D549" s="11" t="s">
        <v>2251</v>
      </c>
    </row>
    <row r="550">
      <c r="A550" s="3" t="s">
        <v>634</v>
      </c>
      <c r="B550" s="3" t="s">
        <v>2252</v>
      </c>
      <c r="C550" s="3" t="s">
        <v>2253</v>
      </c>
      <c r="D550" s="11" t="s">
        <v>2254</v>
      </c>
    </row>
    <row r="551">
      <c r="A551" s="3" t="s">
        <v>634</v>
      </c>
      <c r="B551" s="3" t="s">
        <v>2255</v>
      </c>
      <c r="C551" s="3" t="s">
        <v>2256</v>
      </c>
      <c r="D551" s="11" t="s">
        <v>2257</v>
      </c>
    </row>
    <row r="552">
      <c r="A552" s="3" t="s">
        <v>634</v>
      </c>
      <c r="B552" s="3" t="s">
        <v>2258</v>
      </c>
      <c r="C552" s="3" t="s">
        <v>2259</v>
      </c>
      <c r="D552" s="11" t="s">
        <v>2260</v>
      </c>
    </row>
    <row r="553">
      <c r="A553" s="3" t="s">
        <v>634</v>
      </c>
      <c r="B553" s="3" t="s">
        <v>2261</v>
      </c>
      <c r="C553" s="3" t="s">
        <v>2262</v>
      </c>
      <c r="D553" s="11" t="s">
        <v>2263</v>
      </c>
    </row>
    <row r="554">
      <c r="A554" s="3" t="s">
        <v>634</v>
      </c>
      <c r="B554" s="3" t="s">
        <v>2264</v>
      </c>
      <c r="C554" s="3" t="s">
        <v>2265</v>
      </c>
      <c r="D554" s="11" t="s">
        <v>2266</v>
      </c>
    </row>
    <row r="555">
      <c r="A555" s="3" t="s">
        <v>634</v>
      </c>
      <c r="B555" s="3" t="s">
        <v>2267</v>
      </c>
      <c r="C555" s="3" t="s">
        <v>2268</v>
      </c>
      <c r="D555" s="11" t="s">
        <v>2269</v>
      </c>
    </row>
    <row r="556">
      <c r="A556" s="3" t="s">
        <v>634</v>
      </c>
      <c r="B556" s="3" t="s">
        <v>2270</v>
      </c>
      <c r="C556" s="3" t="s">
        <v>2271</v>
      </c>
      <c r="D556" s="11" t="s">
        <v>2272</v>
      </c>
    </row>
    <row r="557">
      <c r="A557" s="3" t="s">
        <v>634</v>
      </c>
      <c r="B557" s="3" t="s">
        <v>2273</v>
      </c>
      <c r="C557" s="3" t="s">
        <v>2274</v>
      </c>
      <c r="D557" s="11" t="s">
        <v>2275</v>
      </c>
    </row>
    <row r="558">
      <c r="A558" s="3" t="s">
        <v>634</v>
      </c>
      <c r="B558" s="3" t="s">
        <v>2276</v>
      </c>
      <c r="C558" s="3" t="s">
        <v>2277</v>
      </c>
      <c r="D558" s="11" t="s">
        <v>2278</v>
      </c>
    </row>
    <row r="559">
      <c r="A559" s="3" t="s">
        <v>634</v>
      </c>
      <c r="B559" s="3" t="s">
        <v>2279</v>
      </c>
      <c r="C559" s="3" t="s">
        <v>2280</v>
      </c>
      <c r="D559" s="11" t="s">
        <v>2281</v>
      </c>
    </row>
    <row r="560">
      <c r="A560" s="3" t="s">
        <v>634</v>
      </c>
      <c r="B560" s="3" t="s">
        <v>2282</v>
      </c>
      <c r="C560" s="3" t="s">
        <v>2283</v>
      </c>
      <c r="D560" s="11" t="s">
        <v>2284</v>
      </c>
    </row>
    <row r="561">
      <c r="A561" s="3" t="s">
        <v>634</v>
      </c>
      <c r="B561" s="3" t="s">
        <v>2285</v>
      </c>
      <c r="C561" s="3" t="s">
        <v>2286</v>
      </c>
      <c r="D561" s="11" t="s">
        <v>2287</v>
      </c>
    </row>
    <row r="562">
      <c r="A562" s="3" t="s">
        <v>634</v>
      </c>
      <c r="B562" s="3" t="s">
        <v>2288</v>
      </c>
      <c r="C562" s="3" t="s">
        <v>2289</v>
      </c>
      <c r="D562" s="11" t="s">
        <v>2290</v>
      </c>
    </row>
    <row r="563">
      <c r="A563" s="3" t="s">
        <v>634</v>
      </c>
      <c r="B563" s="3" t="s">
        <v>2291</v>
      </c>
      <c r="C563" s="3" t="s">
        <v>2292</v>
      </c>
      <c r="D563" s="11" t="s">
        <v>2293</v>
      </c>
    </row>
    <row r="564">
      <c r="A564" s="3" t="s">
        <v>634</v>
      </c>
      <c r="B564" s="3" t="s">
        <v>2294</v>
      </c>
      <c r="C564" s="3" t="s">
        <v>2295</v>
      </c>
      <c r="D564" s="11" t="s">
        <v>2296</v>
      </c>
    </row>
    <row r="565">
      <c r="A565" s="3" t="s">
        <v>634</v>
      </c>
      <c r="B565" s="3" t="s">
        <v>2297</v>
      </c>
      <c r="C565" s="3" t="s">
        <v>2298</v>
      </c>
      <c r="D565" s="11" t="s">
        <v>2299</v>
      </c>
    </row>
    <row r="566">
      <c r="A566" s="3" t="s">
        <v>634</v>
      </c>
      <c r="B566" s="3" t="s">
        <v>2300</v>
      </c>
      <c r="C566" s="3" t="s">
        <v>2301</v>
      </c>
      <c r="D566" s="11" t="s">
        <v>2302</v>
      </c>
    </row>
    <row r="567">
      <c r="A567" s="3" t="s">
        <v>634</v>
      </c>
      <c r="B567" s="3" t="s">
        <v>2303</v>
      </c>
      <c r="C567" s="3" t="s">
        <v>2304</v>
      </c>
      <c r="D567" s="11" t="s">
        <v>2305</v>
      </c>
    </row>
    <row r="568">
      <c r="A568" s="3" t="s">
        <v>634</v>
      </c>
      <c r="B568" s="3" t="s">
        <v>2306</v>
      </c>
      <c r="C568" s="3" t="s">
        <v>2307</v>
      </c>
      <c r="D568" s="11" t="s">
        <v>2308</v>
      </c>
    </row>
    <row r="569">
      <c r="A569" s="3" t="s">
        <v>634</v>
      </c>
      <c r="B569" s="3" t="s">
        <v>2309</v>
      </c>
      <c r="C569" s="3" t="s">
        <v>2310</v>
      </c>
      <c r="D569" s="11" t="s">
        <v>2311</v>
      </c>
    </row>
    <row r="570">
      <c r="A570" s="3" t="s">
        <v>634</v>
      </c>
      <c r="B570" s="3" t="s">
        <v>2312</v>
      </c>
      <c r="C570" s="3" t="s">
        <v>2313</v>
      </c>
      <c r="D570" s="11" t="s">
        <v>2314</v>
      </c>
    </row>
    <row r="571">
      <c r="A571" s="3" t="s">
        <v>634</v>
      </c>
      <c r="B571" s="3" t="s">
        <v>2315</v>
      </c>
      <c r="C571" s="3" t="s">
        <v>2316</v>
      </c>
      <c r="D571" s="11" t="s">
        <v>2317</v>
      </c>
    </row>
    <row r="572">
      <c r="A572" s="3" t="s">
        <v>634</v>
      </c>
      <c r="B572" s="3" t="s">
        <v>2318</v>
      </c>
      <c r="C572" s="3" t="s">
        <v>2319</v>
      </c>
      <c r="D572" s="11" t="s">
        <v>2320</v>
      </c>
    </row>
    <row r="573">
      <c r="A573" s="3" t="s">
        <v>634</v>
      </c>
      <c r="B573" s="3" t="s">
        <v>2321</v>
      </c>
      <c r="C573" s="3" t="s">
        <v>2322</v>
      </c>
      <c r="D573" s="11" t="s">
        <v>2323</v>
      </c>
    </row>
    <row r="574">
      <c r="A574" s="3" t="s">
        <v>634</v>
      </c>
      <c r="B574" s="3" t="s">
        <v>2324</v>
      </c>
      <c r="C574" s="3" t="s">
        <v>2325</v>
      </c>
      <c r="D574" s="11" t="s">
        <v>2326</v>
      </c>
    </row>
    <row r="575">
      <c r="A575" s="3" t="s">
        <v>634</v>
      </c>
      <c r="B575" s="3" t="s">
        <v>2327</v>
      </c>
      <c r="C575" s="3" t="s">
        <v>2328</v>
      </c>
      <c r="D575" s="11" t="s">
        <v>2329</v>
      </c>
    </row>
    <row r="576">
      <c r="A576" s="3" t="s">
        <v>634</v>
      </c>
      <c r="B576" s="3" t="s">
        <v>2330</v>
      </c>
      <c r="C576" s="3" t="s">
        <v>2331</v>
      </c>
      <c r="D576" s="11" t="s">
        <v>2332</v>
      </c>
    </row>
    <row r="577">
      <c r="A577" s="3" t="s">
        <v>634</v>
      </c>
      <c r="B577" s="3" t="s">
        <v>2333</v>
      </c>
      <c r="C577" s="3" t="s">
        <v>2334</v>
      </c>
      <c r="D577" s="11" t="s">
        <v>2335</v>
      </c>
    </row>
    <row r="578">
      <c r="A578" s="3" t="s">
        <v>634</v>
      </c>
      <c r="B578" s="3" t="s">
        <v>2336</v>
      </c>
      <c r="C578" s="3" t="s">
        <v>2337</v>
      </c>
      <c r="D578" s="11" t="s">
        <v>2338</v>
      </c>
    </row>
    <row r="579">
      <c r="A579" s="3" t="s">
        <v>634</v>
      </c>
      <c r="B579" s="3" t="s">
        <v>2339</v>
      </c>
      <c r="C579" s="3" t="s">
        <v>2340</v>
      </c>
      <c r="D579" s="11" t="s">
        <v>2341</v>
      </c>
    </row>
    <row r="580">
      <c r="A580" s="3" t="s">
        <v>634</v>
      </c>
      <c r="B580" s="3" t="s">
        <v>2342</v>
      </c>
      <c r="C580" s="3" t="s">
        <v>1055</v>
      </c>
      <c r="D580" s="11" t="s">
        <v>1056</v>
      </c>
    </row>
    <row r="581">
      <c r="A581" s="3" t="s">
        <v>634</v>
      </c>
      <c r="B581" s="3" t="s">
        <v>2343</v>
      </c>
      <c r="C581" s="3" t="s">
        <v>2344</v>
      </c>
      <c r="D581" s="11" t="s">
        <v>2345</v>
      </c>
    </row>
    <row r="582">
      <c r="A582" s="3" t="s">
        <v>634</v>
      </c>
      <c r="B582" s="3" t="s">
        <v>2346</v>
      </c>
      <c r="C582" s="3" t="s">
        <v>2347</v>
      </c>
      <c r="D582" s="11" t="s">
        <v>2348</v>
      </c>
    </row>
    <row r="583">
      <c r="A583" s="3" t="s">
        <v>634</v>
      </c>
      <c r="B583" s="3" t="s">
        <v>2349</v>
      </c>
      <c r="C583" s="3" t="s">
        <v>2350</v>
      </c>
      <c r="D583" s="11" t="s">
        <v>2351</v>
      </c>
    </row>
    <row r="584">
      <c r="A584" s="3" t="s">
        <v>634</v>
      </c>
      <c r="B584" s="3" t="s">
        <v>2352</v>
      </c>
      <c r="C584" s="3" t="s">
        <v>2353</v>
      </c>
      <c r="D584" s="11" t="s">
        <v>2354</v>
      </c>
    </row>
    <row r="585">
      <c r="A585" s="3" t="s">
        <v>634</v>
      </c>
      <c r="B585" s="3" t="s">
        <v>2355</v>
      </c>
      <c r="C585" s="3" t="s">
        <v>2356</v>
      </c>
      <c r="D585" s="11" t="s">
        <v>2357</v>
      </c>
    </row>
    <row r="586">
      <c r="A586" s="3" t="s">
        <v>634</v>
      </c>
      <c r="B586" s="3" t="s">
        <v>2358</v>
      </c>
      <c r="C586" s="3" t="s">
        <v>2359</v>
      </c>
      <c r="D586" s="11" t="s">
        <v>2360</v>
      </c>
    </row>
    <row r="587">
      <c r="A587" s="3" t="s">
        <v>634</v>
      </c>
      <c r="B587" s="3" t="s">
        <v>2361</v>
      </c>
      <c r="C587" s="3" t="s">
        <v>2362</v>
      </c>
      <c r="D587" s="11" t="s">
        <v>2363</v>
      </c>
    </row>
    <row r="588">
      <c r="A588" s="3" t="s">
        <v>634</v>
      </c>
      <c r="B588" s="3" t="s">
        <v>2364</v>
      </c>
      <c r="C588" s="3" t="s">
        <v>2365</v>
      </c>
      <c r="D588" s="11" t="s">
        <v>2366</v>
      </c>
    </row>
    <row r="589">
      <c r="A589" s="3" t="s">
        <v>634</v>
      </c>
      <c r="B589" s="3" t="s">
        <v>2367</v>
      </c>
      <c r="C589" s="3" t="s">
        <v>2331</v>
      </c>
      <c r="D589" s="11" t="s">
        <v>2332</v>
      </c>
    </row>
    <row r="590">
      <c r="A590" s="3" t="s">
        <v>634</v>
      </c>
      <c r="B590" s="3" t="s">
        <v>2368</v>
      </c>
      <c r="C590" s="3" t="s">
        <v>2369</v>
      </c>
      <c r="D590" s="11" t="s">
        <v>2370</v>
      </c>
    </row>
    <row r="591">
      <c r="A591" s="3" t="s">
        <v>634</v>
      </c>
      <c r="B591" s="3" t="s">
        <v>2371</v>
      </c>
      <c r="C591" s="3" t="s">
        <v>2372</v>
      </c>
      <c r="D591" s="11" t="s">
        <v>2373</v>
      </c>
    </row>
    <row r="592">
      <c r="A592" s="3" t="s">
        <v>634</v>
      </c>
      <c r="B592" s="3" t="s">
        <v>2374</v>
      </c>
    </row>
    <row r="593">
      <c r="A593" s="3" t="s">
        <v>634</v>
      </c>
      <c r="B593" s="3" t="s">
        <v>2375</v>
      </c>
      <c r="C593" s="3" t="s">
        <v>2376</v>
      </c>
      <c r="D593" s="11" t="s">
        <v>2377</v>
      </c>
    </row>
    <row r="594">
      <c r="A594" s="3" t="s">
        <v>634</v>
      </c>
      <c r="B594" s="3" t="s">
        <v>2378</v>
      </c>
      <c r="C594" s="3" t="s">
        <v>2379</v>
      </c>
      <c r="D594" s="11" t="s">
        <v>2380</v>
      </c>
    </row>
    <row r="595">
      <c r="A595" s="3" t="s">
        <v>634</v>
      </c>
      <c r="B595" s="3" t="s">
        <v>2381</v>
      </c>
      <c r="C595" s="3" t="s">
        <v>2382</v>
      </c>
      <c r="D595" s="11" t="s">
        <v>2383</v>
      </c>
    </row>
    <row r="596">
      <c r="A596" s="3" t="s">
        <v>634</v>
      </c>
      <c r="B596" s="3" t="s">
        <v>2384</v>
      </c>
      <c r="C596" s="3" t="s">
        <v>2385</v>
      </c>
      <c r="D596" s="11" t="s">
        <v>2386</v>
      </c>
    </row>
    <row r="597">
      <c r="A597" s="3" t="s">
        <v>634</v>
      </c>
      <c r="B597" s="3" t="s">
        <v>2387</v>
      </c>
      <c r="C597" s="3" t="s">
        <v>2388</v>
      </c>
      <c r="D597" s="11" t="s">
        <v>2389</v>
      </c>
    </row>
    <row r="598">
      <c r="A598" s="3" t="s">
        <v>634</v>
      </c>
      <c r="B598" s="3" t="s">
        <v>2390</v>
      </c>
      <c r="C598" s="3" t="s">
        <v>2391</v>
      </c>
      <c r="D598" s="11" t="s">
        <v>2392</v>
      </c>
    </row>
    <row r="599">
      <c r="A599" s="3" t="s">
        <v>634</v>
      </c>
      <c r="B599" s="3" t="s">
        <v>2393</v>
      </c>
      <c r="C599" s="3" t="s">
        <v>2394</v>
      </c>
      <c r="D599" s="11" t="s">
        <v>2395</v>
      </c>
    </row>
    <row r="600">
      <c r="A600" s="3" t="s">
        <v>634</v>
      </c>
      <c r="B600" s="3" t="s">
        <v>2396</v>
      </c>
      <c r="C600" s="3" t="s">
        <v>2397</v>
      </c>
      <c r="D600" s="11" t="s">
        <v>2398</v>
      </c>
    </row>
    <row r="601">
      <c r="A601" s="3" t="s">
        <v>634</v>
      </c>
      <c r="B601" s="3" t="s">
        <v>2399</v>
      </c>
      <c r="C601" s="3" t="s">
        <v>2400</v>
      </c>
      <c r="D601" s="11" t="s">
        <v>2401</v>
      </c>
    </row>
    <row r="602">
      <c r="A602" s="3" t="s">
        <v>634</v>
      </c>
      <c r="B602" s="3" t="s">
        <v>2402</v>
      </c>
      <c r="C602" s="3" t="s">
        <v>2403</v>
      </c>
      <c r="D602" s="11" t="s">
        <v>2404</v>
      </c>
    </row>
    <row r="603">
      <c r="A603" s="3" t="s">
        <v>634</v>
      </c>
      <c r="B603" s="3" t="s">
        <v>2405</v>
      </c>
      <c r="C603" s="3" t="s">
        <v>2406</v>
      </c>
      <c r="D603" s="11" t="s">
        <v>2407</v>
      </c>
    </row>
    <row r="604">
      <c r="A604" s="3" t="s">
        <v>634</v>
      </c>
      <c r="B604" s="3" t="s">
        <v>2408</v>
      </c>
      <c r="C604" s="3" t="s">
        <v>2409</v>
      </c>
      <c r="D604" s="11" t="s">
        <v>2410</v>
      </c>
    </row>
    <row r="605">
      <c r="A605" s="3" t="s">
        <v>634</v>
      </c>
      <c r="B605" s="3" t="s">
        <v>2411</v>
      </c>
      <c r="C605" s="3" t="s">
        <v>2412</v>
      </c>
      <c r="D605" s="11" t="s">
        <v>2413</v>
      </c>
    </row>
    <row r="606">
      <c r="A606" s="3" t="s">
        <v>634</v>
      </c>
      <c r="B606" s="3" t="s">
        <v>2414</v>
      </c>
      <c r="C606" s="3" t="s">
        <v>2415</v>
      </c>
      <c r="D606" s="11" t="s">
        <v>2416</v>
      </c>
    </row>
    <row r="607">
      <c r="A607" s="3" t="s">
        <v>634</v>
      </c>
      <c r="B607" s="3" t="s">
        <v>2417</v>
      </c>
      <c r="C607" s="3" t="s">
        <v>2418</v>
      </c>
      <c r="D607" s="11" t="s">
        <v>2419</v>
      </c>
    </row>
    <row r="608">
      <c r="A608" s="3" t="s">
        <v>634</v>
      </c>
      <c r="B608" s="3" t="s">
        <v>2420</v>
      </c>
      <c r="C608" s="3" t="s">
        <v>2421</v>
      </c>
      <c r="D608" s="11" t="s">
        <v>2422</v>
      </c>
    </row>
    <row r="609">
      <c r="A609" s="3" t="s">
        <v>634</v>
      </c>
      <c r="B609" s="3" t="s">
        <v>2423</v>
      </c>
      <c r="C609" s="3" t="s">
        <v>2424</v>
      </c>
      <c r="D609" s="11" t="s">
        <v>2425</v>
      </c>
    </row>
    <row r="610">
      <c r="A610" s="3" t="s">
        <v>634</v>
      </c>
      <c r="B610" s="3" t="s">
        <v>2426</v>
      </c>
      <c r="C610" s="3" t="s">
        <v>1433</v>
      </c>
      <c r="D610" s="11" t="s">
        <v>1434</v>
      </c>
    </row>
    <row r="611">
      <c r="A611" s="3" t="s">
        <v>634</v>
      </c>
      <c r="B611" s="3" t="s">
        <v>2427</v>
      </c>
      <c r="C611" s="3" t="s">
        <v>2428</v>
      </c>
      <c r="D611" s="11" t="s">
        <v>2429</v>
      </c>
    </row>
    <row r="612">
      <c r="A612" s="3" t="s">
        <v>634</v>
      </c>
      <c r="B612" s="3" t="s">
        <v>2430</v>
      </c>
      <c r="C612" s="3" t="s">
        <v>2431</v>
      </c>
      <c r="D612" s="11" t="s">
        <v>2432</v>
      </c>
    </row>
    <row r="613">
      <c r="A613" s="3" t="s">
        <v>634</v>
      </c>
      <c r="B613" s="3" t="s">
        <v>2433</v>
      </c>
      <c r="C613" s="3" t="s">
        <v>2434</v>
      </c>
      <c r="D613" s="11" t="s">
        <v>2435</v>
      </c>
    </row>
    <row r="614">
      <c r="A614" s="3" t="s">
        <v>634</v>
      </c>
      <c r="B614" s="3" t="s">
        <v>2436</v>
      </c>
      <c r="C614" s="3" t="s">
        <v>2437</v>
      </c>
      <c r="D614" s="11" t="s">
        <v>2438</v>
      </c>
    </row>
    <row r="615">
      <c r="A615" s="3" t="s">
        <v>634</v>
      </c>
      <c r="B615" s="3" t="s">
        <v>2439</v>
      </c>
      <c r="C615" s="3" t="s">
        <v>2437</v>
      </c>
      <c r="D615" s="11" t="s">
        <v>2438</v>
      </c>
    </row>
    <row r="616">
      <c r="A616" s="3" t="s">
        <v>634</v>
      </c>
      <c r="B616" s="3" t="s">
        <v>2440</v>
      </c>
      <c r="C616" s="3" t="s">
        <v>2441</v>
      </c>
      <c r="D616" s="11" t="s">
        <v>2442</v>
      </c>
    </row>
    <row r="617">
      <c r="A617" s="3" t="s">
        <v>634</v>
      </c>
      <c r="B617" s="3" t="s">
        <v>2443</v>
      </c>
      <c r="C617" s="3" t="s">
        <v>2444</v>
      </c>
      <c r="D617" s="11" t="s">
        <v>2445</v>
      </c>
    </row>
    <row r="618">
      <c r="A618" s="3" t="s">
        <v>634</v>
      </c>
      <c r="B618" s="3" t="s">
        <v>2446</v>
      </c>
      <c r="C618" s="3" t="s">
        <v>2447</v>
      </c>
      <c r="D618" s="11" t="s">
        <v>2448</v>
      </c>
    </row>
    <row r="619">
      <c r="A619" s="3" t="s">
        <v>634</v>
      </c>
      <c r="B619" s="3" t="s">
        <v>2449</v>
      </c>
      <c r="C619" s="3" t="s">
        <v>2450</v>
      </c>
      <c r="D619" s="11" t="s">
        <v>2451</v>
      </c>
    </row>
    <row r="620">
      <c r="A620" s="3" t="s">
        <v>634</v>
      </c>
      <c r="B620" s="3" t="s">
        <v>2452</v>
      </c>
      <c r="C620" s="3" t="s">
        <v>2453</v>
      </c>
      <c r="D620" s="11" t="s">
        <v>2454</v>
      </c>
    </row>
    <row r="621">
      <c r="A621" s="3" t="s">
        <v>634</v>
      </c>
      <c r="B621" s="3" t="s">
        <v>2455</v>
      </c>
      <c r="C621" s="3" t="s">
        <v>2456</v>
      </c>
      <c r="D621" s="11" t="s">
        <v>2457</v>
      </c>
    </row>
    <row r="622">
      <c r="A622" s="3" t="s">
        <v>634</v>
      </c>
      <c r="B622" s="3" t="s">
        <v>2458</v>
      </c>
      <c r="C622" s="3" t="s">
        <v>642</v>
      </c>
      <c r="D622" s="11" t="s">
        <v>643</v>
      </c>
    </row>
    <row r="623">
      <c r="A623" s="3" t="s">
        <v>634</v>
      </c>
      <c r="B623" s="3" t="s">
        <v>2459</v>
      </c>
      <c r="C623" s="3" t="s">
        <v>2460</v>
      </c>
      <c r="D623" s="11" t="s">
        <v>2461</v>
      </c>
    </row>
    <row r="624">
      <c r="A624" s="3" t="s">
        <v>634</v>
      </c>
      <c r="B624" s="3" t="s">
        <v>2462</v>
      </c>
      <c r="C624" s="3" t="s">
        <v>2463</v>
      </c>
      <c r="D624" s="11" t="s">
        <v>2464</v>
      </c>
    </row>
    <row r="625">
      <c r="A625" s="3" t="s">
        <v>634</v>
      </c>
      <c r="B625" s="3" t="s">
        <v>2465</v>
      </c>
      <c r="C625" s="3" t="s">
        <v>2466</v>
      </c>
      <c r="D625" s="11" t="s">
        <v>2467</v>
      </c>
    </row>
    <row r="626">
      <c r="A626" s="3" t="s">
        <v>634</v>
      </c>
      <c r="B626" s="3" t="s">
        <v>2468</v>
      </c>
      <c r="C626" s="3" t="s">
        <v>2469</v>
      </c>
      <c r="D626" s="11" t="s">
        <v>2470</v>
      </c>
    </row>
    <row r="627">
      <c r="A627" s="3" t="s">
        <v>634</v>
      </c>
      <c r="B627" s="3" t="s">
        <v>2471</v>
      </c>
      <c r="C627" s="3" t="s">
        <v>2472</v>
      </c>
      <c r="D627" s="11" t="s">
        <v>2473</v>
      </c>
    </row>
    <row r="628">
      <c r="A628" s="3" t="s">
        <v>634</v>
      </c>
      <c r="B628" s="3" t="s">
        <v>2474</v>
      </c>
      <c r="C628" s="3" t="s">
        <v>2475</v>
      </c>
      <c r="D628" s="11" t="s">
        <v>2476</v>
      </c>
    </row>
    <row r="629">
      <c r="A629" s="3" t="s">
        <v>634</v>
      </c>
      <c r="B629" s="3" t="s">
        <v>2477</v>
      </c>
      <c r="C629" s="3" t="s">
        <v>2478</v>
      </c>
      <c r="D629" s="11" t="s">
        <v>2479</v>
      </c>
    </row>
    <row r="630">
      <c r="A630" s="3" t="s">
        <v>634</v>
      </c>
      <c r="B630" s="3" t="s">
        <v>2480</v>
      </c>
      <c r="C630" s="3" t="s">
        <v>2481</v>
      </c>
      <c r="D630" s="11" t="s">
        <v>2482</v>
      </c>
    </row>
    <row r="631">
      <c r="A631" s="3" t="s">
        <v>634</v>
      </c>
      <c r="B631" s="3" t="s">
        <v>2483</v>
      </c>
      <c r="C631" s="3" t="s">
        <v>2484</v>
      </c>
      <c r="D631" s="11" t="s">
        <v>2485</v>
      </c>
    </row>
    <row r="632">
      <c r="A632" s="3" t="s">
        <v>634</v>
      </c>
      <c r="B632" s="3" t="s">
        <v>2486</v>
      </c>
      <c r="C632" s="3" t="s">
        <v>2487</v>
      </c>
      <c r="D632" s="11" t="s">
        <v>2488</v>
      </c>
    </row>
    <row r="633">
      <c r="A633" s="3" t="s">
        <v>634</v>
      </c>
      <c r="B633" s="3" t="s">
        <v>2489</v>
      </c>
      <c r="C633" s="3" t="s">
        <v>2490</v>
      </c>
      <c r="D633" s="11" t="s">
        <v>2491</v>
      </c>
    </row>
    <row r="634">
      <c r="A634" s="3" t="s">
        <v>634</v>
      </c>
      <c r="B634" s="3" t="s">
        <v>2492</v>
      </c>
      <c r="C634" s="3" t="s">
        <v>2493</v>
      </c>
      <c r="D634" s="11" t="s">
        <v>2494</v>
      </c>
    </row>
    <row r="635">
      <c r="A635" s="3" t="s">
        <v>634</v>
      </c>
      <c r="B635" s="3" t="s">
        <v>2495</v>
      </c>
      <c r="C635" s="3" t="s">
        <v>2496</v>
      </c>
      <c r="D635" s="11" t="s">
        <v>2497</v>
      </c>
    </row>
    <row r="636">
      <c r="A636" s="3" t="s">
        <v>634</v>
      </c>
      <c r="B636" s="3" t="s">
        <v>2498</v>
      </c>
      <c r="C636" s="3" t="s">
        <v>2337</v>
      </c>
      <c r="D636" s="11" t="s">
        <v>2338</v>
      </c>
    </row>
    <row r="637">
      <c r="A637" s="3" t="s">
        <v>634</v>
      </c>
      <c r="B637" s="3" t="s">
        <v>2499</v>
      </c>
      <c r="C637" s="3" t="s">
        <v>2500</v>
      </c>
      <c r="D637" s="11" t="s">
        <v>2501</v>
      </c>
    </row>
    <row r="638">
      <c r="A638" s="3" t="s">
        <v>634</v>
      </c>
      <c r="B638" s="3" t="s">
        <v>2502</v>
      </c>
      <c r="C638" s="3" t="s">
        <v>2503</v>
      </c>
      <c r="D638" s="11" t="s">
        <v>2504</v>
      </c>
    </row>
    <row r="639">
      <c r="A639" s="3" t="s">
        <v>634</v>
      </c>
      <c r="B639" s="3" t="s">
        <v>2505</v>
      </c>
      <c r="C639" s="3" t="s">
        <v>2506</v>
      </c>
      <c r="D639" s="11" t="s">
        <v>2507</v>
      </c>
    </row>
    <row r="640">
      <c r="A640" s="3" t="s">
        <v>634</v>
      </c>
      <c r="B640" s="3" t="s">
        <v>2508</v>
      </c>
      <c r="C640" s="3" t="s">
        <v>2509</v>
      </c>
      <c r="D640" s="11" t="s">
        <v>2510</v>
      </c>
    </row>
    <row r="641">
      <c r="A641" s="3" t="s">
        <v>634</v>
      </c>
      <c r="B641" s="3" t="s">
        <v>2511</v>
      </c>
      <c r="C641" s="3" t="s">
        <v>2512</v>
      </c>
      <c r="D641" s="11" t="s">
        <v>2513</v>
      </c>
    </row>
    <row r="642">
      <c r="A642" s="3" t="s">
        <v>634</v>
      </c>
      <c r="B642" s="3" t="s">
        <v>2514</v>
      </c>
      <c r="C642" s="3" t="s">
        <v>2515</v>
      </c>
      <c r="D642" s="11" t="s">
        <v>2516</v>
      </c>
    </row>
    <row r="643">
      <c r="A643" s="3" t="s">
        <v>634</v>
      </c>
      <c r="B643" s="3" t="s">
        <v>2517</v>
      </c>
      <c r="C643" s="3" t="s">
        <v>2518</v>
      </c>
      <c r="D643" s="11" t="s">
        <v>2519</v>
      </c>
    </row>
    <row r="644">
      <c r="A644" s="3" t="s">
        <v>634</v>
      </c>
      <c r="B644" s="3" t="s">
        <v>2520</v>
      </c>
      <c r="C644" s="3" t="s">
        <v>2521</v>
      </c>
      <c r="D644" s="11" t="s">
        <v>2522</v>
      </c>
    </row>
    <row r="645">
      <c r="A645" s="3" t="s">
        <v>634</v>
      </c>
      <c r="B645" s="3" t="s">
        <v>2523</v>
      </c>
      <c r="C645" s="3" t="s">
        <v>2524</v>
      </c>
      <c r="D645" s="11" t="s">
        <v>2525</v>
      </c>
    </row>
    <row r="646">
      <c r="A646" s="3" t="s">
        <v>634</v>
      </c>
      <c r="B646" s="3" t="s">
        <v>2526</v>
      </c>
      <c r="C646" s="3" t="s">
        <v>2527</v>
      </c>
      <c r="D646" s="11" t="s">
        <v>2528</v>
      </c>
    </row>
    <row r="647">
      <c r="A647" s="3" t="s">
        <v>634</v>
      </c>
      <c r="B647" s="3" t="s">
        <v>2529</v>
      </c>
      <c r="C647" s="3" t="s">
        <v>2530</v>
      </c>
      <c r="D647" s="11" t="s">
        <v>2531</v>
      </c>
    </row>
    <row r="648">
      <c r="A648" s="3" t="s">
        <v>634</v>
      </c>
      <c r="B648" s="3" t="s">
        <v>2532</v>
      </c>
      <c r="C648" s="3" t="s">
        <v>2533</v>
      </c>
      <c r="D648" s="11" t="s">
        <v>2534</v>
      </c>
    </row>
    <row r="649">
      <c r="A649" s="3" t="s">
        <v>634</v>
      </c>
      <c r="B649" s="3" t="s">
        <v>2535</v>
      </c>
      <c r="C649" s="3" t="s">
        <v>2536</v>
      </c>
      <c r="D649" s="11" t="s">
        <v>2537</v>
      </c>
    </row>
    <row r="650">
      <c r="A650" s="3" t="s">
        <v>634</v>
      </c>
      <c r="B650" s="3" t="s">
        <v>2538</v>
      </c>
      <c r="C650" s="3" t="s">
        <v>2539</v>
      </c>
      <c r="D650" s="11" t="s">
        <v>2540</v>
      </c>
    </row>
    <row r="651">
      <c r="A651" s="3" t="s">
        <v>634</v>
      </c>
      <c r="B651" s="3" t="s">
        <v>2541</v>
      </c>
      <c r="C651" s="3" t="s">
        <v>2542</v>
      </c>
      <c r="D651" s="11" t="s">
        <v>2543</v>
      </c>
    </row>
    <row r="652">
      <c r="A652" s="3" t="s">
        <v>634</v>
      </c>
      <c r="B652" s="3" t="s">
        <v>2544</v>
      </c>
      <c r="C652" s="3" t="s">
        <v>2545</v>
      </c>
      <c r="D652" s="11" t="s">
        <v>2546</v>
      </c>
    </row>
    <row r="653">
      <c r="A653" s="3" t="s">
        <v>634</v>
      </c>
      <c r="B653" s="3" t="s">
        <v>2547</v>
      </c>
      <c r="C653" s="3" t="s">
        <v>2548</v>
      </c>
      <c r="D653" s="11" t="s">
        <v>2549</v>
      </c>
    </row>
    <row r="654">
      <c r="A654" s="3" t="s">
        <v>634</v>
      </c>
      <c r="B654" s="3" t="s">
        <v>2550</v>
      </c>
      <c r="C654" s="3" t="s">
        <v>2551</v>
      </c>
      <c r="D654" s="11" t="s">
        <v>2552</v>
      </c>
    </row>
    <row r="655">
      <c r="A655" s="3" t="s">
        <v>634</v>
      </c>
      <c r="B655" s="3" t="s">
        <v>2553</v>
      </c>
      <c r="C655" s="3" t="s">
        <v>2554</v>
      </c>
      <c r="D655" s="11" t="s">
        <v>2555</v>
      </c>
    </row>
    <row r="656">
      <c r="A656" s="3" t="s">
        <v>634</v>
      </c>
      <c r="B656" s="3" t="s">
        <v>2556</v>
      </c>
      <c r="C656" s="3" t="s">
        <v>2557</v>
      </c>
      <c r="D656" s="11" t="s">
        <v>2558</v>
      </c>
    </row>
    <row r="657">
      <c r="A657" s="3" t="s">
        <v>634</v>
      </c>
      <c r="B657" s="3" t="s">
        <v>2559</v>
      </c>
      <c r="C657" s="3" t="s">
        <v>2560</v>
      </c>
      <c r="D657" s="11" t="s">
        <v>2561</v>
      </c>
    </row>
    <row r="658">
      <c r="A658" s="3" t="s">
        <v>634</v>
      </c>
      <c r="B658" s="3" t="s">
        <v>2562</v>
      </c>
      <c r="C658" s="3" t="s">
        <v>2563</v>
      </c>
      <c r="D658" s="11" t="s">
        <v>2564</v>
      </c>
    </row>
    <row r="659">
      <c r="A659" s="3" t="s">
        <v>634</v>
      </c>
      <c r="B659" s="3" t="s">
        <v>2565</v>
      </c>
      <c r="C659" s="3" t="s">
        <v>2566</v>
      </c>
      <c r="D659" s="11" t="s">
        <v>2567</v>
      </c>
    </row>
    <row r="660">
      <c r="A660" s="3" t="s">
        <v>634</v>
      </c>
      <c r="B660" s="3" t="s">
        <v>2568</v>
      </c>
      <c r="C660" s="3" t="s">
        <v>2569</v>
      </c>
      <c r="D660" s="11" t="s">
        <v>2570</v>
      </c>
    </row>
    <row r="661">
      <c r="A661" s="3" t="s">
        <v>634</v>
      </c>
      <c r="B661" s="3" t="s">
        <v>2571</v>
      </c>
      <c r="C661" s="3" t="s">
        <v>2572</v>
      </c>
      <c r="D661" s="11" t="s">
        <v>2573</v>
      </c>
    </row>
    <row r="662">
      <c r="A662" s="3" t="s">
        <v>634</v>
      </c>
      <c r="B662" s="3" t="s">
        <v>2574</v>
      </c>
      <c r="C662" s="3" t="s">
        <v>2575</v>
      </c>
      <c r="D662" s="11" t="s">
        <v>2576</v>
      </c>
    </row>
    <row r="663">
      <c r="A663" s="3" t="s">
        <v>634</v>
      </c>
      <c r="B663" s="3" t="s">
        <v>2577</v>
      </c>
      <c r="C663" s="3" t="s">
        <v>2578</v>
      </c>
      <c r="D663" s="11" t="s">
        <v>2579</v>
      </c>
    </row>
    <row r="664">
      <c r="A664" s="3" t="s">
        <v>634</v>
      </c>
      <c r="B664" s="3" t="s">
        <v>2580</v>
      </c>
      <c r="C664" s="3" t="s">
        <v>2581</v>
      </c>
      <c r="D664" s="11" t="s">
        <v>2582</v>
      </c>
    </row>
    <row r="665">
      <c r="A665" s="3" t="s">
        <v>634</v>
      </c>
      <c r="B665" s="3" t="s">
        <v>2583</v>
      </c>
      <c r="C665" s="3" t="s">
        <v>2584</v>
      </c>
      <c r="D665" s="11" t="s">
        <v>2585</v>
      </c>
    </row>
    <row r="666">
      <c r="A666" s="3" t="s">
        <v>634</v>
      </c>
      <c r="B666" s="3" t="s">
        <v>2586</v>
      </c>
      <c r="C666" s="3" t="s">
        <v>2587</v>
      </c>
      <c r="D666" s="11" t="s">
        <v>2588</v>
      </c>
    </row>
    <row r="667">
      <c r="A667" s="3" t="s">
        <v>634</v>
      </c>
      <c r="B667" s="3" t="s">
        <v>2589</v>
      </c>
      <c r="C667" s="3" t="s">
        <v>2590</v>
      </c>
      <c r="D667" s="11" t="s">
        <v>2591</v>
      </c>
    </row>
    <row r="668">
      <c r="A668" s="3" t="s">
        <v>634</v>
      </c>
      <c r="B668" s="3" t="s">
        <v>2592</v>
      </c>
      <c r="C668" s="3" t="s">
        <v>2593</v>
      </c>
      <c r="D668" s="11" t="s">
        <v>2594</v>
      </c>
    </row>
    <row r="669">
      <c r="A669" s="3" t="s">
        <v>634</v>
      </c>
      <c r="B669" s="3" t="s">
        <v>2595</v>
      </c>
      <c r="C669" s="3" t="s">
        <v>2596</v>
      </c>
      <c r="D669" s="11" t="s">
        <v>2597</v>
      </c>
    </row>
    <row r="670">
      <c r="A670" s="3" t="s">
        <v>634</v>
      </c>
      <c r="B670" s="3" t="s">
        <v>2598</v>
      </c>
      <c r="C670" s="3" t="s">
        <v>2599</v>
      </c>
      <c r="D670" s="11" t="s">
        <v>2600</v>
      </c>
    </row>
    <row r="671">
      <c r="A671" s="3" t="s">
        <v>634</v>
      </c>
      <c r="B671" s="3" t="s">
        <v>2601</v>
      </c>
      <c r="C671" s="3" t="s">
        <v>2602</v>
      </c>
      <c r="D671" s="11" t="s">
        <v>2603</v>
      </c>
    </row>
    <row r="672">
      <c r="A672" s="3" t="s">
        <v>634</v>
      </c>
      <c r="B672" s="3" t="s">
        <v>2604</v>
      </c>
      <c r="C672" s="3" t="s">
        <v>2605</v>
      </c>
      <c r="D672" s="11" t="s">
        <v>2606</v>
      </c>
    </row>
    <row r="673">
      <c r="A673" s="3" t="s">
        <v>634</v>
      </c>
      <c r="B673" s="3" t="s">
        <v>2607</v>
      </c>
      <c r="C673" s="3" t="s">
        <v>2608</v>
      </c>
      <c r="D673" s="11" t="s">
        <v>2609</v>
      </c>
    </row>
    <row r="674">
      <c r="A674" s="3" t="s">
        <v>634</v>
      </c>
      <c r="B674" s="3" t="s">
        <v>2610</v>
      </c>
      <c r="C674" s="3" t="s">
        <v>2605</v>
      </c>
      <c r="D674" s="11" t="s">
        <v>2606</v>
      </c>
    </row>
    <row r="675">
      <c r="A675" s="3" t="s">
        <v>634</v>
      </c>
      <c r="B675" s="3" t="s">
        <v>2611</v>
      </c>
      <c r="C675" s="3" t="s">
        <v>2612</v>
      </c>
      <c r="D675" s="11" t="s">
        <v>2613</v>
      </c>
    </row>
    <row r="676">
      <c r="A676" s="3" t="s">
        <v>634</v>
      </c>
      <c r="B676" s="3" t="s">
        <v>2614</v>
      </c>
      <c r="C676" s="3" t="s">
        <v>2615</v>
      </c>
      <c r="D676" s="11" t="s">
        <v>2616</v>
      </c>
    </row>
    <row r="677">
      <c r="A677" s="3" t="s">
        <v>634</v>
      </c>
      <c r="B677" s="3" t="s">
        <v>2617</v>
      </c>
      <c r="C677" s="3" t="s">
        <v>2618</v>
      </c>
      <c r="D677" s="11" t="s">
        <v>2619</v>
      </c>
    </row>
    <row r="678">
      <c r="A678" s="3" t="s">
        <v>634</v>
      </c>
      <c r="B678" s="3" t="s">
        <v>2620</v>
      </c>
      <c r="C678" s="3" t="s">
        <v>2621</v>
      </c>
      <c r="D678" s="11" t="s">
        <v>2622</v>
      </c>
    </row>
    <row r="679">
      <c r="A679" s="3" t="s">
        <v>634</v>
      </c>
      <c r="B679" s="3" t="s">
        <v>2623</v>
      </c>
      <c r="C679" s="3" t="s">
        <v>2624</v>
      </c>
      <c r="D679" s="11" t="s">
        <v>2625</v>
      </c>
    </row>
    <row r="680">
      <c r="A680" s="3" t="s">
        <v>634</v>
      </c>
      <c r="B680" s="3" t="s">
        <v>2626</v>
      </c>
      <c r="C680" s="3" t="s">
        <v>2627</v>
      </c>
      <c r="D680" s="11" t="s">
        <v>2628</v>
      </c>
    </row>
    <row r="681">
      <c r="A681" s="3" t="s">
        <v>634</v>
      </c>
      <c r="B681" s="3" t="s">
        <v>2629</v>
      </c>
      <c r="C681" s="3" t="s">
        <v>2630</v>
      </c>
      <c r="D681" s="11" t="s">
        <v>2631</v>
      </c>
    </row>
    <row r="682">
      <c r="A682" s="3" t="s">
        <v>634</v>
      </c>
      <c r="B682" s="3" t="s">
        <v>2632</v>
      </c>
      <c r="C682" s="3" t="s">
        <v>2633</v>
      </c>
      <c r="D682" s="11" t="s">
        <v>2634</v>
      </c>
    </row>
    <row r="683">
      <c r="A683" s="3" t="s">
        <v>634</v>
      </c>
      <c r="B683" s="3" t="s">
        <v>2635</v>
      </c>
      <c r="C683" s="3" t="s">
        <v>2636</v>
      </c>
      <c r="D683" s="11" t="s">
        <v>2637</v>
      </c>
    </row>
    <row r="684">
      <c r="A684" s="3" t="s">
        <v>634</v>
      </c>
      <c r="B684" s="3" t="s">
        <v>2638</v>
      </c>
      <c r="C684" s="3" t="s">
        <v>2639</v>
      </c>
      <c r="D684" s="11" t="s">
        <v>2640</v>
      </c>
    </row>
    <row r="685">
      <c r="A685" s="3" t="s">
        <v>634</v>
      </c>
      <c r="B685" s="3" t="s">
        <v>2641</v>
      </c>
      <c r="C685" s="3" t="s">
        <v>2642</v>
      </c>
      <c r="D685" s="11" t="s">
        <v>2643</v>
      </c>
    </row>
    <row r="686">
      <c r="A686" s="3" t="s">
        <v>634</v>
      </c>
      <c r="B686" s="3" t="s">
        <v>2644</v>
      </c>
      <c r="C686" s="3" t="s">
        <v>2645</v>
      </c>
      <c r="D686" s="11" t="s">
        <v>2646</v>
      </c>
    </row>
    <row r="687">
      <c r="A687" s="3" t="s">
        <v>634</v>
      </c>
      <c r="B687" s="3" t="s">
        <v>2647</v>
      </c>
      <c r="C687" s="3" t="s">
        <v>2456</v>
      </c>
      <c r="D687" s="11" t="s">
        <v>2457</v>
      </c>
    </row>
    <row r="688">
      <c r="A688" s="3" t="s">
        <v>634</v>
      </c>
      <c r="B688" s="3" t="s">
        <v>2648</v>
      </c>
      <c r="C688" s="3" t="s">
        <v>2649</v>
      </c>
      <c r="D688" s="11" t="s">
        <v>2650</v>
      </c>
    </row>
    <row r="689">
      <c r="A689" s="3" t="s">
        <v>634</v>
      </c>
      <c r="B689" s="3" t="s">
        <v>2651</v>
      </c>
      <c r="C689" s="3" t="s">
        <v>2649</v>
      </c>
      <c r="D689" s="11" t="s">
        <v>2650</v>
      </c>
    </row>
    <row r="690">
      <c r="A690" s="3" t="s">
        <v>634</v>
      </c>
      <c r="B690" s="3" t="s">
        <v>2652</v>
      </c>
      <c r="C690" s="3" t="s">
        <v>2653</v>
      </c>
      <c r="D690" s="11" t="s">
        <v>2654</v>
      </c>
    </row>
    <row r="691">
      <c r="A691" s="3" t="s">
        <v>634</v>
      </c>
      <c r="B691" s="3" t="s">
        <v>2655</v>
      </c>
      <c r="C691" s="3" t="s">
        <v>2656</v>
      </c>
      <c r="D691" s="11" t="s">
        <v>2657</v>
      </c>
    </row>
    <row r="692">
      <c r="A692" s="3" t="s">
        <v>634</v>
      </c>
      <c r="B692" s="3" t="s">
        <v>2658</v>
      </c>
      <c r="C692" s="3" t="s">
        <v>2659</v>
      </c>
      <c r="D692" s="11" t="s">
        <v>2660</v>
      </c>
    </row>
    <row r="693">
      <c r="A693" s="3" t="s">
        <v>634</v>
      </c>
      <c r="B693" s="3" t="s">
        <v>2661</v>
      </c>
      <c r="C693" s="3" t="s">
        <v>2662</v>
      </c>
      <c r="D693" s="11" t="s">
        <v>2663</v>
      </c>
    </row>
    <row r="694">
      <c r="A694" s="3" t="s">
        <v>634</v>
      </c>
      <c r="B694" s="3" t="s">
        <v>2664</v>
      </c>
      <c r="C694" s="3" t="s">
        <v>2665</v>
      </c>
      <c r="D694" s="11" t="s">
        <v>2666</v>
      </c>
    </row>
    <row r="695">
      <c r="A695" s="3" t="s">
        <v>634</v>
      </c>
      <c r="B695" s="3" t="s">
        <v>2667</v>
      </c>
      <c r="C695" s="3" t="s">
        <v>2668</v>
      </c>
      <c r="D695" s="11" t="s">
        <v>2669</v>
      </c>
    </row>
    <row r="696">
      <c r="A696" s="3" t="s">
        <v>634</v>
      </c>
      <c r="B696" s="3" t="s">
        <v>2670</v>
      </c>
      <c r="C696" s="3" t="s">
        <v>2671</v>
      </c>
      <c r="D696" s="11" t="s">
        <v>2672</v>
      </c>
    </row>
    <row r="697">
      <c r="A697" s="3" t="s">
        <v>634</v>
      </c>
      <c r="B697" s="3" t="s">
        <v>2673</v>
      </c>
      <c r="C697" s="3" t="s">
        <v>2674</v>
      </c>
      <c r="D697" s="11" t="s">
        <v>2675</v>
      </c>
    </row>
    <row r="698">
      <c r="A698" s="3" t="s">
        <v>634</v>
      </c>
      <c r="B698" s="3" t="s">
        <v>2676</v>
      </c>
      <c r="C698" s="3" t="s">
        <v>2677</v>
      </c>
      <c r="D698" s="11" t="s">
        <v>2678</v>
      </c>
    </row>
    <row r="699">
      <c r="A699" s="3" t="s">
        <v>634</v>
      </c>
      <c r="B699" s="3" t="s">
        <v>2679</v>
      </c>
      <c r="C699" s="3" t="s">
        <v>2680</v>
      </c>
      <c r="D699" s="11" t="s">
        <v>2681</v>
      </c>
    </row>
    <row r="700">
      <c r="A700" s="3" t="s">
        <v>634</v>
      </c>
      <c r="B700" s="3" t="s">
        <v>2682</v>
      </c>
      <c r="C700" s="3" t="s">
        <v>2683</v>
      </c>
      <c r="D700" s="11" t="s">
        <v>2684</v>
      </c>
    </row>
    <row r="701">
      <c r="A701" s="3" t="s">
        <v>634</v>
      </c>
      <c r="B701" s="3" t="s">
        <v>2685</v>
      </c>
      <c r="C701" s="3" t="s">
        <v>2686</v>
      </c>
      <c r="D701" s="11" t="s">
        <v>2687</v>
      </c>
    </row>
    <row r="702">
      <c r="A702" s="3" t="s">
        <v>634</v>
      </c>
      <c r="B702" s="3" t="s">
        <v>2688</v>
      </c>
      <c r="C702" s="3" t="s">
        <v>2689</v>
      </c>
      <c r="D702" s="11" t="s">
        <v>2690</v>
      </c>
    </row>
    <row r="703">
      <c r="A703" s="3" t="s">
        <v>634</v>
      </c>
      <c r="B703" s="3" t="s">
        <v>2691</v>
      </c>
      <c r="C703" s="3" t="s">
        <v>2692</v>
      </c>
      <c r="D703" s="11" t="s">
        <v>2693</v>
      </c>
    </row>
    <row r="704">
      <c r="A704" s="3" t="s">
        <v>634</v>
      </c>
      <c r="B704" s="3" t="s">
        <v>2694</v>
      </c>
      <c r="C704" s="3" t="s">
        <v>2695</v>
      </c>
      <c r="D704" s="11" t="s">
        <v>2696</v>
      </c>
    </row>
    <row r="705">
      <c r="A705" s="3" t="s">
        <v>634</v>
      </c>
      <c r="B705" s="3" t="s">
        <v>2697</v>
      </c>
      <c r="C705" s="3" t="s">
        <v>2698</v>
      </c>
      <c r="D705" s="11" t="s">
        <v>2699</v>
      </c>
    </row>
    <row r="706">
      <c r="A706" s="3" t="s">
        <v>634</v>
      </c>
      <c r="B706" s="3" t="s">
        <v>2700</v>
      </c>
      <c r="C706" s="3" t="s">
        <v>2701</v>
      </c>
      <c r="D706" s="11" t="s">
        <v>2702</v>
      </c>
    </row>
    <row r="707">
      <c r="A707" s="3" t="s">
        <v>634</v>
      </c>
      <c r="B707" s="3" t="s">
        <v>2703</v>
      </c>
      <c r="C707" s="3" t="s">
        <v>2704</v>
      </c>
      <c r="D707" s="11" t="s">
        <v>2705</v>
      </c>
    </row>
    <row r="708">
      <c r="A708" s="3" t="s">
        <v>634</v>
      </c>
      <c r="B708" s="3" t="s">
        <v>2706</v>
      </c>
      <c r="C708" s="3" t="s">
        <v>2707</v>
      </c>
      <c r="D708" s="11" t="s">
        <v>2708</v>
      </c>
    </row>
    <row r="709">
      <c r="A709" s="3" t="s">
        <v>634</v>
      </c>
      <c r="B709" s="3" t="s">
        <v>2709</v>
      </c>
      <c r="C709" s="3" t="s">
        <v>2710</v>
      </c>
      <c r="D709" s="11" t="s">
        <v>2711</v>
      </c>
    </row>
    <row r="710">
      <c r="A710" s="3" t="s">
        <v>634</v>
      </c>
      <c r="B710" s="3" t="s">
        <v>2712</v>
      </c>
      <c r="C710" s="3" t="s">
        <v>2713</v>
      </c>
      <c r="D710" s="11" t="s">
        <v>2714</v>
      </c>
    </row>
    <row r="711">
      <c r="A711" s="3" t="s">
        <v>634</v>
      </c>
      <c r="B711" s="3" t="s">
        <v>2715</v>
      </c>
      <c r="C711" s="3" t="s">
        <v>2716</v>
      </c>
      <c r="D711" s="11" t="s">
        <v>2717</v>
      </c>
    </row>
    <row r="712">
      <c r="A712" s="3" t="s">
        <v>634</v>
      </c>
      <c r="B712" s="3" t="s">
        <v>2718</v>
      </c>
      <c r="C712" s="3" t="s">
        <v>2072</v>
      </c>
      <c r="D712" s="11" t="s">
        <v>2073</v>
      </c>
    </row>
    <row r="713">
      <c r="A713" s="3" t="s">
        <v>634</v>
      </c>
      <c r="B713" s="3" t="s">
        <v>2719</v>
      </c>
      <c r="C713" s="3" t="s">
        <v>2720</v>
      </c>
      <c r="D713" s="11" t="s">
        <v>2721</v>
      </c>
    </row>
    <row r="714">
      <c r="A714" s="3" t="s">
        <v>634</v>
      </c>
      <c r="B714" s="3" t="s">
        <v>2722</v>
      </c>
      <c r="C714" s="3" t="s">
        <v>2723</v>
      </c>
      <c r="D714" s="11" t="s">
        <v>2724</v>
      </c>
    </row>
    <row r="715">
      <c r="A715" s="3" t="s">
        <v>634</v>
      </c>
      <c r="B715" s="3" t="s">
        <v>2725</v>
      </c>
      <c r="C715" s="3" t="s">
        <v>1433</v>
      </c>
      <c r="D715" s="11" t="s">
        <v>1434</v>
      </c>
    </row>
    <row r="716">
      <c r="A716" s="3" t="s">
        <v>634</v>
      </c>
      <c r="B716" s="3" t="s">
        <v>2726</v>
      </c>
      <c r="C716" s="3" t="s">
        <v>2727</v>
      </c>
      <c r="D716" s="11" t="s">
        <v>2728</v>
      </c>
    </row>
    <row r="717">
      <c r="A717" s="3" t="s">
        <v>634</v>
      </c>
      <c r="B717" s="3" t="s">
        <v>2729</v>
      </c>
      <c r="C717" s="3" t="s">
        <v>2730</v>
      </c>
      <c r="D717" s="11" t="s">
        <v>2731</v>
      </c>
    </row>
    <row r="718">
      <c r="A718" s="3" t="s">
        <v>634</v>
      </c>
      <c r="B718" s="3" t="s">
        <v>2732</v>
      </c>
      <c r="C718" s="3" t="s">
        <v>2733</v>
      </c>
      <c r="D718" s="11" t="s">
        <v>2734</v>
      </c>
    </row>
    <row r="719">
      <c r="A719" s="3" t="s">
        <v>634</v>
      </c>
      <c r="B719" s="3" t="s">
        <v>2735</v>
      </c>
      <c r="C719" s="3" t="s">
        <v>2736</v>
      </c>
      <c r="D719" s="11" t="s">
        <v>2737</v>
      </c>
    </row>
    <row r="720">
      <c r="A720" s="3" t="s">
        <v>634</v>
      </c>
      <c r="B720" s="3" t="s">
        <v>2738</v>
      </c>
      <c r="C720" s="3" t="s">
        <v>2739</v>
      </c>
      <c r="D720" s="11" t="s">
        <v>2740</v>
      </c>
    </row>
    <row r="721">
      <c r="A721" s="3" t="s">
        <v>634</v>
      </c>
      <c r="B721" s="3" t="s">
        <v>2741</v>
      </c>
      <c r="C721" s="3" t="s">
        <v>2742</v>
      </c>
      <c r="D721" s="11" t="s">
        <v>2743</v>
      </c>
    </row>
    <row r="722">
      <c r="A722" s="3" t="s">
        <v>634</v>
      </c>
      <c r="B722" s="3" t="s">
        <v>2744</v>
      </c>
      <c r="C722" s="3" t="s">
        <v>2745</v>
      </c>
      <c r="D722" s="11" t="s">
        <v>2746</v>
      </c>
    </row>
    <row r="723">
      <c r="A723" s="3" t="s">
        <v>634</v>
      </c>
      <c r="B723" s="3" t="s">
        <v>2747</v>
      </c>
      <c r="C723" s="3" t="s">
        <v>2748</v>
      </c>
      <c r="D723" s="11" t="s">
        <v>2749</v>
      </c>
    </row>
    <row r="724">
      <c r="A724" s="3" t="s">
        <v>634</v>
      </c>
      <c r="B724" s="3" t="s">
        <v>2750</v>
      </c>
      <c r="C724" s="3" t="s">
        <v>2751</v>
      </c>
      <c r="D724" s="11" t="s">
        <v>2752</v>
      </c>
    </row>
    <row r="725">
      <c r="A725" s="3" t="s">
        <v>634</v>
      </c>
      <c r="B725" s="3" t="s">
        <v>2753</v>
      </c>
      <c r="C725" s="3" t="s">
        <v>2754</v>
      </c>
      <c r="D725" s="11" t="s">
        <v>2755</v>
      </c>
    </row>
    <row r="726">
      <c r="A726" s="3" t="s">
        <v>634</v>
      </c>
      <c r="B726" s="3" t="s">
        <v>2756</v>
      </c>
      <c r="C726" s="3" t="s">
        <v>2757</v>
      </c>
      <c r="D726" s="11" t="s">
        <v>2758</v>
      </c>
    </row>
    <row r="727">
      <c r="A727" s="3" t="s">
        <v>634</v>
      </c>
      <c r="B727" s="3" t="s">
        <v>2759</v>
      </c>
      <c r="C727" s="3" t="s">
        <v>2760</v>
      </c>
      <c r="D727" s="11" t="s">
        <v>2761</v>
      </c>
    </row>
    <row r="728">
      <c r="A728" s="3" t="s">
        <v>634</v>
      </c>
      <c r="B728" s="3" t="s">
        <v>2762</v>
      </c>
      <c r="C728" s="3" t="s">
        <v>2763</v>
      </c>
      <c r="D728" s="11" t="s">
        <v>2764</v>
      </c>
    </row>
    <row r="729">
      <c r="A729" s="3" t="s">
        <v>634</v>
      </c>
      <c r="B729" s="3" t="s">
        <v>2765</v>
      </c>
      <c r="C729" s="3" t="s">
        <v>2766</v>
      </c>
      <c r="D729" s="11" t="s">
        <v>2767</v>
      </c>
    </row>
    <row r="730">
      <c r="A730" s="3" t="s">
        <v>634</v>
      </c>
      <c r="B730" s="3" t="s">
        <v>2768</v>
      </c>
      <c r="C730" s="3" t="s">
        <v>2769</v>
      </c>
      <c r="D730" s="11" t="s">
        <v>2770</v>
      </c>
    </row>
    <row r="731">
      <c r="A731" s="3" t="s">
        <v>634</v>
      </c>
      <c r="B731" s="3" t="s">
        <v>2771</v>
      </c>
      <c r="C731" s="3" t="s">
        <v>2772</v>
      </c>
      <c r="D731" s="11" t="s">
        <v>2773</v>
      </c>
    </row>
    <row r="732">
      <c r="A732" s="3" t="s">
        <v>634</v>
      </c>
      <c r="B732" s="3" t="s">
        <v>2774</v>
      </c>
      <c r="C732" s="3" t="s">
        <v>2775</v>
      </c>
      <c r="D732" s="11" t="s">
        <v>2776</v>
      </c>
    </row>
    <row r="733">
      <c r="A733" s="3" t="s">
        <v>634</v>
      </c>
      <c r="B733" s="3" t="s">
        <v>2777</v>
      </c>
      <c r="C733" s="3" t="s">
        <v>2778</v>
      </c>
      <c r="D733" s="11" t="s">
        <v>2779</v>
      </c>
    </row>
    <row r="734">
      <c r="A734" s="3" t="s">
        <v>634</v>
      </c>
      <c r="B734" s="3" t="s">
        <v>2780</v>
      </c>
      <c r="C734" s="3" t="s">
        <v>2781</v>
      </c>
      <c r="D734" s="11" t="s">
        <v>2782</v>
      </c>
    </row>
    <row r="735">
      <c r="A735" s="3" t="s">
        <v>634</v>
      </c>
      <c r="B735" s="3" t="s">
        <v>2783</v>
      </c>
      <c r="C735" s="3" t="s">
        <v>2784</v>
      </c>
      <c r="D735" s="11" t="s">
        <v>2785</v>
      </c>
    </row>
    <row r="736">
      <c r="A736" s="3" t="s">
        <v>634</v>
      </c>
      <c r="B736" s="3" t="s">
        <v>2786</v>
      </c>
      <c r="C736" s="3" t="s">
        <v>2787</v>
      </c>
      <c r="D736" s="11" t="s">
        <v>2788</v>
      </c>
    </row>
    <row r="737">
      <c r="A737" s="3" t="s">
        <v>634</v>
      </c>
      <c r="B737" s="3" t="s">
        <v>2789</v>
      </c>
      <c r="C737" s="3" t="s">
        <v>2790</v>
      </c>
      <c r="D737" s="11" t="s">
        <v>2791</v>
      </c>
    </row>
    <row r="738">
      <c r="A738" s="3" t="s">
        <v>634</v>
      </c>
      <c r="B738" s="3" t="s">
        <v>2792</v>
      </c>
      <c r="C738" s="3" t="s">
        <v>2793</v>
      </c>
      <c r="D738" s="11" t="s">
        <v>2794</v>
      </c>
    </row>
    <row r="739">
      <c r="A739" s="3" t="s">
        <v>634</v>
      </c>
      <c r="B739" s="3" t="s">
        <v>2795</v>
      </c>
      <c r="C739" s="3" t="s">
        <v>2796</v>
      </c>
      <c r="D739" s="11" t="s">
        <v>2797</v>
      </c>
    </row>
    <row r="740">
      <c r="A740" s="3" t="s">
        <v>634</v>
      </c>
      <c r="B740" s="3" t="s">
        <v>2798</v>
      </c>
      <c r="C740" s="3" t="s">
        <v>2799</v>
      </c>
      <c r="D740" s="11" t="s">
        <v>2800</v>
      </c>
    </row>
    <row r="741">
      <c r="A741" s="3" t="s">
        <v>634</v>
      </c>
      <c r="B741" s="3" t="s">
        <v>2801</v>
      </c>
      <c r="C741" s="3" t="s">
        <v>2802</v>
      </c>
      <c r="D741" s="11" t="s">
        <v>2803</v>
      </c>
    </row>
    <row r="742">
      <c r="A742" s="3" t="s">
        <v>634</v>
      </c>
      <c r="B742" s="3" t="s">
        <v>2804</v>
      </c>
      <c r="C742" s="3" t="s">
        <v>2805</v>
      </c>
      <c r="D742" s="11" t="s">
        <v>2806</v>
      </c>
    </row>
    <row r="743">
      <c r="A743" s="3" t="s">
        <v>634</v>
      </c>
      <c r="B743" s="3" t="s">
        <v>2807</v>
      </c>
      <c r="C743" s="3" t="s">
        <v>2808</v>
      </c>
      <c r="D743" s="11" t="s">
        <v>2809</v>
      </c>
    </row>
    <row r="744">
      <c r="A744" s="3" t="s">
        <v>634</v>
      </c>
      <c r="B744" s="3" t="s">
        <v>2810</v>
      </c>
      <c r="C744" s="3" t="s">
        <v>2811</v>
      </c>
      <c r="D744" s="11" t="s">
        <v>2812</v>
      </c>
    </row>
    <row r="745">
      <c r="A745" s="3" t="s">
        <v>634</v>
      </c>
      <c r="B745" s="3" t="s">
        <v>2813</v>
      </c>
      <c r="C745" s="3" t="s">
        <v>2814</v>
      </c>
      <c r="D745" s="11" t="s">
        <v>2815</v>
      </c>
    </row>
    <row r="746">
      <c r="A746" s="3" t="s">
        <v>634</v>
      </c>
      <c r="B746" s="3" t="s">
        <v>2816</v>
      </c>
      <c r="C746" s="3" t="s">
        <v>2817</v>
      </c>
      <c r="D746" s="11" t="s">
        <v>2818</v>
      </c>
    </row>
    <row r="747">
      <c r="A747" s="3" t="s">
        <v>634</v>
      </c>
      <c r="B747" s="3" t="s">
        <v>2819</v>
      </c>
      <c r="C747" s="3" t="s">
        <v>2820</v>
      </c>
      <c r="D747" s="11" t="s">
        <v>2821</v>
      </c>
    </row>
    <row r="748">
      <c r="A748" s="3" t="s">
        <v>634</v>
      </c>
      <c r="B748" s="3" t="s">
        <v>2822</v>
      </c>
      <c r="C748" s="3" t="s">
        <v>2823</v>
      </c>
      <c r="D748" s="11" t="s">
        <v>2824</v>
      </c>
    </row>
    <row r="749">
      <c r="A749" s="3" t="s">
        <v>634</v>
      </c>
      <c r="B749" s="3" t="s">
        <v>2825</v>
      </c>
      <c r="C749" s="3" t="s">
        <v>2826</v>
      </c>
      <c r="D749" s="11" t="s">
        <v>2827</v>
      </c>
    </row>
    <row r="750">
      <c r="A750" s="3" t="s">
        <v>634</v>
      </c>
      <c r="B750" s="3" t="s">
        <v>2828</v>
      </c>
      <c r="C750" s="3" t="s">
        <v>2829</v>
      </c>
      <c r="D750" s="11" t="s">
        <v>2830</v>
      </c>
    </row>
    <row r="751">
      <c r="A751" s="3" t="s">
        <v>634</v>
      </c>
      <c r="B751" s="3" t="s">
        <v>2831</v>
      </c>
      <c r="C751" s="3" t="s">
        <v>2832</v>
      </c>
      <c r="D751" s="11" t="s">
        <v>2833</v>
      </c>
    </row>
    <row r="752">
      <c r="A752" s="3" t="s">
        <v>634</v>
      </c>
      <c r="B752" s="3" t="s">
        <v>2834</v>
      </c>
      <c r="C752" s="3" t="s">
        <v>2835</v>
      </c>
      <c r="D752" s="11" t="s">
        <v>2836</v>
      </c>
    </row>
    <row r="753">
      <c r="A753" s="3" t="s">
        <v>634</v>
      </c>
      <c r="B753" s="3" t="s">
        <v>2837</v>
      </c>
      <c r="C753" s="3" t="s">
        <v>2838</v>
      </c>
      <c r="D753" s="11" t="s">
        <v>2839</v>
      </c>
    </row>
    <row r="754">
      <c r="A754" s="3" t="s">
        <v>634</v>
      </c>
      <c r="B754" s="3" t="s">
        <v>2840</v>
      </c>
      <c r="C754" s="3" t="s">
        <v>2841</v>
      </c>
      <c r="D754" s="11" t="s">
        <v>2842</v>
      </c>
    </row>
    <row r="755">
      <c r="A755" s="3" t="s">
        <v>634</v>
      </c>
      <c r="B755" s="3" t="s">
        <v>2843</v>
      </c>
      <c r="C755" s="3" t="s">
        <v>2844</v>
      </c>
      <c r="D755" s="11" t="s">
        <v>2845</v>
      </c>
    </row>
    <row r="756">
      <c r="A756" s="3" t="s">
        <v>634</v>
      </c>
      <c r="B756" s="3" t="s">
        <v>2846</v>
      </c>
      <c r="C756" s="3" t="s">
        <v>2847</v>
      </c>
      <c r="D756" s="11" t="s">
        <v>2848</v>
      </c>
    </row>
    <row r="757">
      <c r="A757" s="3" t="s">
        <v>634</v>
      </c>
      <c r="B757" s="3" t="s">
        <v>2849</v>
      </c>
      <c r="C757" s="3" t="s">
        <v>2850</v>
      </c>
      <c r="D757" s="11" t="s">
        <v>2851</v>
      </c>
    </row>
    <row r="758">
      <c r="A758" s="3" t="s">
        <v>634</v>
      </c>
      <c r="B758" s="3" t="s">
        <v>2852</v>
      </c>
      <c r="C758" s="3" t="s">
        <v>2853</v>
      </c>
      <c r="D758" s="11" t="s">
        <v>2854</v>
      </c>
    </row>
    <row r="759">
      <c r="A759" s="3" t="s">
        <v>634</v>
      </c>
      <c r="B759" s="3" t="s">
        <v>2855</v>
      </c>
      <c r="C759" s="3" t="s">
        <v>2856</v>
      </c>
      <c r="D759" s="11" t="s">
        <v>2857</v>
      </c>
    </row>
    <row r="760">
      <c r="A760" s="3" t="s">
        <v>634</v>
      </c>
      <c r="B760" s="3" t="s">
        <v>2858</v>
      </c>
      <c r="C760" s="3" t="s">
        <v>2859</v>
      </c>
      <c r="D760" s="11" t="s">
        <v>2860</v>
      </c>
    </row>
    <row r="761">
      <c r="A761" s="3" t="s">
        <v>634</v>
      </c>
      <c r="B761" s="3" t="s">
        <v>2861</v>
      </c>
      <c r="C761" s="3" t="s">
        <v>2862</v>
      </c>
      <c r="D761" s="11" t="s">
        <v>2863</v>
      </c>
    </row>
    <row r="762">
      <c r="A762" s="3" t="s">
        <v>634</v>
      </c>
      <c r="B762" s="3" t="s">
        <v>2864</v>
      </c>
      <c r="C762" s="3" t="s">
        <v>2865</v>
      </c>
      <c r="D762" s="11" t="s">
        <v>2866</v>
      </c>
    </row>
    <row r="763">
      <c r="A763" s="3" t="s">
        <v>634</v>
      </c>
      <c r="B763" s="3" t="s">
        <v>2867</v>
      </c>
      <c r="C763" s="3" t="s">
        <v>2868</v>
      </c>
      <c r="D763" s="11" t="s">
        <v>2869</v>
      </c>
    </row>
    <row r="764">
      <c r="A764" s="3" t="s">
        <v>634</v>
      </c>
      <c r="B764" s="3" t="s">
        <v>2870</v>
      </c>
      <c r="C764" s="3" t="s">
        <v>2871</v>
      </c>
      <c r="D764" s="11" t="s">
        <v>2872</v>
      </c>
    </row>
    <row r="765">
      <c r="A765" s="3" t="s">
        <v>634</v>
      </c>
      <c r="B765" s="3" t="s">
        <v>2873</v>
      </c>
      <c r="C765" s="3" t="s">
        <v>2874</v>
      </c>
      <c r="D765" s="11" t="s">
        <v>2875</v>
      </c>
    </row>
    <row r="766">
      <c r="A766" s="3" t="s">
        <v>634</v>
      </c>
      <c r="B766" s="3" t="s">
        <v>2876</v>
      </c>
      <c r="C766" s="3" t="s">
        <v>2877</v>
      </c>
      <c r="D766" s="11" t="s">
        <v>2878</v>
      </c>
    </row>
    <row r="767">
      <c r="A767" s="3" t="s">
        <v>634</v>
      </c>
      <c r="B767" s="3" t="s">
        <v>2879</v>
      </c>
      <c r="C767" s="3" t="s">
        <v>2880</v>
      </c>
      <c r="D767" s="11" t="s">
        <v>2881</v>
      </c>
    </row>
    <row r="768">
      <c r="A768" s="3" t="s">
        <v>634</v>
      </c>
      <c r="B768" s="3" t="s">
        <v>2882</v>
      </c>
      <c r="C768" s="3" t="s">
        <v>2883</v>
      </c>
      <c r="D768" s="11" t="s">
        <v>2884</v>
      </c>
    </row>
    <row r="769">
      <c r="A769" s="3" t="s">
        <v>634</v>
      </c>
      <c r="B769" s="3" t="s">
        <v>2885</v>
      </c>
      <c r="C769" s="3" t="s">
        <v>2886</v>
      </c>
      <c r="D769" s="11" t="s">
        <v>2887</v>
      </c>
    </row>
    <row r="770">
      <c r="A770" s="3" t="s">
        <v>634</v>
      </c>
      <c r="B770" s="3" t="s">
        <v>2888</v>
      </c>
      <c r="C770" s="3" t="s">
        <v>2889</v>
      </c>
      <c r="D770" s="11" t="s">
        <v>2890</v>
      </c>
    </row>
    <row r="771">
      <c r="A771" s="3" t="s">
        <v>634</v>
      </c>
      <c r="B771" s="3" t="s">
        <v>2891</v>
      </c>
      <c r="C771" s="3" t="s">
        <v>2892</v>
      </c>
      <c r="D771" s="11" t="s">
        <v>2893</v>
      </c>
    </row>
    <row r="772">
      <c r="A772" s="3" t="s">
        <v>634</v>
      </c>
      <c r="B772" s="3" t="s">
        <v>2894</v>
      </c>
      <c r="C772" s="3" t="s">
        <v>2895</v>
      </c>
      <c r="D772" s="11" t="s">
        <v>2896</v>
      </c>
    </row>
    <row r="773">
      <c r="A773" s="3" t="s">
        <v>634</v>
      </c>
      <c r="B773" s="3" t="s">
        <v>2897</v>
      </c>
      <c r="C773" s="3" t="s">
        <v>2898</v>
      </c>
      <c r="D773" s="11" t="s">
        <v>2899</v>
      </c>
    </row>
    <row r="774">
      <c r="A774" s="3" t="s">
        <v>634</v>
      </c>
      <c r="B774" s="3" t="s">
        <v>2900</v>
      </c>
      <c r="C774" s="3" t="s">
        <v>2901</v>
      </c>
      <c r="D774" s="11" t="s">
        <v>2902</v>
      </c>
    </row>
    <row r="775">
      <c r="A775" s="3" t="s">
        <v>634</v>
      </c>
      <c r="B775" s="3" t="s">
        <v>2903</v>
      </c>
      <c r="C775" s="3" t="s">
        <v>2904</v>
      </c>
      <c r="D775" s="11" t="s">
        <v>2905</v>
      </c>
    </row>
    <row r="776">
      <c r="A776" s="3" t="s">
        <v>634</v>
      </c>
      <c r="B776" s="3" t="s">
        <v>2906</v>
      </c>
      <c r="C776" s="3" t="s">
        <v>2907</v>
      </c>
      <c r="D776" s="11" t="s">
        <v>2908</v>
      </c>
    </row>
    <row r="777">
      <c r="A777" s="3" t="s">
        <v>634</v>
      </c>
      <c r="B777" s="3" t="s">
        <v>2909</v>
      </c>
      <c r="C777" s="3" t="s">
        <v>2910</v>
      </c>
      <c r="D777" s="11" t="s">
        <v>2911</v>
      </c>
    </row>
    <row r="778">
      <c r="A778" s="3" t="s">
        <v>634</v>
      </c>
      <c r="B778" s="3" t="s">
        <v>2912</v>
      </c>
      <c r="C778" s="3" t="s">
        <v>2913</v>
      </c>
      <c r="D778" s="11" t="s">
        <v>2914</v>
      </c>
    </row>
    <row r="779">
      <c r="A779" s="3" t="s">
        <v>634</v>
      </c>
      <c r="B779" s="3" t="s">
        <v>2915</v>
      </c>
      <c r="C779" s="3" t="s">
        <v>2916</v>
      </c>
      <c r="D779" s="11" t="s">
        <v>2917</v>
      </c>
    </row>
    <row r="780">
      <c r="A780" s="3" t="s">
        <v>634</v>
      </c>
      <c r="B780" s="3" t="s">
        <v>2918</v>
      </c>
      <c r="C780" s="3" t="s">
        <v>2919</v>
      </c>
      <c r="D780" s="11" t="s">
        <v>2920</v>
      </c>
    </row>
    <row r="781">
      <c r="A781" s="3" t="s">
        <v>634</v>
      </c>
      <c r="B781" s="3" t="s">
        <v>2921</v>
      </c>
      <c r="C781" s="3" t="s">
        <v>2922</v>
      </c>
      <c r="D781" s="11" t="s">
        <v>2923</v>
      </c>
    </row>
    <row r="782">
      <c r="A782" s="3" t="s">
        <v>634</v>
      </c>
      <c r="B782" s="3" t="s">
        <v>2924</v>
      </c>
      <c r="C782" s="3" t="s">
        <v>2925</v>
      </c>
      <c r="D782" s="11" t="s">
        <v>2926</v>
      </c>
    </row>
    <row r="783">
      <c r="A783" s="3" t="s">
        <v>634</v>
      </c>
      <c r="B783" s="3" t="s">
        <v>2927</v>
      </c>
      <c r="C783" s="3" t="s">
        <v>2928</v>
      </c>
      <c r="D783" s="11" t="s">
        <v>2929</v>
      </c>
    </row>
    <row r="784">
      <c r="A784" s="3" t="s">
        <v>634</v>
      </c>
      <c r="B784" s="3" t="s">
        <v>2930</v>
      </c>
      <c r="C784" s="3" t="s">
        <v>2931</v>
      </c>
      <c r="D784" s="11" t="s">
        <v>2932</v>
      </c>
    </row>
    <row r="785">
      <c r="A785" s="3" t="s">
        <v>634</v>
      </c>
      <c r="B785" s="3" t="s">
        <v>2933</v>
      </c>
      <c r="C785" s="3" t="s">
        <v>2934</v>
      </c>
      <c r="D785" s="11" t="s">
        <v>2935</v>
      </c>
    </row>
    <row r="786">
      <c r="A786" s="3" t="s">
        <v>634</v>
      </c>
      <c r="B786" s="3" t="s">
        <v>2936</v>
      </c>
      <c r="C786" s="3" t="s">
        <v>2937</v>
      </c>
      <c r="D786" s="11" t="s">
        <v>2938</v>
      </c>
    </row>
    <row r="787">
      <c r="A787" s="3" t="s">
        <v>634</v>
      </c>
      <c r="B787" s="3" t="s">
        <v>2939</v>
      </c>
      <c r="C787" s="3" t="s">
        <v>2940</v>
      </c>
      <c r="D787" s="11" t="s">
        <v>2941</v>
      </c>
    </row>
    <row r="788">
      <c r="A788" s="3" t="s">
        <v>634</v>
      </c>
      <c r="B788" s="3" t="s">
        <v>2942</v>
      </c>
      <c r="C788" s="3" t="s">
        <v>2943</v>
      </c>
      <c r="D788" s="11" t="s">
        <v>2944</v>
      </c>
    </row>
    <row r="789">
      <c r="A789" s="3" t="s">
        <v>634</v>
      </c>
      <c r="B789" s="3" t="s">
        <v>2945</v>
      </c>
      <c r="C789" s="3" t="s">
        <v>2946</v>
      </c>
      <c r="D789" s="11" t="s">
        <v>2947</v>
      </c>
    </row>
    <row r="790">
      <c r="A790" s="3" t="s">
        <v>634</v>
      </c>
      <c r="B790" s="3" t="s">
        <v>2948</v>
      </c>
      <c r="C790" s="3" t="s">
        <v>2949</v>
      </c>
      <c r="D790" s="11" t="s">
        <v>2950</v>
      </c>
    </row>
    <row r="791">
      <c r="A791" s="3" t="s">
        <v>634</v>
      </c>
      <c r="B791" s="3" t="s">
        <v>2951</v>
      </c>
      <c r="C791" s="3" t="s">
        <v>2952</v>
      </c>
      <c r="D791" s="11" t="s">
        <v>2953</v>
      </c>
    </row>
    <row r="792">
      <c r="A792" s="3" t="s">
        <v>634</v>
      </c>
      <c r="B792" s="3" t="s">
        <v>2954</v>
      </c>
      <c r="C792" s="3" t="s">
        <v>2955</v>
      </c>
      <c r="D792" s="11" t="s">
        <v>2956</v>
      </c>
    </row>
    <row r="793">
      <c r="A793" s="3" t="s">
        <v>634</v>
      </c>
      <c r="B793" s="3" t="s">
        <v>2957</v>
      </c>
      <c r="C793" s="3" t="s">
        <v>2958</v>
      </c>
      <c r="D793" s="11" t="s">
        <v>2959</v>
      </c>
    </row>
    <row r="794">
      <c r="A794" s="3" t="s">
        <v>634</v>
      </c>
      <c r="B794" s="3" t="s">
        <v>2960</v>
      </c>
      <c r="C794" s="3" t="s">
        <v>2961</v>
      </c>
      <c r="D794" s="11" t="s">
        <v>2962</v>
      </c>
    </row>
    <row r="795">
      <c r="A795" s="3" t="s">
        <v>634</v>
      </c>
      <c r="B795" s="3" t="s">
        <v>2963</v>
      </c>
      <c r="C795" s="3" t="s">
        <v>2964</v>
      </c>
      <c r="D795" s="11" t="s">
        <v>2965</v>
      </c>
    </row>
    <row r="796">
      <c r="A796" s="3" t="s">
        <v>634</v>
      </c>
      <c r="B796" s="3" t="s">
        <v>2966</v>
      </c>
      <c r="C796" s="3" t="s">
        <v>2967</v>
      </c>
      <c r="D796" s="11" t="s">
        <v>2968</v>
      </c>
    </row>
    <row r="797">
      <c r="A797" s="3" t="s">
        <v>634</v>
      </c>
      <c r="B797" s="3" t="s">
        <v>2969</v>
      </c>
      <c r="C797" s="3" t="s">
        <v>2970</v>
      </c>
      <c r="D797" s="11" t="s">
        <v>2971</v>
      </c>
    </row>
    <row r="798">
      <c r="A798" s="3" t="s">
        <v>634</v>
      </c>
      <c r="B798" s="3" t="s">
        <v>2972</v>
      </c>
      <c r="C798" s="3" t="s">
        <v>2973</v>
      </c>
      <c r="D798" s="11" t="s">
        <v>2974</v>
      </c>
    </row>
    <row r="799">
      <c r="A799" s="3" t="s">
        <v>634</v>
      </c>
      <c r="B799" s="3" t="s">
        <v>2975</v>
      </c>
      <c r="C799" s="3" t="s">
        <v>2509</v>
      </c>
      <c r="D799" s="11" t="s">
        <v>2510</v>
      </c>
    </row>
    <row r="800">
      <c r="A800" s="3" t="s">
        <v>634</v>
      </c>
      <c r="B800" s="3" t="s">
        <v>2976</v>
      </c>
      <c r="C800" s="3" t="s">
        <v>2977</v>
      </c>
      <c r="D800" s="11" t="s">
        <v>2978</v>
      </c>
    </row>
    <row r="801">
      <c r="A801" s="3" t="s">
        <v>634</v>
      </c>
      <c r="B801" s="3" t="s">
        <v>2979</v>
      </c>
      <c r="C801" s="3" t="s">
        <v>2980</v>
      </c>
      <c r="D801" s="11" t="s">
        <v>2981</v>
      </c>
    </row>
    <row r="802">
      <c r="A802" s="3" t="s">
        <v>634</v>
      </c>
      <c r="B802" s="3" t="s">
        <v>2982</v>
      </c>
      <c r="C802" s="3" t="s">
        <v>2983</v>
      </c>
      <c r="D802" s="11" t="s">
        <v>2984</v>
      </c>
    </row>
    <row r="803">
      <c r="A803" s="3" t="s">
        <v>634</v>
      </c>
      <c r="B803" s="3" t="s">
        <v>2985</v>
      </c>
      <c r="C803" s="3" t="s">
        <v>2986</v>
      </c>
      <c r="D803" s="11" t="s">
        <v>2987</v>
      </c>
    </row>
    <row r="804">
      <c r="A804" s="3" t="s">
        <v>634</v>
      </c>
      <c r="B804" s="3" t="s">
        <v>2988</v>
      </c>
      <c r="C804" s="3" t="s">
        <v>2989</v>
      </c>
      <c r="D804" s="11" t="s">
        <v>2990</v>
      </c>
    </row>
    <row r="805">
      <c r="A805" s="3" t="s">
        <v>634</v>
      </c>
      <c r="B805" s="3" t="s">
        <v>2991</v>
      </c>
      <c r="C805" s="3" t="s">
        <v>2992</v>
      </c>
      <c r="D805" s="11" t="s">
        <v>2993</v>
      </c>
    </row>
    <row r="806">
      <c r="A806" s="3" t="s">
        <v>634</v>
      </c>
      <c r="B806" s="3" t="s">
        <v>2994</v>
      </c>
      <c r="C806" s="3" t="s">
        <v>2995</v>
      </c>
      <c r="D806" s="11" t="s">
        <v>2996</v>
      </c>
    </row>
    <row r="807">
      <c r="A807" s="3" t="s">
        <v>634</v>
      </c>
      <c r="B807" s="3" t="s">
        <v>2997</v>
      </c>
      <c r="C807" s="3" t="s">
        <v>2998</v>
      </c>
      <c r="D807" s="11" t="s">
        <v>2999</v>
      </c>
    </row>
    <row r="808">
      <c r="A808" s="3" t="s">
        <v>634</v>
      </c>
      <c r="B808" s="3" t="s">
        <v>3000</v>
      </c>
      <c r="C808" s="3" t="s">
        <v>3001</v>
      </c>
      <c r="D808" s="11" t="s">
        <v>3002</v>
      </c>
    </row>
    <row r="809">
      <c r="A809" s="3" t="s">
        <v>634</v>
      </c>
      <c r="B809" s="3" t="s">
        <v>3003</v>
      </c>
      <c r="C809" s="3" t="s">
        <v>3004</v>
      </c>
      <c r="D809" s="11" t="s">
        <v>3005</v>
      </c>
    </row>
    <row r="810">
      <c r="A810" s="3" t="s">
        <v>634</v>
      </c>
      <c r="B810" s="3" t="s">
        <v>3006</v>
      </c>
      <c r="C810" s="3" t="s">
        <v>3007</v>
      </c>
      <c r="D810" s="11" t="s">
        <v>3008</v>
      </c>
    </row>
    <row r="811">
      <c r="A811" s="3" t="s">
        <v>634</v>
      </c>
      <c r="B811" s="3" t="s">
        <v>3009</v>
      </c>
      <c r="C811" s="3" t="s">
        <v>3010</v>
      </c>
      <c r="D811" s="11" t="s">
        <v>3011</v>
      </c>
    </row>
    <row r="812">
      <c r="A812" s="3" t="s">
        <v>634</v>
      </c>
      <c r="B812" s="3" t="s">
        <v>3012</v>
      </c>
      <c r="C812" s="3" t="s">
        <v>2362</v>
      </c>
      <c r="D812" s="11" t="s">
        <v>2363</v>
      </c>
    </row>
    <row r="813">
      <c r="A813" s="3" t="s">
        <v>634</v>
      </c>
      <c r="B813" s="3" t="s">
        <v>3013</v>
      </c>
      <c r="C813" s="3" t="s">
        <v>3014</v>
      </c>
      <c r="D813" s="11" t="s">
        <v>3015</v>
      </c>
    </row>
    <row r="814">
      <c r="A814" s="3" t="s">
        <v>634</v>
      </c>
      <c r="B814" s="3" t="s">
        <v>3016</v>
      </c>
      <c r="C814" s="3" t="s">
        <v>3017</v>
      </c>
      <c r="D814" s="11" t="s">
        <v>3018</v>
      </c>
    </row>
    <row r="815">
      <c r="A815" s="3" t="s">
        <v>634</v>
      </c>
      <c r="B815" s="3" t="s">
        <v>3019</v>
      </c>
      <c r="C815" s="3" t="s">
        <v>3020</v>
      </c>
      <c r="D815" s="11" t="s">
        <v>3021</v>
      </c>
    </row>
    <row r="816">
      <c r="A816" s="3" t="s">
        <v>634</v>
      </c>
      <c r="B816" s="3" t="s">
        <v>3022</v>
      </c>
      <c r="C816" s="3" t="s">
        <v>3023</v>
      </c>
      <c r="D816" s="11" t="s">
        <v>3024</v>
      </c>
    </row>
    <row r="817">
      <c r="A817" s="3" t="s">
        <v>634</v>
      </c>
      <c r="B817" s="3" t="s">
        <v>3025</v>
      </c>
      <c r="C817" s="3" t="s">
        <v>3026</v>
      </c>
      <c r="D817" s="11" t="s">
        <v>3027</v>
      </c>
    </row>
    <row r="818">
      <c r="A818" s="3" t="s">
        <v>634</v>
      </c>
      <c r="B818" s="3" t="s">
        <v>3028</v>
      </c>
      <c r="C818" s="3" t="s">
        <v>3029</v>
      </c>
      <c r="D818" s="11" t="s">
        <v>3030</v>
      </c>
    </row>
    <row r="819">
      <c r="A819" s="3" t="s">
        <v>634</v>
      </c>
      <c r="B819" s="3" t="s">
        <v>3031</v>
      </c>
      <c r="C819" s="3" t="s">
        <v>3032</v>
      </c>
      <c r="D819" s="11" t="s">
        <v>3033</v>
      </c>
    </row>
    <row r="820">
      <c r="A820" s="3" t="s">
        <v>634</v>
      </c>
      <c r="B820" s="3" t="s">
        <v>3034</v>
      </c>
      <c r="C820" s="3" t="s">
        <v>3035</v>
      </c>
      <c r="D820" s="11" t="s">
        <v>3036</v>
      </c>
    </row>
    <row r="821">
      <c r="A821" s="3" t="s">
        <v>634</v>
      </c>
      <c r="B821" s="3" t="s">
        <v>3037</v>
      </c>
      <c r="C821" s="3" t="s">
        <v>3038</v>
      </c>
      <c r="D821" s="11" t="s">
        <v>3039</v>
      </c>
    </row>
    <row r="822">
      <c r="A822" s="3" t="s">
        <v>634</v>
      </c>
      <c r="B822" s="3" t="s">
        <v>3040</v>
      </c>
      <c r="C822" s="3" t="s">
        <v>3041</v>
      </c>
      <c r="D822" s="11" t="s">
        <v>3042</v>
      </c>
    </row>
    <row r="823">
      <c r="A823" s="3" t="s">
        <v>634</v>
      </c>
      <c r="B823" s="3" t="s">
        <v>3043</v>
      </c>
      <c r="C823" s="3" t="s">
        <v>3044</v>
      </c>
      <c r="D823" s="11" t="s">
        <v>3045</v>
      </c>
    </row>
    <row r="824">
      <c r="A824" s="3" t="s">
        <v>634</v>
      </c>
      <c r="B824" s="3" t="s">
        <v>3046</v>
      </c>
      <c r="C824" s="3" t="s">
        <v>3047</v>
      </c>
      <c r="D824" s="11" t="s">
        <v>3048</v>
      </c>
    </row>
    <row r="825">
      <c r="A825" s="3" t="s">
        <v>634</v>
      </c>
      <c r="B825" s="3" t="s">
        <v>3049</v>
      </c>
      <c r="C825" s="3" t="s">
        <v>3050</v>
      </c>
      <c r="D825" s="11" t="s">
        <v>3051</v>
      </c>
    </row>
    <row r="826">
      <c r="A826" s="3" t="s">
        <v>634</v>
      </c>
      <c r="B826" s="3" t="s">
        <v>3052</v>
      </c>
      <c r="C826" s="3" t="s">
        <v>3053</v>
      </c>
      <c r="D826" s="11" t="s">
        <v>3054</v>
      </c>
    </row>
    <row r="827">
      <c r="A827" s="3" t="s">
        <v>634</v>
      </c>
      <c r="B827" s="3" t="s">
        <v>3055</v>
      </c>
      <c r="C827" s="3" t="s">
        <v>3056</v>
      </c>
      <c r="D827" s="11" t="s">
        <v>3057</v>
      </c>
    </row>
    <row r="828">
      <c r="A828" s="3" t="s">
        <v>634</v>
      </c>
      <c r="B828" s="3" t="s">
        <v>3058</v>
      </c>
      <c r="C828" s="3" t="s">
        <v>3059</v>
      </c>
      <c r="D828" s="11" t="s">
        <v>3060</v>
      </c>
    </row>
    <row r="829">
      <c r="A829" s="3" t="s">
        <v>634</v>
      </c>
      <c r="B829" s="3" t="s">
        <v>3061</v>
      </c>
      <c r="C829" s="3" t="s">
        <v>3062</v>
      </c>
      <c r="D829" s="11" t="s">
        <v>3063</v>
      </c>
    </row>
    <row r="830">
      <c r="A830" s="3" t="s">
        <v>634</v>
      </c>
      <c r="B830" s="3" t="s">
        <v>3064</v>
      </c>
      <c r="C830" s="3" t="s">
        <v>3065</v>
      </c>
      <c r="D830" s="11" t="s">
        <v>3066</v>
      </c>
    </row>
    <row r="831">
      <c r="A831" s="3" t="s">
        <v>634</v>
      </c>
      <c r="B831" s="3" t="s">
        <v>3067</v>
      </c>
      <c r="C831" s="3" t="s">
        <v>3068</v>
      </c>
      <c r="D831" s="11" t="s">
        <v>3069</v>
      </c>
    </row>
    <row r="832">
      <c r="A832" s="3" t="s">
        <v>634</v>
      </c>
      <c r="B832" s="3" t="s">
        <v>3070</v>
      </c>
      <c r="C832" s="3" t="s">
        <v>3071</v>
      </c>
      <c r="D832" s="11" t="s">
        <v>3072</v>
      </c>
    </row>
    <row r="833">
      <c r="A833" s="3" t="s">
        <v>634</v>
      </c>
      <c r="B833" s="3" t="s">
        <v>3073</v>
      </c>
      <c r="C833" s="3" t="s">
        <v>3074</v>
      </c>
      <c r="D833" s="11" t="s">
        <v>3075</v>
      </c>
    </row>
    <row r="834">
      <c r="A834" s="3" t="s">
        <v>634</v>
      </c>
      <c r="B834" s="3" t="s">
        <v>3076</v>
      </c>
      <c r="C834" s="3" t="s">
        <v>3077</v>
      </c>
      <c r="D834" s="11" t="s">
        <v>3078</v>
      </c>
    </row>
    <row r="835">
      <c r="A835" s="3" t="s">
        <v>634</v>
      </c>
      <c r="B835" s="3" t="s">
        <v>3079</v>
      </c>
      <c r="C835" s="3" t="s">
        <v>3080</v>
      </c>
      <c r="D835" s="11" t="s">
        <v>3081</v>
      </c>
    </row>
    <row r="836">
      <c r="A836" s="3" t="s">
        <v>634</v>
      </c>
      <c r="B836" s="3" t="s">
        <v>3082</v>
      </c>
      <c r="C836" s="3" t="s">
        <v>3083</v>
      </c>
      <c r="D836" s="11" t="s">
        <v>3084</v>
      </c>
    </row>
    <row r="837">
      <c r="A837" s="3" t="s">
        <v>634</v>
      </c>
      <c r="B837" s="3" t="s">
        <v>3085</v>
      </c>
      <c r="C837" s="3" t="s">
        <v>3086</v>
      </c>
      <c r="D837" s="11" t="s">
        <v>3087</v>
      </c>
    </row>
    <row r="838">
      <c r="A838" s="3" t="s">
        <v>634</v>
      </c>
      <c r="B838" s="3" t="s">
        <v>3088</v>
      </c>
      <c r="C838" s="3" t="s">
        <v>3089</v>
      </c>
      <c r="D838" s="11" t="s">
        <v>3090</v>
      </c>
    </row>
    <row r="839">
      <c r="A839" s="3" t="s">
        <v>634</v>
      </c>
      <c r="B839" s="3" t="s">
        <v>3091</v>
      </c>
      <c r="C839" s="3" t="s">
        <v>3092</v>
      </c>
      <c r="D839" s="11" t="s">
        <v>3093</v>
      </c>
    </row>
    <row r="840">
      <c r="A840" s="3" t="s">
        <v>634</v>
      </c>
      <c r="B840" s="3" t="s">
        <v>3094</v>
      </c>
      <c r="C840" s="3" t="s">
        <v>3095</v>
      </c>
      <c r="D840" s="11" t="s">
        <v>3096</v>
      </c>
    </row>
    <row r="841">
      <c r="A841" s="3" t="s">
        <v>634</v>
      </c>
      <c r="B841" s="3" t="s">
        <v>3097</v>
      </c>
      <c r="C841" s="3" t="s">
        <v>3098</v>
      </c>
      <c r="D841" s="11" t="s">
        <v>3099</v>
      </c>
    </row>
    <row r="842">
      <c r="A842" s="3" t="s">
        <v>634</v>
      </c>
      <c r="B842" s="3" t="s">
        <v>3100</v>
      </c>
      <c r="C842" s="3" t="s">
        <v>3101</v>
      </c>
      <c r="D842" s="11" t="s">
        <v>3102</v>
      </c>
    </row>
    <row r="843">
      <c r="A843" s="3" t="s">
        <v>634</v>
      </c>
      <c r="B843" s="3" t="s">
        <v>3103</v>
      </c>
      <c r="C843" s="3" t="s">
        <v>3104</v>
      </c>
      <c r="D843" s="11" t="s">
        <v>3105</v>
      </c>
    </row>
    <row r="844">
      <c r="A844" s="3" t="s">
        <v>634</v>
      </c>
      <c r="B844" s="3" t="s">
        <v>3106</v>
      </c>
      <c r="C844" s="3" t="s">
        <v>2701</v>
      </c>
      <c r="D844" s="11" t="s">
        <v>2702</v>
      </c>
    </row>
    <row r="845">
      <c r="A845" s="3" t="s">
        <v>634</v>
      </c>
      <c r="B845" s="3" t="s">
        <v>3107</v>
      </c>
      <c r="C845" s="3" t="s">
        <v>3108</v>
      </c>
      <c r="D845" s="11" t="s">
        <v>3109</v>
      </c>
    </row>
    <row r="846">
      <c r="A846" s="3" t="s">
        <v>634</v>
      </c>
      <c r="B846" s="3" t="s">
        <v>3110</v>
      </c>
      <c r="C846" s="3" t="s">
        <v>3111</v>
      </c>
      <c r="D846" s="11" t="s">
        <v>3112</v>
      </c>
    </row>
    <row r="847">
      <c r="A847" s="3" t="s">
        <v>634</v>
      </c>
      <c r="B847" s="3" t="s">
        <v>3113</v>
      </c>
      <c r="C847" s="3" t="s">
        <v>3114</v>
      </c>
      <c r="D847" s="11" t="s">
        <v>3115</v>
      </c>
    </row>
    <row r="848">
      <c r="A848" s="3" t="s">
        <v>634</v>
      </c>
      <c r="B848" s="3" t="s">
        <v>3116</v>
      </c>
      <c r="C848" s="3" t="s">
        <v>3117</v>
      </c>
      <c r="D848" s="11" t="s">
        <v>3118</v>
      </c>
    </row>
    <row r="849">
      <c r="A849" s="3" t="s">
        <v>634</v>
      </c>
      <c r="B849" s="3" t="s">
        <v>3119</v>
      </c>
      <c r="C849" s="3" t="s">
        <v>3120</v>
      </c>
      <c r="D849" s="11" t="s">
        <v>3121</v>
      </c>
    </row>
    <row r="850">
      <c r="A850" s="3" t="s">
        <v>634</v>
      </c>
      <c r="B850" s="3" t="s">
        <v>3122</v>
      </c>
      <c r="C850" s="3" t="s">
        <v>3123</v>
      </c>
      <c r="D850" s="11" t="s">
        <v>3124</v>
      </c>
    </row>
    <row r="851">
      <c r="A851" s="3" t="s">
        <v>634</v>
      </c>
      <c r="B851" s="3" t="s">
        <v>3125</v>
      </c>
      <c r="C851" s="3" t="s">
        <v>3126</v>
      </c>
      <c r="D851" s="11" t="s">
        <v>3127</v>
      </c>
    </row>
    <row r="852">
      <c r="A852" s="3" t="s">
        <v>634</v>
      </c>
      <c r="B852" s="3" t="s">
        <v>3128</v>
      </c>
      <c r="C852" s="3" t="s">
        <v>3129</v>
      </c>
      <c r="D852" s="11" t="s">
        <v>3130</v>
      </c>
    </row>
    <row r="853">
      <c r="A853" s="3" t="s">
        <v>634</v>
      </c>
      <c r="B853" s="3" t="s">
        <v>3131</v>
      </c>
      <c r="C853" s="3" t="s">
        <v>3132</v>
      </c>
      <c r="D853" s="11" t="s">
        <v>3133</v>
      </c>
    </row>
    <row r="854">
      <c r="A854" s="3" t="s">
        <v>634</v>
      </c>
      <c r="B854" s="3" t="s">
        <v>3134</v>
      </c>
      <c r="C854" s="3" t="s">
        <v>3135</v>
      </c>
      <c r="D854" s="11" t="s">
        <v>3136</v>
      </c>
    </row>
    <row r="855">
      <c r="A855" s="3" t="s">
        <v>634</v>
      </c>
      <c r="B855" s="3" t="s">
        <v>3137</v>
      </c>
      <c r="C855" s="3" t="s">
        <v>3138</v>
      </c>
      <c r="D855" s="11" t="s">
        <v>3139</v>
      </c>
    </row>
    <row r="856">
      <c r="A856" s="3" t="s">
        <v>634</v>
      </c>
      <c r="B856" s="3" t="s">
        <v>3140</v>
      </c>
      <c r="C856" s="3" t="s">
        <v>3135</v>
      </c>
      <c r="D856" s="11" t="s">
        <v>3136</v>
      </c>
    </row>
    <row r="857">
      <c r="A857" s="3" t="s">
        <v>634</v>
      </c>
      <c r="B857" s="3" t="s">
        <v>3141</v>
      </c>
      <c r="C857" s="3" t="s">
        <v>3142</v>
      </c>
      <c r="D857" s="11" t="s">
        <v>3143</v>
      </c>
    </row>
    <row r="858">
      <c r="A858" s="3" t="s">
        <v>634</v>
      </c>
      <c r="B858" s="3" t="s">
        <v>3144</v>
      </c>
      <c r="C858" s="3" t="s">
        <v>3145</v>
      </c>
      <c r="D858" s="11" t="s">
        <v>3146</v>
      </c>
    </row>
    <row r="859">
      <c r="A859" s="3" t="s">
        <v>634</v>
      </c>
      <c r="B859" s="3" t="s">
        <v>3147</v>
      </c>
      <c r="C859" s="3" t="s">
        <v>3148</v>
      </c>
      <c r="D859" s="11" t="s">
        <v>3149</v>
      </c>
    </row>
    <row r="860">
      <c r="A860" s="3" t="s">
        <v>634</v>
      </c>
      <c r="B860" s="3" t="s">
        <v>3150</v>
      </c>
      <c r="C860" s="3" t="s">
        <v>3151</v>
      </c>
      <c r="D860" s="11" t="s">
        <v>3152</v>
      </c>
    </row>
    <row r="861">
      <c r="A861" s="3" t="s">
        <v>634</v>
      </c>
      <c r="B861" s="3" t="s">
        <v>3153</v>
      </c>
      <c r="C861" s="3" t="s">
        <v>3154</v>
      </c>
      <c r="D861" s="11" t="s">
        <v>3155</v>
      </c>
    </row>
    <row r="862">
      <c r="A862" s="3" t="s">
        <v>634</v>
      </c>
      <c r="B862" s="3" t="s">
        <v>3156</v>
      </c>
      <c r="C862" s="3" t="s">
        <v>3157</v>
      </c>
      <c r="D862" s="11" t="s">
        <v>3158</v>
      </c>
    </row>
    <row r="863">
      <c r="A863" s="3" t="s">
        <v>634</v>
      </c>
      <c r="B863" s="3" t="s">
        <v>3159</v>
      </c>
      <c r="C863" s="3" t="s">
        <v>3160</v>
      </c>
      <c r="D863" s="11" t="s">
        <v>3161</v>
      </c>
    </row>
    <row r="864">
      <c r="A864" s="3" t="s">
        <v>634</v>
      </c>
      <c r="B864" s="3" t="s">
        <v>3162</v>
      </c>
      <c r="C864" s="3" t="s">
        <v>3163</v>
      </c>
      <c r="D864" s="11" t="s">
        <v>3164</v>
      </c>
    </row>
    <row r="865">
      <c r="A865" s="3" t="s">
        <v>634</v>
      </c>
      <c r="B865" s="3" t="s">
        <v>3165</v>
      </c>
      <c r="C865" s="3" t="s">
        <v>3166</v>
      </c>
      <c r="D865" s="11" t="s">
        <v>3167</v>
      </c>
    </row>
    <row r="866">
      <c r="A866" s="3" t="s">
        <v>634</v>
      </c>
      <c r="B866" s="3" t="s">
        <v>3168</v>
      </c>
      <c r="C866" s="3" t="s">
        <v>3169</v>
      </c>
      <c r="D866" s="11" t="s">
        <v>3170</v>
      </c>
    </row>
    <row r="867">
      <c r="A867" s="3" t="s">
        <v>634</v>
      </c>
      <c r="B867" s="3" t="s">
        <v>3171</v>
      </c>
      <c r="C867" s="3" t="s">
        <v>3172</v>
      </c>
      <c r="D867" s="11" t="s">
        <v>3173</v>
      </c>
    </row>
    <row r="868">
      <c r="A868" s="3" t="s">
        <v>634</v>
      </c>
      <c r="B868" s="3" t="s">
        <v>3174</v>
      </c>
      <c r="C868" s="3" t="s">
        <v>3175</v>
      </c>
      <c r="D868" s="11" t="s">
        <v>3176</v>
      </c>
    </row>
    <row r="869">
      <c r="A869" s="3" t="s">
        <v>634</v>
      </c>
      <c r="B869" s="3" t="s">
        <v>3177</v>
      </c>
      <c r="C869" s="3" t="s">
        <v>3178</v>
      </c>
      <c r="D869" s="11" t="s">
        <v>3179</v>
      </c>
    </row>
    <row r="870">
      <c r="A870" s="3" t="s">
        <v>634</v>
      </c>
      <c r="B870" s="3" t="s">
        <v>3180</v>
      </c>
      <c r="C870" s="3" t="s">
        <v>3181</v>
      </c>
      <c r="D870" s="11" t="s">
        <v>3182</v>
      </c>
    </row>
    <row r="871">
      <c r="A871" s="3" t="s">
        <v>634</v>
      </c>
      <c r="B871" s="3" t="s">
        <v>3183</v>
      </c>
      <c r="C871" s="3" t="s">
        <v>3184</v>
      </c>
      <c r="D871" s="11" t="s">
        <v>3185</v>
      </c>
    </row>
    <row r="872">
      <c r="A872" s="3" t="s">
        <v>634</v>
      </c>
      <c r="B872" s="3" t="s">
        <v>3186</v>
      </c>
      <c r="C872" s="3" t="s">
        <v>3187</v>
      </c>
      <c r="D872" s="11" t="s">
        <v>3188</v>
      </c>
    </row>
    <row r="873">
      <c r="A873" s="3" t="s">
        <v>634</v>
      </c>
      <c r="B873" s="3" t="s">
        <v>3189</v>
      </c>
      <c r="C873" s="3" t="s">
        <v>3190</v>
      </c>
      <c r="D873" s="11" t="s">
        <v>3191</v>
      </c>
    </row>
    <row r="874">
      <c r="A874" s="3" t="s">
        <v>634</v>
      </c>
      <c r="B874" s="3" t="s">
        <v>3192</v>
      </c>
      <c r="C874" s="3" t="s">
        <v>3193</v>
      </c>
      <c r="D874" s="11" t="s">
        <v>3194</v>
      </c>
    </row>
    <row r="875">
      <c r="A875" s="3" t="s">
        <v>634</v>
      </c>
      <c r="B875" s="3" t="s">
        <v>3195</v>
      </c>
      <c r="C875" s="3" t="s">
        <v>3196</v>
      </c>
      <c r="D875" s="11" t="s">
        <v>3197</v>
      </c>
    </row>
    <row r="876">
      <c r="A876" s="3" t="s">
        <v>634</v>
      </c>
      <c r="B876" s="3" t="s">
        <v>3198</v>
      </c>
      <c r="C876" s="3" t="s">
        <v>3199</v>
      </c>
      <c r="D876" s="11" t="s">
        <v>3200</v>
      </c>
    </row>
    <row r="877">
      <c r="A877" s="3" t="s">
        <v>634</v>
      </c>
      <c r="B877" s="3" t="s">
        <v>3201</v>
      </c>
      <c r="C877" s="3" t="s">
        <v>3202</v>
      </c>
      <c r="D877" s="11" t="s">
        <v>3203</v>
      </c>
    </row>
    <row r="878">
      <c r="A878" s="3" t="s">
        <v>634</v>
      </c>
      <c r="B878" s="3" t="s">
        <v>3204</v>
      </c>
      <c r="C878" s="3" t="s">
        <v>3205</v>
      </c>
      <c r="D878" s="11" t="s">
        <v>3206</v>
      </c>
    </row>
    <row r="879">
      <c r="A879" s="3" t="s">
        <v>634</v>
      </c>
      <c r="B879" s="3" t="s">
        <v>3207</v>
      </c>
      <c r="C879" s="3" t="s">
        <v>3208</v>
      </c>
      <c r="D879" s="11" t="s">
        <v>3209</v>
      </c>
    </row>
    <row r="880">
      <c r="A880" s="3" t="s">
        <v>634</v>
      </c>
      <c r="B880" s="3" t="s">
        <v>3210</v>
      </c>
      <c r="C880" s="3" t="s">
        <v>3211</v>
      </c>
      <c r="D880" s="11" t="s">
        <v>3212</v>
      </c>
    </row>
    <row r="881">
      <c r="A881" s="3" t="s">
        <v>634</v>
      </c>
      <c r="B881" s="3" t="s">
        <v>3213</v>
      </c>
      <c r="C881" s="3" t="s">
        <v>3214</v>
      </c>
      <c r="D881" s="11" t="s">
        <v>3215</v>
      </c>
    </row>
    <row r="882">
      <c r="A882" s="3" t="s">
        <v>634</v>
      </c>
      <c r="B882" s="3" t="s">
        <v>3216</v>
      </c>
      <c r="C882" s="3" t="s">
        <v>3217</v>
      </c>
      <c r="D882" s="11" t="s">
        <v>3218</v>
      </c>
    </row>
    <row r="883">
      <c r="A883" s="3" t="s">
        <v>634</v>
      </c>
      <c r="B883" s="3" t="s">
        <v>3219</v>
      </c>
      <c r="C883" s="3" t="s">
        <v>3220</v>
      </c>
      <c r="D883" s="11" t="s">
        <v>3221</v>
      </c>
    </row>
    <row r="884">
      <c r="A884" s="3" t="s">
        <v>634</v>
      </c>
      <c r="B884" s="3" t="s">
        <v>3222</v>
      </c>
      <c r="C884" s="3" t="s">
        <v>3223</v>
      </c>
      <c r="D884" s="11" t="s">
        <v>3224</v>
      </c>
    </row>
    <row r="885">
      <c r="A885" s="3" t="s">
        <v>634</v>
      </c>
      <c r="B885" s="3" t="s">
        <v>3225</v>
      </c>
      <c r="C885" s="3" t="s">
        <v>3226</v>
      </c>
      <c r="D885" s="11" t="s">
        <v>3227</v>
      </c>
    </row>
    <row r="886">
      <c r="A886" s="3" t="s">
        <v>634</v>
      </c>
      <c r="B886" s="3" t="s">
        <v>3228</v>
      </c>
      <c r="C886" s="3" t="s">
        <v>860</v>
      </c>
      <c r="D886" s="11" t="s">
        <v>861</v>
      </c>
    </row>
    <row r="887">
      <c r="A887" s="3" t="s">
        <v>634</v>
      </c>
      <c r="B887" s="3" t="s">
        <v>3229</v>
      </c>
      <c r="C887" s="3" t="s">
        <v>3230</v>
      </c>
      <c r="D887" s="11" t="s">
        <v>3231</v>
      </c>
    </row>
    <row r="888">
      <c r="A888" s="3" t="s">
        <v>634</v>
      </c>
      <c r="B888" s="3" t="s">
        <v>3232</v>
      </c>
      <c r="C888" s="3" t="s">
        <v>3233</v>
      </c>
      <c r="D888" s="11" t="s">
        <v>3234</v>
      </c>
    </row>
    <row r="889">
      <c r="A889" s="3" t="s">
        <v>634</v>
      </c>
      <c r="B889" s="3" t="s">
        <v>3235</v>
      </c>
      <c r="C889" s="3" t="s">
        <v>3236</v>
      </c>
      <c r="D889" s="11" t="s">
        <v>3237</v>
      </c>
    </row>
    <row r="890">
      <c r="A890" s="3" t="s">
        <v>634</v>
      </c>
      <c r="B890" s="3" t="s">
        <v>3238</v>
      </c>
      <c r="C890" s="3" t="s">
        <v>3239</v>
      </c>
      <c r="D890" s="11" t="s">
        <v>3240</v>
      </c>
    </row>
    <row r="891">
      <c r="A891" s="3" t="s">
        <v>634</v>
      </c>
      <c r="B891" s="3" t="s">
        <v>3241</v>
      </c>
      <c r="C891" s="3" t="s">
        <v>3242</v>
      </c>
      <c r="D891" s="11" t="s">
        <v>3243</v>
      </c>
    </row>
    <row r="892">
      <c r="A892" s="3" t="s">
        <v>634</v>
      </c>
      <c r="B892" s="3" t="s">
        <v>3244</v>
      </c>
      <c r="C892" s="3" t="s">
        <v>3245</v>
      </c>
      <c r="D892" s="11" t="s">
        <v>3246</v>
      </c>
    </row>
    <row r="893">
      <c r="A893" s="3" t="s">
        <v>634</v>
      </c>
      <c r="B893" s="3" t="s">
        <v>3247</v>
      </c>
      <c r="C893" s="3" t="s">
        <v>3248</v>
      </c>
      <c r="D893" s="11" t="s">
        <v>3249</v>
      </c>
    </row>
    <row r="894">
      <c r="A894" s="3" t="s">
        <v>634</v>
      </c>
      <c r="B894" s="3" t="s">
        <v>3250</v>
      </c>
      <c r="C894" s="3" t="s">
        <v>3251</v>
      </c>
      <c r="D894" s="11" t="s">
        <v>3252</v>
      </c>
    </row>
    <row r="895">
      <c r="A895" s="3" t="s">
        <v>634</v>
      </c>
      <c r="B895" s="3" t="s">
        <v>3253</v>
      </c>
      <c r="C895" s="3" t="s">
        <v>3254</v>
      </c>
      <c r="D895" s="11" t="s">
        <v>3255</v>
      </c>
    </row>
    <row r="896">
      <c r="A896" s="3" t="s">
        <v>634</v>
      </c>
      <c r="B896" s="3" t="s">
        <v>3256</v>
      </c>
      <c r="C896" s="3" t="s">
        <v>3257</v>
      </c>
      <c r="D896" s="11" t="s">
        <v>3258</v>
      </c>
    </row>
    <row r="897">
      <c r="A897" s="3" t="s">
        <v>634</v>
      </c>
      <c r="B897" s="3" t="s">
        <v>3259</v>
      </c>
      <c r="C897" s="3" t="s">
        <v>3260</v>
      </c>
      <c r="D897" s="11" t="s">
        <v>3261</v>
      </c>
    </row>
    <row r="898">
      <c r="A898" s="3" t="s">
        <v>634</v>
      </c>
      <c r="B898" s="3" t="s">
        <v>3262</v>
      </c>
      <c r="C898" s="3" t="s">
        <v>3263</v>
      </c>
      <c r="D898" s="11" t="s">
        <v>3264</v>
      </c>
    </row>
    <row r="899">
      <c r="A899" s="3" t="s">
        <v>634</v>
      </c>
      <c r="B899" s="3" t="s">
        <v>3265</v>
      </c>
      <c r="C899" s="3" t="s">
        <v>3266</v>
      </c>
      <c r="D899" s="11" t="s">
        <v>3267</v>
      </c>
    </row>
    <row r="900">
      <c r="A900" s="3" t="s">
        <v>634</v>
      </c>
      <c r="B900" s="3" t="s">
        <v>3268</v>
      </c>
      <c r="C900" s="3" t="s">
        <v>3269</v>
      </c>
      <c r="D900" s="11" t="s">
        <v>3270</v>
      </c>
    </row>
    <row r="901">
      <c r="A901" s="3" t="s">
        <v>634</v>
      </c>
      <c r="B901" s="3" t="s">
        <v>3271</v>
      </c>
      <c r="C901" s="3" t="s">
        <v>3272</v>
      </c>
      <c r="D901" s="11" t="s">
        <v>3273</v>
      </c>
    </row>
    <row r="902">
      <c r="A902" s="3" t="s">
        <v>634</v>
      </c>
      <c r="B902" s="3" t="s">
        <v>3274</v>
      </c>
      <c r="C902" s="3" t="s">
        <v>3275</v>
      </c>
      <c r="D902" s="11" t="s">
        <v>3276</v>
      </c>
    </row>
    <row r="903">
      <c r="A903" s="3" t="s">
        <v>634</v>
      </c>
      <c r="B903" s="3" t="s">
        <v>3277</v>
      </c>
      <c r="C903" s="3" t="s">
        <v>3278</v>
      </c>
      <c r="D903" s="11" t="s">
        <v>3279</v>
      </c>
    </row>
    <row r="904">
      <c r="A904" s="3" t="s">
        <v>634</v>
      </c>
      <c r="B904" s="3" t="s">
        <v>3280</v>
      </c>
      <c r="C904" s="3" t="s">
        <v>3281</v>
      </c>
      <c r="D904" s="11" t="s">
        <v>3282</v>
      </c>
    </row>
    <row r="905">
      <c r="A905" s="3" t="s">
        <v>634</v>
      </c>
      <c r="B905" s="3" t="s">
        <v>3283</v>
      </c>
      <c r="C905" s="3" t="s">
        <v>3284</v>
      </c>
      <c r="D905" s="11" t="s">
        <v>3285</v>
      </c>
    </row>
    <row r="906">
      <c r="A906" s="3" t="s">
        <v>634</v>
      </c>
      <c r="B906" s="3" t="s">
        <v>3286</v>
      </c>
      <c r="C906" s="3" t="s">
        <v>3287</v>
      </c>
      <c r="D906" s="11" t="s">
        <v>3288</v>
      </c>
    </row>
    <row r="907">
      <c r="A907" s="3" t="s">
        <v>634</v>
      </c>
      <c r="B907" s="3" t="s">
        <v>3289</v>
      </c>
      <c r="C907" s="3" t="s">
        <v>3290</v>
      </c>
      <c r="D907" s="11" t="s">
        <v>3291</v>
      </c>
    </row>
    <row r="908">
      <c r="A908" s="3" t="s">
        <v>634</v>
      </c>
      <c r="B908" s="3" t="s">
        <v>3292</v>
      </c>
      <c r="C908" s="3" t="s">
        <v>3293</v>
      </c>
      <c r="D908" s="11" t="s">
        <v>3294</v>
      </c>
    </row>
    <row r="909">
      <c r="A909" s="3" t="s">
        <v>634</v>
      </c>
      <c r="B909" s="3" t="s">
        <v>3295</v>
      </c>
      <c r="C909" s="3" t="s">
        <v>3296</v>
      </c>
      <c r="D909" s="11" t="s">
        <v>3297</v>
      </c>
    </row>
    <row r="910">
      <c r="A910" s="3" t="s">
        <v>634</v>
      </c>
      <c r="B910" s="3" t="s">
        <v>3298</v>
      </c>
      <c r="C910" s="3" t="s">
        <v>3299</v>
      </c>
      <c r="D910" s="11" t="s">
        <v>3300</v>
      </c>
    </row>
    <row r="911">
      <c r="A911" s="3" t="s">
        <v>634</v>
      </c>
      <c r="B911" s="3" t="s">
        <v>3301</v>
      </c>
      <c r="C911" s="3" t="s">
        <v>3302</v>
      </c>
      <c r="D911" s="11" t="s">
        <v>3303</v>
      </c>
    </row>
    <row r="912">
      <c r="A912" s="3" t="s">
        <v>634</v>
      </c>
      <c r="B912" s="3" t="s">
        <v>3304</v>
      </c>
      <c r="C912" s="3" t="s">
        <v>3305</v>
      </c>
      <c r="D912" s="11" t="s">
        <v>3306</v>
      </c>
    </row>
    <row r="913">
      <c r="A913" s="3" t="s">
        <v>634</v>
      </c>
      <c r="B913" s="3" t="s">
        <v>3307</v>
      </c>
      <c r="C913" s="3" t="s">
        <v>3308</v>
      </c>
      <c r="D913" s="11" t="s">
        <v>3309</v>
      </c>
    </row>
    <row r="914">
      <c r="A914" s="3" t="s">
        <v>634</v>
      </c>
      <c r="B914" s="3" t="s">
        <v>3310</v>
      </c>
      <c r="C914" s="3" t="s">
        <v>3311</v>
      </c>
      <c r="D914" s="11" t="s">
        <v>3312</v>
      </c>
    </row>
    <row r="915">
      <c r="A915" s="3" t="s">
        <v>634</v>
      </c>
      <c r="B915" s="3" t="s">
        <v>3313</v>
      </c>
      <c r="C915" s="3" t="s">
        <v>3314</v>
      </c>
      <c r="D915" s="11" t="s">
        <v>3315</v>
      </c>
    </row>
    <row r="916">
      <c r="A916" s="3" t="s">
        <v>634</v>
      </c>
      <c r="B916" s="3" t="s">
        <v>3316</v>
      </c>
      <c r="C916" s="3" t="s">
        <v>3317</v>
      </c>
      <c r="D916" s="11" t="s">
        <v>3318</v>
      </c>
    </row>
    <row r="917">
      <c r="A917" s="3" t="s">
        <v>634</v>
      </c>
      <c r="B917" s="3" t="s">
        <v>3319</v>
      </c>
      <c r="C917" s="3" t="s">
        <v>3320</v>
      </c>
      <c r="D917" s="11" t="s">
        <v>3321</v>
      </c>
    </row>
    <row r="918">
      <c r="A918" s="3" t="s">
        <v>634</v>
      </c>
      <c r="B918" s="3" t="s">
        <v>3322</v>
      </c>
      <c r="C918" s="3" t="s">
        <v>3323</v>
      </c>
      <c r="D918" s="11" t="s">
        <v>3324</v>
      </c>
    </row>
    <row r="919">
      <c r="A919" s="3" t="s">
        <v>634</v>
      </c>
      <c r="B919" s="3" t="s">
        <v>3325</v>
      </c>
      <c r="C919" s="3" t="s">
        <v>3326</v>
      </c>
      <c r="D919" s="11" t="s">
        <v>3327</v>
      </c>
    </row>
    <row r="920">
      <c r="A920" s="3" t="s">
        <v>634</v>
      </c>
      <c r="B920" s="3" t="s">
        <v>3328</v>
      </c>
      <c r="C920" s="3" t="s">
        <v>3329</v>
      </c>
      <c r="D920" s="11" t="s">
        <v>3330</v>
      </c>
    </row>
    <row r="921">
      <c r="A921" s="3" t="s">
        <v>634</v>
      </c>
      <c r="B921" s="3" t="s">
        <v>3331</v>
      </c>
      <c r="C921" s="3" t="s">
        <v>3332</v>
      </c>
      <c r="D921" s="11" t="s">
        <v>3333</v>
      </c>
    </row>
    <row r="922">
      <c r="A922" s="3" t="s">
        <v>634</v>
      </c>
      <c r="B922" s="3" t="s">
        <v>3334</v>
      </c>
      <c r="C922" s="3" t="s">
        <v>3335</v>
      </c>
      <c r="D922" s="11" t="s">
        <v>3336</v>
      </c>
    </row>
    <row r="923">
      <c r="A923" s="3" t="s">
        <v>634</v>
      </c>
      <c r="B923" s="3" t="s">
        <v>3337</v>
      </c>
      <c r="C923" s="3" t="s">
        <v>3338</v>
      </c>
      <c r="D923" s="11" t="s">
        <v>3339</v>
      </c>
    </row>
    <row r="924">
      <c r="A924" s="3" t="s">
        <v>634</v>
      </c>
      <c r="B924" s="3" t="s">
        <v>3340</v>
      </c>
      <c r="C924" s="3" t="s">
        <v>3341</v>
      </c>
      <c r="D924" s="11" t="s">
        <v>3342</v>
      </c>
    </row>
    <row r="925">
      <c r="A925" s="3" t="s">
        <v>634</v>
      </c>
      <c r="B925" s="3" t="s">
        <v>3343</v>
      </c>
      <c r="C925" s="3" t="s">
        <v>3344</v>
      </c>
      <c r="D925" s="11" t="s">
        <v>3345</v>
      </c>
    </row>
    <row r="926">
      <c r="A926" s="3" t="s">
        <v>634</v>
      </c>
      <c r="B926" s="3" t="s">
        <v>3346</v>
      </c>
      <c r="C926" s="3" t="s">
        <v>3347</v>
      </c>
      <c r="D926" s="11" t="s">
        <v>3348</v>
      </c>
    </row>
    <row r="927">
      <c r="A927" s="3" t="s">
        <v>634</v>
      </c>
      <c r="B927" s="3" t="s">
        <v>3349</v>
      </c>
      <c r="C927" s="3" t="s">
        <v>3350</v>
      </c>
      <c r="D927" s="11" t="s">
        <v>3351</v>
      </c>
    </row>
    <row r="928">
      <c r="A928" s="3" t="s">
        <v>634</v>
      </c>
      <c r="B928" s="3" t="s">
        <v>3352</v>
      </c>
      <c r="C928" s="3" t="s">
        <v>3353</v>
      </c>
      <c r="D928" s="11" t="s">
        <v>3354</v>
      </c>
    </row>
    <row r="929">
      <c r="A929" s="3" t="s">
        <v>634</v>
      </c>
      <c r="B929" s="3" t="s">
        <v>3355</v>
      </c>
      <c r="C929" s="3" t="s">
        <v>1619</v>
      </c>
      <c r="D929" s="11" t="s">
        <v>1620</v>
      </c>
    </row>
    <row r="930">
      <c r="A930" s="3" t="s">
        <v>634</v>
      </c>
      <c r="B930" s="3" t="s">
        <v>3356</v>
      </c>
      <c r="C930" s="3" t="s">
        <v>3357</v>
      </c>
      <c r="D930" s="11" t="s">
        <v>3358</v>
      </c>
    </row>
    <row r="931">
      <c r="A931" s="3" t="s">
        <v>634</v>
      </c>
      <c r="B931" s="3" t="s">
        <v>3359</v>
      </c>
      <c r="C931" s="3" t="s">
        <v>3360</v>
      </c>
      <c r="D931" s="11" t="s">
        <v>3361</v>
      </c>
    </row>
    <row r="932">
      <c r="A932" s="3" t="s">
        <v>634</v>
      </c>
      <c r="B932" s="3" t="s">
        <v>3362</v>
      </c>
      <c r="C932" s="3" t="s">
        <v>3363</v>
      </c>
      <c r="D932" s="11" t="s">
        <v>3364</v>
      </c>
    </row>
    <row r="933">
      <c r="A933" s="3" t="s">
        <v>634</v>
      </c>
      <c r="B933" s="3" t="s">
        <v>3365</v>
      </c>
      <c r="C933" s="3" t="s">
        <v>3366</v>
      </c>
      <c r="D933" s="11" t="s">
        <v>3367</v>
      </c>
    </row>
    <row r="934">
      <c r="A934" s="3" t="s">
        <v>634</v>
      </c>
      <c r="B934" s="3" t="s">
        <v>3368</v>
      </c>
      <c r="C934" s="3" t="s">
        <v>3369</v>
      </c>
      <c r="D934" s="11" t="s">
        <v>3370</v>
      </c>
    </row>
    <row r="935">
      <c r="A935" s="3" t="s">
        <v>634</v>
      </c>
      <c r="B935" s="3" t="s">
        <v>3371</v>
      </c>
      <c r="C935" s="3" t="s">
        <v>3372</v>
      </c>
      <c r="D935" s="11" t="s">
        <v>3373</v>
      </c>
    </row>
    <row r="936">
      <c r="A936" s="3" t="s">
        <v>634</v>
      </c>
      <c r="B936" s="3" t="s">
        <v>3374</v>
      </c>
      <c r="C936" s="3" t="s">
        <v>3375</v>
      </c>
      <c r="D936" s="11" t="s">
        <v>3376</v>
      </c>
    </row>
    <row r="937">
      <c r="A937" s="3" t="s">
        <v>634</v>
      </c>
      <c r="B937" s="3" t="s">
        <v>3377</v>
      </c>
      <c r="C937" s="3" t="s">
        <v>3378</v>
      </c>
      <c r="D937" s="11" t="s">
        <v>3379</v>
      </c>
    </row>
    <row r="938">
      <c r="A938" s="3" t="s">
        <v>634</v>
      </c>
      <c r="B938" s="3" t="s">
        <v>3380</v>
      </c>
      <c r="C938" s="3" t="s">
        <v>3381</v>
      </c>
      <c r="D938" s="11" t="s">
        <v>3382</v>
      </c>
    </row>
    <row r="939">
      <c r="A939" s="3" t="s">
        <v>634</v>
      </c>
      <c r="B939" s="3" t="s">
        <v>3383</v>
      </c>
      <c r="C939" s="3" t="s">
        <v>3384</v>
      </c>
      <c r="D939" s="11" t="s">
        <v>3385</v>
      </c>
    </row>
    <row r="940">
      <c r="A940" s="3" t="s">
        <v>634</v>
      </c>
      <c r="B940" s="3" t="s">
        <v>3386</v>
      </c>
      <c r="C940" s="3" t="s">
        <v>3387</v>
      </c>
      <c r="D940" s="11" t="s">
        <v>3388</v>
      </c>
    </row>
    <row r="941">
      <c r="A941" s="3" t="s">
        <v>634</v>
      </c>
      <c r="B941" s="3" t="s">
        <v>3389</v>
      </c>
      <c r="C941" s="3" t="s">
        <v>3390</v>
      </c>
      <c r="D941" s="11" t="s">
        <v>3391</v>
      </c>
    </row>
    <row r="942">
      <c r="A942" s="3" t="s">
        <v>634</v>
      </c>
      <c r="B942" s="3" t="s">
        <v>3392</v>
      </c>
      <c r="C942" s="3" t="s">
        <v>3393</v>
      </c>
      <c r="D942" s="11" t="s">
        <v>3394</v>
      </c>
    </row>
    <row r="943">
      <c r="A943" s="3" t="s">
        <v>634</v>
      </c>
      <c r="B943" s="3" t="s">
        <v>3395</v>
      </c>
      <c r="C943" s="3" t="s">
        <v>3396</v>
      </c>
      <c r="D943" s="11" t="s">
        <v>3397</v>
      </c>
    </row>
    <row r="944">
      <c r="A944" s="3" t="s">
        <v>634</v>
      </c>
      <c r="B944" s="3" t="s">
        <v>3398</v>
      </c>
      <c r="C944" s="3" t="s">
        <v>3399</v>
      </c>
      <c r="D944" s="11" t="s">
        <v>3400</v>
      </c>
    </row>
    <row r="945">
      <c r="A945" s="3" t="s">
        <v>634</v>
      </c>
      <c r="B945" s="3" t="s">
        <v>3401</v>
      </c>
      <c r="C945" s="3" t="s">
        <v>3402</v>
      </c>
      <c r="D945" s="11" t="s">
        <v>3403</v>
      </c>
    </row>
    <row r="946">
      <c r="A946" s="3" t="s">
        <v>634</v>
      </c>
      <c r="B946" s="3" t="s">
        <v>3404</v>
      </c>
      <c r="C946" s="3" t="s">
        <v>3405</v>
      </c>
      <c r="D946" s="11" t="s">
        <v>3406</v>
      </c>
    </row>
    <row r="947">
      <c r="A947" s="3" t="s">
        <v>634</v>
      </c>
      <c r="B947" s="3" t="s">
        <v>3407</v>
      </c>
      <c r="C947" s="3" t="s">
        <v>3408</v>
      </c>
      <c r="D947" s="11" t="s">
        <v>3409</v>
      </c>
    </row>
    <row r="948">
      <c r="A948" s="3" t="s">
        <v>634</v>
      </c>
      <c r="B948" s="3" t="s">
        <v>3410</v>
      </c>
      <c r="C948" s="3" t="s">
        <v>3411</v>
      </c>
      <c r="D948" s="11" t="s">
        <v>3412</v>
      </c>
    </row>
    <row r="949">
      <c r="A949" s="3" t="s">
        <v>634</v>
      </c>
      <c r="B949" s="3" t="s">
        <v>3413</v>
      </c>
      <c r="C949" s="3" t="s">
        <v>3414</v>
      </c>
      <c r="D949" s="11" t="s">
        <v>3415</v>
      </c>
    </row>
    <row r="950">
      <c r="A950" s="3" t="s">
        <v>634</v>
      </c>
      <c r="B950" s="3" t="s">
        <v>3416</v>
      </c>
      <c r="C950" s="3" t="s">
        <v>3417</v>
      </c>
      <c r="D950" s="11" t="s">
        <v>3418</v>
      </c>
    </row>
    <row r="951">
      <c r="A951" s="3" t="s">
        <v>634</v>
      </c>
      <c r="B951" s="3" t="s">
        <v>3419</v>
      </c>
      <c r="C951" s="3" t="s">
        <v>3420</v>
      </c>
      <c r="D951" s="11" t="s">
        <v>3421</v>
      </c>
    </row>
    <row r="952">
      <c r="A952" s="3" t="s">
        <v>634</v>
      </c>
      <c r="B952" s="3" t="s">
        <v>3422</v>
      </c>
      <c r="C952" s="3" t="s">
        <v>3423</v>
      </c>
      <c r="D952" s="11" t="s">
        <v>3424</v>
      </c>
    </row>
    <row r="953">
      <c r="A953" s="3" t="s">
        <v>634</v>
      </c>
      <c r="B953" s="3" t="s">
        <v>3425</v>
      </c>
      <c r="C953" s="3" t="s">
        <v>3426</v>
      </c>
      <c r="D953" s="11" t="s">
        <v>3427</v>
      </c>
    </row>
    <row r="954">
      <c r="A954" s="3" t="s">
        <v>634</v>
      </c>
      <c r="B954" s="3" t="s">
        <v>3428</v>
      </c>
      <c r="C954" s="3" t="s">
        <v>3429</v>
      </c>
      <c r="D954" s="11" t="s">
        <v>3430</v>
      </c>
    </row>
    <row r="955">
      <c r="A955" s="3" t="s">
        <v>634</v>
      </c>
      <c r="B955" s="3" t="s">
        <v>3431</v>
      </c>
      <c r="C955" s="3" t="s">
        <v>3432</v>
      </c>
      <c r="D955" s="11" t="s">
        <v>3433</v>
      </c>
    </row>
    <row r="956">
      <c r="A956" s="3" t="s">
        <v>634</v>
      </c>
      <c r="B956" s="3" t="s">
        <v>3434</v>
      </c>
      <c r="C956" s="3" t="s">
        <v>3435</v>
      </c>
      <c r="D956" s="11" t="s">
        <v>3436</v>
      </c>
    </row>
    <row r="957">
      <c r="A957" s="3" t="s">
        <v>634</v>
      </c>
      <c r="B957" s="3" t="s">
        <v>3437</v>
      </c>
      <c r="C957" s="3" t="s">
        <v>3438</v>
      </c>
      <c r="D957" s="11" t="s">
        <v>3439</v>
      </c>
    </row>
    <row r="958">
      <c r="A958" s="3" t="s">
        <v>634</v>
      </c>
      <c r="B958" s="3" t="s">
        <v>3440</v>
      </c>
      <c r="C958" s="3" t="s">
        <v>3441</v>
      </c>
      <c r="D958" s="11" t="s">
        <v>3442</v>
      </c>
    </row>
    <row r="959">
      <c r="A959" s="3" t="s">
        <v>634</v>
      </c>
      <c r="B959" s="3" t="s">
        <v>3443</v>
      </c>
      <c r="C959" s="3" t="s">
        <v>3444</v>
      </c>
      <c r="D959" s="11" t="s">
        <v>3445</v>
      </c>
    </row>
    <row r="960">
      <c r="A960" s="3" t="s">
        <v>634</v>
      </c>
      <c r="B960" s="3" t="s">
        <v>3446</v>
      </c>
      <c r="C960" s="3" t="s">
        <v>3447</v>
      </c>
      <c r="D960" s="11" t="s">
        <v>3448</v>
      </c>
    </row>
    <row r="961">
      <c r="A961" s="3" t="s">
        <v>634</v>
      </c>
      <c r="B961" s="3" t="s">
        <v>3449</v>
      </c>
      <c r="C961" s="3" t="s">
        <v>3450</v>
      </c>
      <c r="D961" s="11" t="s">
        <v>3451</v>
      </c>
    </row>
    <row r="962">
      <c r="A962" s="3" t="s">
        <v>634</v>
      </c>
      <c r="B962" s="3" t="s">
        <v>3452</v>
      </c>
      <c r="C962" s="3" t="s">
        <v>3453</v>
      </c>
      <c r="D962" s="11" t="s">
        <v>3454</v>
      </c>
    </row>
    <row r="963">
      <c r="A963" s="3" t="s">
        <v>634</v>
      </c>
      <c r="B963" s="3" t="s">
        <v>3455</v>
      </c>
      <c r="C963" s="3" t="s">
        <v>3456</v>
      </c>
      <c r="D963" s="11" t="s">
        <v>3457</v>
      </c>
    </row>
    <row r="964">
      <c r="A964" s="3" t="s">
        <v>634</v>
      </c>
      <c r="B964" s="3" t="s">
        <v>3458</v>
      </c>
      <c r="C964" s="3" t="s">
        <v>3459</v>
      </c>
      <c r="D964" s="11" t="s">
        <v>3460</v>
      </c>
    </row>
    <row r="965">
      <c r="A965" s="3" t="s">
        <v>634</v>
      </c>
      <c r="B965" s="3" t="s">
        <v>3461</v>
      </c>
      <c r="C965" s="3" t="s">
        <v>3462</v>
      </c>
      <c r="D965" s="11" t="s">
        <v>3463</v>
      </c>
    </row>
    <row r="966">
      <c r="A966" s="3" t="s">
        <v>634</v>
      </c>
      <c r="B966" s="3" t="s">
        <v>3464</v>
      </c>
      <c r="C966" s="3" t="s">
        <v>3465</v>
      </c>
      <c r="D966" s="11" t="s">
        <v>3466</v>
      </c>
    </row>
    <row r="967">
      <c r="A967" s="3" t="s">
        <v>634</v>
      </c>
      <c r="B967" s="3" t="s">
        <v>3467</v>
      </c>
      <c r="C967" s="3" t="s">
        <v>3468</v>
      </c>
      <c r="D967" s="11" t="s">
        <v>3469</v>
      </c>
    </row>
    <row r="968">
      <c r="A968" s="3" t="s">
        <v>634</v>
      </c>
      <c r="B968" s="3" t="s">
        <v>3470</v>
      </c>
      <c r="C968" s="3" t="s">
        <v>3471</v>
      </c>
      <c r="D968" s="11" t="s">
        <v>3472</v>
      </c>
    </row>
    <row r="969">
      <c r="A969" s="3" t="s">
        <v>634</v>
      </c>
      <c r="B969" s="3" t="s">
        <v>3473</v>
      </c>
      <c r="C969" s="3" t="s">
        <v>3474</v>
      </c>
      <c r="D969" s="11" t="s">
        <v>3475</v>
      </c>
    </row>
    <row r="970">
      <c r="A970" s="3" t="s">
        <v>634</v>
      </c>
      <c r="B970" s="3" t="s">
        <v>3476</v>
      </c>
      <c r="C970" s="3" t="s">
        <v>2683</v>
      </c>
      <c r="D970" s="11" t="s">
        <v>2684</v>
      </c>
    </row>
    <row r="971">
      <c r="A971" s="3" t="s">
        <v>634</v>
      </c>
      <c r="B971" s="3" t="s">
        <v>3477</v>
      </c>
      <c r="C971" s="3" t="s">
        <v>3478</v>
      </c>
      <c r="D971" s="11" t="s">
        <v>3479</v>
      </c>
    </row>
    <row r="972">
      <c r="A972" s="3" t="s">
        <v>634</v>
      </c>
      <c r="B972" s="3" t="s">
        <v>3480</v>
      </c>
      <c r="C972" s="3" t="s">
        <v>3481</v>
      </c>
      <c r="D972" s="11" t="s">
        <v>3482</v>
      </c>
    </row>
    <row r="973">
      <c r="A973" s="3" t="s">
        <v>634</v>
      </c>
      <c r="B973" s="3" t="s">
        <v>3483</v>
      </c>
      <c r="C973" s="3" t="s">
        <v>3484</v>
      </c>
      <c r="D973" s="11" t="s">
        <v>3485</v>
      </c>
    </row>
    <row r="974">
      <c r="A974" s="3" t="s">
        <v>634</v>
      </c>
      <c r="B974" s="3" t="s">
        <v>3486</v>
      </c>
      <c r="C974" s="3" t="s">
        <v>3487</v>
      </c>
      <c r="D974" s="11" t="s">
        <v>3488</v>
      </c>
    </row>
    <row r="975">
      <c r="A975" s="3" t="s">
        <v>634</v>
      </c>
      <c r="B975" s="3" t="s">
        <v>3489</v>
      </c>
      <c r="C975" s="3" t="s">
        <v>3490</v>
      </c>
      <c r="D975" s="11" t="s">
        <v>3491</v>
      </c>
    </row>
    <row r="976">
      <c r="A976" s="3" t="s">
        <v>634</v>
      </c>
      <c r="B976" s="3" t="s">
        <v>3492</v>
      </c>
      <c r="C976" s="3" t="s">
        <v>3493</v>
      </c>
      <c r="D976" s="11" t="s">
        <v>3494</v>
      </c>
    </row>
    <row r="977">
      <c r="A977" s="3" t="s">
        <v>634</v>
      </c>
      <c r="B977" s="3" t="s">
        <v>3495</v>
      </c>
      <c r="C977" s="3" t="s">
        <v>3496</v>
      </c>
      <c r="D977" s="11" t="s">
        <v>3497</v>
      </c>
    </row>
    <row r="978">
      <c r="A978" s="3" t="s">
        <v>634</v>
      </c>
      <c r="B978" s="3" t="s">
        <v>3498</v>
      </c>
      <c r="C978" s="3" t="s">
        <v>3499</v>
      </c>
      <c r="D978" s="11" t="s">
        <v>3500</v>
      </c>
    </row>
    <row r="979">
      <c r="A979" s="3" t="s">
        <v>634</v>
      </c>
      <c r="B979" s="3" t="s">
        <v>3501</v>
      </c>
      <c r="C979" s="3" t="s">
        <v>3502</v>
      </c>
      <c r="D979" s="11" t="s">
        <v>3503</v>
      </c>
    </row>
    <row r="980">
      <c r="A980" s="3" t="s">
        <v>634</v>
      </c>
      <c r="B980" s="3" t="s">
        <v>3504</v>
      </c>
      <c r="C980" s="3" t="s">
        <v>3505</v>
      </c>
      <c r="D980" s="11" t="s">
        <v>3506</v>
      </c>
    </row>
    <row r="981">
      <c r="A981" s="3" t="s">
        <v>634</v>
      </c>
      <c r="B981" s="3" t="s">
        <v>3507</v>
      </c>
      <c r="C981" s="3" t="s">
        <v>3508</v>
      </c>
      <c r="D981" s="11" t="s">
        <v>3509</v>
      </c>
    </row>
    <row r="982">
      <c r="A982" s="3" t="s">
        <v>634</v>
      </c>
      <c r="B982" s="3" t="s">
        <v>3510</v>
      </c>
      <c r="C982" s="3" t="s">
        <v>3511</v>
      </c>
      <c r="D982" s="11" t="s">
        <v>3512</v>
      </c>
    </row>
    <row r="983">
      <c r="A983" s="3" t="s">
        <v>634</v>
      </c>
      <c r="B983" s="3" t="s">
        <v>3513</v>
      </c>
      <c r="C983" s="3" t="s">
        <v>3514</v>
      </c>
      <c r="D983" s="11" t="s">
        <v>3515</v>
      </c>
    </row>
    <row r="984">
      <c r="A984" s="3" t="s">
        <v>634</v>
      </c>
      <c r="B984" s="3" t="s">
        <v>3516</v>
      </c>
      <c r="C984" s="3" t="s">
        <v>3517</v>
      </c>
      <c r="D984" s="11" t="s">
        <v>3518</v>
      </c>
    </row>
    <row r="985">
      <c r="A985" s="3" t="s">
        <v>634</v>
      </c>
      <c r="B985" s="3" t="s">
        <v>3519</v>
      </c>
      <c r="C985" s="3" t="s">
        <v>3520</v>
      </c>
      <c r="D985" s="11" t="s">
        <v>3521</v>
      </c>
    </row>
    <row r="986">
      <c r="A986" s="3" t="s">
        <v>634</v>
      </c>
      <c r="B986" s="3" t="s">
        <v>3522</v>
      </c>
      <c r="C986" s="3" t="s">
        <v>3523</v>
      </c>
      <c r="D986" s="11" t="s">
        <v>3524</v>
      </c>
    </row>
    <row r="987">
      <c r="A987" s="3" t="s">
        <v>634</v>
      </c>
      <c r="B987" s="3" t="s">
        <v>3525</v>
      </c>
      <c r="C987" s="3" t="s">
        <v>3526</v>
      </c>
      <c r="D987" s="11" t="s">
        <v>3527</v>
      </c>
    </row>
    <row r="988">
      <c r="A988" s="3" t="s">
        <v>634</v>
      </c>
      <c r="B988" s="3" t="s">
        <v>3528</v>
      </c>
      <c r="C988" s="3" t="s">
        <v>3529</v>
      </c>
      <c r="D988" s="11" t="s">
        <v>3530</v>
      </c>
    </row>
    <row r="989">
      <c r="A989" s="3" t="s">
        <v>634</v>
      </c>
      <c r="B989" s="3" t="s">
        <v>3531</v>
      </c>
      <c r="C989" s="3" t="s">
        <v>3532</v>
      </c>
      <c r="D989" s="11" t="s">
        <v>3533</v>
      </c>
    </row>
    <row r="990">
      <c r="A990" s="3" t="s">
        <v>634</v>
      </c>
      <c r="B990" s="3" t="s">
        <v>3534</v>
      </c>
      <c r="C990" s="3" t="s">
        <v>3535</v>
      </c>
      <c r="D990" s="11" t="s">
        <v>3536</v>
      </c>
    </row>
    <row r="991">
      <c r="A991" s="3" t="s">
        <v>634</v>
      </c>
      <c r="B991" s="3" t="s">
        <v>3537</v>
      </c>
      <c r="C991" s="3" t="s">
        <v>2769</v>
      </c>
      <c r="D991" s="11" t="s">
        <v>2770</v>
      </c>
    </row>
    <row r="992">
      <c r="A992" s="3" t="s">
        <v>634</v>
      </c>
      <c r="B992" s="3" t="s">
        <v>3538</v>
      </c>
      <c r="C992" s="3" t="s">
        <v>3539</v>
      </c>
      <c r="D992" s="11" t="s">
        <v>3540</v>
      </c>
    </row>
    <row r="993">
      <c r="A993" s="3" t="s">
        <v>634</v>
      </c>
      <c r="B993" s="3" t="s">
        <v>3541</v>
      </c>
      <c r="C993" s="3" t="s">
        <v>3542</v>
      </c>
      <c r="D993" s="11" t="s">
        <v>3543</v>
      </c>
    </row>
    <row r="994">
      <c r="A994" s="3" t="s">
        <v>634</v>
      </c>
      <c r="B994" s="3" t="s">
        <v>3544</v>
      </c>
      <c r="C994" s="3" t="s">
        <v>3545</v>
      </c>
      <c r="D994" s="11" t="s">
        <v>3546</v>
      </c>
    </row>
    <row r="995">
      <c r="A995" s="3" t="s">
        <v>634</v>
      </c>
      <c r="B995" s="3" t="s">
        <v>3547</v>
      </c>
      <c r="C995" s="3" t="s">
        <v>3548</v>
      </c>
      <c r="D995" s="11" t="s">
        <v>3549</v>
      </c>
    </row>
    <row r="996">
      <c r="A996" s="3" t="s">
        <v>634</v>
      </c>
      <c r="B996" s="3" t="s">
        <v>3550</v>
      </c>
      <c r="C996" s="3" t="s">
        <v>3551</v>
      </c>
      <c r="D996" s="11" t="s">
        <v>3552</v>
      </c>
    </row>
    <row r="997">
      <c r="A997" s="3" t="s">
        <v>634</v>
      </c>
      <c r="B997" s="3" t="s">
        <v>3553</v>
      </c>
      <c r="C997" s="3" t="s">
        <v>3554</v>
      </c>
      <c r="D997" s="11" t="s">
        <v>3555</v>
      </c>
    </row>
    <row r="998">
      <c r="A998" s="3" t="s">
        <v>634</v>
      </c>
      <c r="B998" s="3" t="s">
        <v>3556</v>
      </c>
      <c r="C998" s="3" t="s">
        <v>3557</v>
      </c>
      <c r="D998" s="11" t="s">
        <v>3558</v>
      </c>
    </row>
    <row r="999">
      <c r="A999" s="3" t="s">
        <v>634</v>
      </c>
      <c r="B999" s="3" t="s">
        <v>3559</v>
      </c>
      <c r="C999" s="3" t="s">
        <v>3560</v>
      </c>
      <c r="D999" s="11" t="s">
        <v>3561</v>
      </c>
    </row>
    <row r="1000">
      <c r="A1000" s="3" t="s">
        <v>634</v>
      </c>
      <c r="B1000" s="3" t="s">
        <v>3562</v>
      </c>
      <c r="C1000" s="3" t="s">
        <v>3563</v>
      </c>
      <c r="D1000" s="11" t="s">
        <v>3564</v>
      </c>
    </row>
    <row r="1001">
      <c r="A1001" s="3" t="s">
        <v>634</v>
      </c>
      <c r="B1001" s="3" t="s">
        <v>3565</v>
      </c>
      <c r="C1001" s="3" t="s">
        <v>3566</v>
      </c>
      <c r="D1001" s="11" t="s">
        <v>3567</v>
      </c>
    </row>
    <row r="1002">
      <c r="A1002" s="3" t="s">
        <v>634</v>
      </c>
      <c r="B1002" s="3" t="s">
        <v>3568</v>
      </c>
      <c r="C1002" s="3" t="s">
        <v>3465</v>
      </c>
      <c r="D1002" s="11" t="s">
        <v>3466</v>
      </c>
    </row>
    <row r="1003">
      <c r="A1003" s="3" t="s">
        <v>634</v>
      </c>
      <c r="B1003" s="3" t="s">
        <v>3569</v>
      </c>
      <c r="C1003" s="3" t="s">
        <v>3570</v>
      </c>
      <c r="D1003" s="11" t="s">
        <v>3571</v>
      </c>
    </row>
    <row r="1004">
      <c r="A1004" s="3" t="s">
        <v>634</v>
      </c>
      <c r="B1004" s="3" t="s">
        <v>3572</v>
      </c>
      <c r="C1004" s="3" t="s">
        <v>3573</v>
      </c>
      <c r="D1004" s="11" t="s">
        <v>3574</v>
      </c>
    </row>
    <row r="1005">
      <c r="A1005" s="3" t="s">
        <v>634</v>
      </c>
      <c r="B1005" s="3" t="s">
        <v>3575</v>
      </c>
      <c r="C1005" s="3" t="s">
        <v>3576</v>
      </c>
      <c r="D1005" s="11" t="s">
        <v>3577</v>
      </c>
    </row>
    <row r="1006">
      <c r="A1006" s="3" t="s">
        <v>634</v>
      </c>
      <c r="B1006" s="3" t="s">
        <v>3578</v>
      </c>
      <c r="C1006" s="3" t="s">
        <v>3579</v>
      </c>
      <c r="D1006" s="11" t="s">
        <v>3580</v>
      </c>
    </row>
    <row r="1007">
      <c r="A1007" s="3" t="s">
        <v>634</v>
      </c>
      <c r="B1007" s="3" t="s">
        <v>3581</v>
      </c>
      <c r="C1007" s="3" t="s">
        <v>3582</v>
      </c>
      <c r="D1007" s="11" t="s">
        <v>3583</v>
      </c>
    </row>
    <row r="1008">
      <c r="A1008" s="3" t="s">
        <v>634</v>
      </c>
      <c r="B1008" s="3" t="s">
        <v>3584</v>
      </c>
      <c r="C1008" s="3" t="s">
        <v>3585</v>
      </c>
      <c r="D1008" s="11" t="s">
        <v>3586</v>
      </c>
    </row>
    <row r="1009">
      <c r="A1009" s="3" t="s">
        <v>634</v>
      </c>
      <c r="B1009" s="3" t="s">
        <v>3587</v>
      </c>
      <c r="C1009" s="3" t="s">
        <v>3588</v>
      </c>
      <c r="D1009" s="11" t="s">
        <v>3589</v>
      </c>
    </row>
    <row r="1010">
      <c r="A1010" s="3" t="s">
        <v>634</v>
      </c>
      <c r="B1010" s="3" t="s">
        <v>3590</v>
      </c>
      <c r="C1010" s="3" t="s">
        <v>3591</v>
      </c>
      <c r="D1010" s="11" t="s">
        <v>3592</v>
      </c>
    </row>
    <row r="1011">
      <c r="A1011" s="3" t="s">
        <v>634</v>
      </c>
      <c r="B1011" s="3" t="s">
        <v>3593</v>
      </c>
      <c r="C1011" s="3" t="s">
        <v>3594</v>
      </c>
      <c r="D1011" s="11" t="s">
        <v>3595</v>
      </c>
    </row>
    <row r="1012">
      <c r="A1012" s="3" t="s">
        <v>634</v>
      </c>
      <c r="B1012" s="3" t="s">
        <v>3596</v>
      </c>
      <c r="C1012" s="3" t="s">
        <v>3597</v>
      </c>
      <c r="D1012" s="11" t="s">
        <v>3598</v>
      </c>
    </row>
    <row r="1013">
      <c r="A1013" s="3" t="s">
        <v>634</v>
      </c>
      <c r="B1013" s="3" t="s">
        <v>3599</v>
      </c>
      <c r="C1013" s="3" t="s">
        <v>3600</v>
      </c>
      <c r="D1013" s="11" t="s">
        <v>3601</v>
      </c>
    </row>
    <row r="1014">
      <c r="A1014" s="3" t="s">
        <v>634</v>
      </c>
      <c r="B1014" s="3" t="s">
        <v>3602</v>
      </c>
      <c r="C1014" s="3" t="s">
        <v>3603</v>
      </c>
      <c r="D1014" s="11" t="s">
        <v>3604</v>
      </c>
    </row>
    <row r="1015">
      <c r="A1015" s="3" t="s">
        <v>634</v>
      </c>
      <c r="B1015" s="3" t="s">
        <v>3605</v>
      </c>
      <c r="C1015" s="3" t="s">
        <v>3606</v>
      </c>
      <c r="D1015" s="11" t="s">
        <v>3607</v>
      </c>
    </row>
    <row r="1016">
      <c r="A1016" s="3" t="s">
        <v>634</v>
      </c>
      <c r="B1016" s="3" t="s">
        <v>3608</v>
      </c>
      <c r="C1016" s="3" t="s">
        <v>3609</v>
      </c>
      <c r="D1016" s="11" t="s">
        <v>3610</v>
      </c>
    </row>
    <row r="1017">
      <c r="A1017" s="3" t="s">
        <v>634</v>
      </c>
      <c r="B1017" s="3" t="s">
        <v>3611</v>
      </c>
    </row>
    <row r="1018">
      <c r="A1018" s="3" t="s">
        <v>634</v>
      </c>
      <c r="B1018" s="3" t="s">
        <v>3612</v>
      </c>
      <c r="C1018" s="3" t="s">
        <v>3613</v>
      </c>
      <c r="D1018" s="11" t="s">
        <v>3614</v>
      </c>
    </row>
    <row r="1019">
      <c r="A1019" s="3" t="s">
        <v>634</v>
      </c>
      <c r="B1019" s="3" t="s">
        <v>3615</v>
      </c>
      <c r="C1019" s="3" t="s">
        <v>3616</v>
      </c>
      <c r="D1019" s="11" t="s">
        <v>3617</v>
      </c>
    </row>
    <row r="1020">
      <c r="A1020" s="3" t="s">
        <v>634</v>
      </c>
      <c r="B1020" s="3" t="s">
        <v>3618</v>
      </c>
      <c r="C1020" s="3" t="s">
        <v>3619</v>
      </c>
      <c r="D1020" s="11" t="s">
        <v>3620</v>
      </c>
    </row>
    <row r="1021">
      <c r="A1021" s="3" t="s">
        <v>634</v>
      </c>
      <c r="B1021" s="3" t="s">
        <v>3621</v>
      </c>
      <c r="C1021" s="3" t="s">
        <v>3619</v>
      </c>
      <c r="D1021" s="11" t="s">
        <v>3620</v>
      </c>
    </row>
    <row r="1022">
      <c r="A1022" s="3" t="s">
        <v>634</v>
      </c>
      <c r="B1022" s="3" t="s">
        <v>3622</v>
      </c>
      <c r="C1022" s="3" t="s">
        <v>3623</v>
      </c>
      <c r="D1022" s="11" t="s">
        <v>3624</v>
      </c>
    </row>
    <row r="1023">
      <c r="A1023" s="3" t="s">
        <v>634</v>
      </c>
      <c r="B1023" s="3" t="s">
        <v>3625</v>
      </c>
      <c r="C1023" s="3" t="s">
        <v>3626</v>
      </c>
      <c r="D1023" s="11" t="s">
        <v>3627</v>
      </c>
    </row>
    <row r="1024">
      <c r="A1024" s="3" t="s">
        <v>634</v>
      </c>
      <c r="B1024" s="3" t="s">
        <v>3628</v>
      </c>
      <c r="C1024" s="3" t="s">
        <v>3629</v>
      </c>
      <c r="D1024" s="11" t="s">
        <v>3630</v>
      </c>
    </row>
    <row r="1025">
      <c r="A1025" s="3" t="s">
        <v>634</v>
      </c>
      <c r="B1025" s="3" t="s">
        <v>3631</v>
      </c>
      <c r="C1025" s="3" t="s">
        <v>3632</v>
      </c>
      <c r="D1025" s="11" t="s">
        <v>3633</v>
      </c>
    </row>
    <row r="1026">
      <c r="A1026" s="3" t="s">
        <v>634</v>
      </c>
      <c r="B1026" s="3" t="s">
        <v>3634</v>
      </c>
      <c r="C1026" s="3" t="s">
        <v>3635</v>
      </c>
      <c r="D1026" s="11" t="s">
        <v>3636</v>
      </c>
    </row>
    <row r="1027">
      <c r="A1027" s="3" t="s">
        <v>634</v>
      </c>
      <c r="B1027" s="3" t="s">
        <v>3637</v>
      </c>
      <c r="C1027" s="3" t="s">
        <v>3638</v>
      </c>
      <c r="D1027" s="11" t="s">
        <v>3639</v>
      </c>
    </row>
    <row r="1028">
      <c r="A1028" s="3" t="s">
        <v>634</v>
      </c>
      <c r="B1028" s="3" t="s">
        <v>3640</v>
      </c>
      <c r="C1028" s="3" t="s">
        <v>3641</v>
      </c>
      <c r="D1028" s="11" t="s">
        <v>3642</v>
      </c>
    </row>
    <row r="1029">
      <c r="A1029" s="3" t="s">
        <v>634</v>
      </c>
      <c r="B1029" s="3" t="s">
        <v>3643</v>
      </c>
      <c r="C1029" s="3" t="s">
        <v>3644</v>
      </c>
      <c r="D1029" s="11" t="s">
        <v>3645</v>
      </c>
    </row>
    <row r="1030">
      <c r="A1030" s="3" t="s">
        <v>634</v>
      </c>
      <c r="B1030" s="3" t="s">
        <v>3646</v>
      </c>
      <c r="C1030" s="3" t="s">
        <v>3647</v>
      </c>
      <c r="D1030" s="11" t="s">
        <v>3648</v>
      </c>
    </row>
    <row r="1031">
      <c r="A1031" s="3" t="s">
        <v>634</v>
      </c>
      <c r="B1031" s="3" t="s">
        <v>3649</v>
      </c>
      <c r="C1031" s="3" t="s">
        <v>3650</v>
      </c>
      <c r="D1031" s="11" t="s">
        <v>3651</v>
      </c>
    </row>
    <row r="1032">
      <c r="A1032" s="3" t="s">
        <v>634</v>
      </c>
      <c r="B1032" s="3" t="s">
        <v>3652</v>
      </c>
      <c r="C1032" s="3" t="s">
        <v>3653</v>
      </c>
      <c r="D1032" s="11" t="s">
        <v>3654</v>
      </c>
    </row>
    <row r="1033">
      <c r="A1033" s="3" t="s">
        <v>634</v>
      </c>
      <c r="B1033" s="3" t="s">
        <v>3655</v>
      </c>
      <c r="C1033" s="3" t="s">
        <v>3656</v>
      </c>
      <c r="D1033" s="11" t="s">
        <v>3657</v>
      </c>
    </row>
    <row r="1034">
      <c r="A1034" s="3" t="s">
        <v>634</v>
      </c>
      <c r="B1034" s="3" t="s">
        <v>3658</v>
      </c>
      <c r="C1034" s="3" t="s">
        <v>3659</v>
      </c>
      <c r="D1034" s="11" t="s">
        <v>3660</v>
      </c>
    </row>
    <row r="1035">
      <c r="A1035" s="3" t="s">
        <v>634</v>
      </c>
      <c r="B1035" s="3" t="s">
        <v>3661</v>
      </c>
      <c r="C1035" s="3" t="s">
        <v>3662</v>
      </c>
      <c r="D1035" s="11" t="s">
        <v>3663</v>
      </c>
    </row>
    <row r="1036">
      <c r="A1036" s="3" t="s">
        <v>634</v>
      </c>
      <c r="B1036" s="3" t="s">
        <v>3664</v>
      </c>
      <c r="C1036" s="3" t="s">
        <v>3665</v>
      </c>
      <c r="D1036" s="11" t="s">
        <v>3666</v>
      </c>
    </row>
    <row r="1037">
      <c r="A1037" s="3" t="s">
        <v>634</v>
      </c>
      <c r="B1037" s="3" t="s">
        <v>3667</v>
      </c>
      <c r="C1037" s="3" t="s">
        <v>3668</v>
      </c>
      <c r="D1037" s="11" t="s">
        <v>3669</v>
      </c>
    </row>
    <row r="1038">
      <c r="A1038" s="3" t="s">
        <v>634</v>
      </c>
      <c r="B1038" s="3" t="s">
        <v>3670</v>
      </c>
      <c r="C1038" s="3" t="s">
        <v>3671</v>
      </c>
      <c r="D1038" s="11" t="s">
        <v>3672</v>
      </c>
    </row>
    <row r="1039">
      <c r="A1039" s="3" t="s">
        <v>634</v>
      </c>
      <c r="B1039" s="3" t="s">
        <v>3673</v>
      </c>
      <c r="C1039" s="3" t="s">
        <v>3674</v>
      </c>
      <c r="D1039" s="11" t="s">
        <v>3675</v>
      </c>
    </row>
    <row r="1040">
      <c r="A1040" s="3" t="s">
        <v>634</v>
      </c>
      <c r="B1040" s="3" t="s">
        <v>3676</v>
      </c>
      <c r="C1040" s="3" t="s">
        <v>3677</v>
      </c>
      <c r="D1040" s="11" t="s">
        <v>3678</v>
      </c>
    </row>
    <row r="1041">
      <c r="A1041" s="3" t="s">
        <v>634</v>
      </c>
      <c r="B1041" s="3" t="s">
        <v>3679</v>
      </c>
      <c r="C1041" s="3" t="s">
        <v>1463</v>
      </c>
      <c r="D1041" s="11" t="s">
        <v>1464</v>
      </c>
    </row>
    <row r="1042">
      <c r="A1042" s="3" t="s">
        <v>634</v>
      </c>
      <c r="B1042" s="3" t="s">
        <v>3680</v>
      </c>
      <c r="C1042" s="3" t="s">
        <v>3681</v>
      </c>
      <c r="D1042" s="11" t="s">
        <v>3682</v>
      </c>
    </row>
    <row r="1043">
      <c r="A1043" s="3" t="s">
        <v>634</v>
      </c>
      <c r="B1043" s="3" t="s">
        <v>3683</v>
      </c>
      <c r="C1043" s="3" t="s">
        <v>3684</v>
      </c>
      <c r="D1043" s="11" t="s">
        <v>3685</v>
      </c>
    </row>
    <row r="1044">
      <c r="A1044" s="3" t="s">
        <v>634</v>
      </c>
      <c r="B1044" s="3" t="s">
        <v>3686</v>
      </c>
      <c r="C1044" s="3" t="s">
        <v>3687</v>
      </c>
      <c r="D1044" s="11" t="s">
        <v>3688</v>
      </c>
    </row>
    <row r="1045">
      <c r="A1045" s="3" t="s">
        <v>634</v>
      </c>
      <c r="B1045" s="3" t="s">
        <v>3689</v>
      </c>
      <c r="C1045" s="3" t="s">
        <v>3690</v>
      </c>
      <c r="D1045" s="11" t="s">
        <v>3691</v>
      </c>
    </row>
    <row r="1046">
      <c r="A1046" s="3" t="s">
        <v>634</v>
      </c>
      <c r="B1046" s="3" t="s">
        <v>3692</v>
      </c>
      <c r="C1046" s="3" t="s">
        <v>3693</v>
      </c>
      <c r="D1046" s="11" t="s">
        <v>3694</v>
      </c>
    </row>
    <row r="1047">
      <c r="A1047" s="3" t="s">
        <v>634</v>
      </c>
      <c r="B1047" s="3" t="s">
        <v>3695</v>
      </c>
      <c r="C1047" s="3" t="s">
        <v>3696</v>
      </c>
      <c r="D1047" s="11" t="s">
        <v>3697</v>
      </c>
    </row>
    <row r="1048">
      <c r="A1048" s="3" t="s">
        <v>634</v>
      </c>
      <c r="B1048" s="3" t="s">
        <v>3698</v>
      </c>
      <c r="C1048" s="3" t="s">
        <v>3699</v>
      </c>
      <c r="D1048" s="11" t="s">
        <v>3700</v>
      </c>
    </row>
    <row r="1049">
      <c r="A1049" s="3" t="s">
        <v>634</v>
      </c>
      <c r="B1049" s="3" t="s">
        <v>3701</v>
      </c>
      <c r="C1049" s="3" t="s">
        <v>3702</v>
      </c>
      <c r="D1049" s="11" t="s">
        <v>3703</v>
      </c>
    </row>
    <row r="1050">
      <c r="A1050" s="3" t="s">
        <v>634</v>
      </c>
      <c r="B1050" s="3" t="s">
        <v>3704</v>
      </c>
      <c r="C1050" s="3" t="s">
        <v>3705</v>
      </c>
      <c r="D1050" s="11" t="s">
        <v>3706</v>
      </c>
    </row>
    <row r="1051">
      <c r="A1051" s="3" t="s">
        <v>634</v>
      </c>
      <c r="B1051" s="3" t="s">
        <v>3707</v>
      </c>
      <c r="C1051" s="3" t="s">
        <v>3708</v>
      </c>
      <c r="D1051" s="11" t="s">
        <v>3709</v>
      </c>
    </row>
    <row r="1052">
      <c r="A1052" s="3" t="s">
        <v>634</v>
      </c>
      <c r="B1052" s="3" t="s">
        <v>3710</v>
      </c>
      <c r="C1052" s="3" t="s">
        <v>3711</v>
      </c>
      <c r="D1052" s="11" t="s">
        <v>3712</v>
      </c>
    </row>
    <row r="1053">
      <c r="A1053" s="3" t="s">
        <v>634</v>
      </c>
      <c r="B1053" s="3" t="s">
        <v>3713</v>
      </c>
      <c r="C1053" s="3" t="s">
        <v>3714</v>
      </c>
      <c r="D1053" s="11" t="s">
        <v>3715</v>
      </c>
    </row>
    <row r="1054">
      <c r="A1054" s="3" t="s">
        <v>634</v>
      </c>
      <c r="B1054" s="3" t="s">
        <v>3716</v>
      </c>
      <c r="C1054" s="3" t="s">
        <v>3717</v>
      </c>
      <c r="D1054" s="11" t="s">
        <v>3718</v>
      </c>
    </row>
    <row r="1055">
      <c r="A1055" s="3" t="s">
        <v>634</v>
      </c>
      <c r="B1055" s="3" t="s">
        <v>3719</v>
      </c>
      <c r="C1055" s="3" t="s">
        <v>3720</v>
      </c>
      <c r="D1055" s="11" t="s">
        <v>3721</v>
      </c>
    </row>
    <row r="1056">
      <c r="A1056" s="3" t="s">
        <v>634</v>
      </c>
      <c r="B1056" s="3" t="s">
        <v>3722</v>
      </c>
      <c r="C1056" s="3" t="s">
        <v>3723</v>
      </c>
      <c r="D1056" s="11" t="s">
        <v>3724</v>
      </c>
    </row>
    <row r="1057">
      <c r="A1057" s="3" t="s">
        <v>634</v>
      </c>
      <c r="B1057" s="3" t="s">
        <v>3725</v>
      </c>
      <c r="C1057" s="3" t="s">
        <v>3726</v>
      </c>
      <c r="D1057" s="11" t="s">
        <v>3727</v>
      </c>
    </row>
    <row r="1058">
      <c r="A1058" s="3" t="s">
        <v>634</v>
      </c>
      <c r="B1058" s="3" t="s">
        <v>3728</v>
      </c>
      <c r="C1058" s="3" t="s">
        <v>3729</v>
      </c>
      <c r="D1058" s="11" t="s">
        <v>3730</v>
      </c>
    </row>
    <row r="1059">
      <c r="A1059" s="3" t="s">
        <v>634</v>
      </c>
      <c r="B1059" s="3" t="s">
        <v>3731</v>
      </c>
      <c r="C1059" s="3" t="s">
        <v>3732</v>
      </c>
      <c r="D1059" s="11" t="s">
        <v>3733</v>
      </c>
    </row>
    <row r="1060">
      <c r="A1060" s="3" t="s">
        <v>634</v>
      </c>
      <c r="B1060" s="3" t="s">
        <v>3734</v>
      </c>
      <c r="C1060" s="3" t="s">
        <v>3735</v>
      </c>
      <c r="D1060" s="11" t="s">
        <v>3736</v>
      </c>
    </row>
    <row r="1061">
      <c r="A1061" s="3" t="s">
        <v>634</v>
      </c>
      <c r="B1061" s="3" t="s">
        <v>3737</v>
      </c>
      <c r="C1061" s="3" t="s">
        <v>3738</v>
      </c>
      <c r="D1061" s="11" t="s">
        <v>3739</v>
      </c>
    </row>
    <row r="1062">
      <c r="A1062" s="3" t="s">
        <v>634</v>
      </c>
      <c r="B1062" s="3" t="s">
        <v>3740</v>
      </c>
      <c r="C1062" s="3" t="s">
        <v>3741</v>
      </c>
      <c r="D1062" s="11" t="s">
        <v>3742</v>
      </c>
    </row>
    <row r="1063">
      <c r="A1063" s="3" t="s">
        <v>634</v>
      </c>
      <c r="B1063" s="3" t="s">
        <v>3743</v>
      </c>
      <c r="C1063" s="3" t="s">
        <v>3744</v>
      </c>
      <c r="D1063" s="11" t="s">
        <v>3745</v>
      </c>
    </row>
    <row r="1064">
      <c r="A1064" s="3" t="s">
        <v>634</v>
      </c>
      <c r="B1064" s="3" t="s">
        <v>3746</v>
      </c>
      <c r="C1064" s="3" t="s">
        <v>3747</v>
      </c>
      <c r="D1064" s="11" t="s">
        <v>3748</v>
      </c>
    </row>
    <row r="1065">
      <c r="A1065" s="3" t="s">
        <v>634</v>
      </c>
      <c r="B1065" s="3" t="s">
        <v>3749</v>
      </c>
      <c r="C1065" s="3" t="s">
        <v>3750</v>
      </c>
      <c r="D1065" s="11" t="s">
        <v>3751</v>
      </c>
    </row>
    <row r="1066">
      <c r="A1066" s="3" t="s">
        <v>634</v>
      </c>
      <c r="B1066" s="3" t="s">
        <v>3752</v>
      </c>
      <c r="C1066" s="3" t="s">
        <v>3753</v>
      </c>
      <c r="D1066" s="11" t="s">
        <v>3754</v>
      </c>
    </row>
    <row r="1067">
      <c r="A1067" s="3" t="s">
        <v>634</v>
      </c>
      <c r="B1067" s="3" t="s">
        <v>3755</v>
      </c>
      <c r="C1067" s="3" t="s">
        <v>3756</v>
      </c>
      <c r="D1067" s="11" t="s">
        <v>3757</v>
      </c>
    </row>
    <row r="1068">
      <c r="A1068" s="3" t="s">
        <v>634</v>
      </c>
      <c r="B1068" s="3" t="s">
        <v>3758</v>
      </c>
      <c r="C1068" s="3" t="s">
        <v>3759</v>
      </c>
      <c r="D1068" s="11" t="s">
        <v>3760</v>
      </c>
    </row>
    <row r="1069">
      <c r="A1069" s="3" t="s">
        <v>634</v>
      </c>
      <c r="B1069" s="3" t="s">
        <v>3761</v>
      </c>
      <c r="C1069" s="3" t="s">
        <v>3762</v>
      </c>
      <c r="D1069" s="11" t="s">
        <v>3763</v>
      </c>
    </row>
    <row r="1070">
      <c r="A1070" s="3" t="s">
        <v>634</v>
      </c>
      <c r="B1070" s="3" t="s">
        <v>3764</v>
      </c>
      <c r="C1070" s="3" t="s">
        <v>3765</v>
      </c>
      <c r="D1070" s="11" t="s">
        <v>3766</v>
      </c>
    </row>
    <row r="1071">
      <c r="A1071" s="3" t="s">
        <v>634</v>
      </c>
      <c r="B1071" s="3" t="s">
        <v>3767</v>
      </c>
      <c r="C1071" s="3" t="s">
        <v>3768</v>
      </c>
      <c r="D1071" s="11" t="s">
        <v>3769</v>
      </c>
    </row>
    <row r="1072">
      <c r="A1072" s="3" t="s">
        <v>634</v>
      </c>
      <c r="B1072" s="3" t="s">
        <v>3770</v>
      </c>
      <c r="C1072" s="3" t="s">
        <v>3771</v>
      </c>
      <c r="D1072" s="11" t="s">
        <v>3772</v>
      </c>
    </row>
    <row r="1073">
      <c r="A1073" s="3" t="s">
        <v>634</v>
      </c>
      <c r="B1073" s="3" t="s">
        <v>3773</v>
      </c>
      <c r="C1073" s="3" t="s">
        <v>3774</v>
      </c>
      <c r="D1073" s="11" t="s">
        <v>3775</v>
      </c>
    </row>
    <row r="1074">
      <c r="A1074" s="3" t="s">
        <v>634</v>
      </c>
      <c r="B1074" s="3" t="s">
        <v>3776</v>
      </c>
      <c r="C1074" s="3" t="s">
        <v>3777</v>
      </c>
      <c r="D1074" s="11" t="s">
        <v>3778</v>
      </c>
    </row>
    <row r="1075">
      <c r="A1075" s="3" t="s">
        <v>634</v>
      </c>
      <c r="B1075" s="3" t="s">
        <v>3779</v>
      </c>
      <c r="C1075" s="3" t="s">
        <v>3780</v>
      </c>
      <c r="D1075" s="11" t="s">
        <v>3781</v>
      </c>
    </row>
    <row r="1076">
      <c r="A1076" s="3" t="s">
        <v>634</v>
      </c>
      <c r="B1076" s="3" t="s">
        <v>3782</v>
      </c>
      <c r="C1076" s="3" t="s">
        <v>3783</v>
      </c>
      <c r="D1076" s="11" t="s">
        <v>3784</v>
      </c>
    </row>
    <row r="1077">
      <c r="A1077" s="3" t="s">
        <v>634</v>
      </c>
      <c r="B1077" s="3" t="s">
        <v>3785</v>
      </c>
      <c r="C1077" s="3" t="s">
        <v>3786</v>
      </c>
      <c r="D1077" s="11" t="s">
        <v>3787</v>
      </c>
    </row>
    <row r="1078">
      <c r="A1078" s="3" t="s">
        <v>634</v>
      </c>
      <c r="B1078" s="3" t="s">
        <v>3788</v>
      </c>
      <c r="C1078" s="3" t="s">
        <v>3789</v>
      </c>
      <c r="D1078" s="11" t="s">
        <v>3790</v>
      </c>
    </row>
    <row r="1079">
      <c r="A1079" s="3" t="s">
        <v>634</v>
      </c>
      <c r="B1079" s="3" t="s">
        <v>3791</v>
      </c>
      <c r="C1079" s="3" t="s">
        <v>3792</v>
      </c>
      <c r="D1079" s="11" t="s">
        <v>3793</v>
      </c>
    </row>
    <row r="1080">
      <c r="A1080" s="3" t="s">
        <v>634</v>
      </c>
      <c r="B1080" s="3" t="s">
        <v>3794</v>
      </c>
      <c r="C1080" s="3" t="s">
        <v>3795</v>
      </c>
      <c r="D1080" s="11" t="s">
        <v>3796</v>
      </c>
    </row>
    <row r="1081">
      <c r="A1081" s="3" t="s">
        <v>634</v>
      </c>
      <c r="B1081" s="3" t="s">
        <v>3797</v>
      </c>
      <c r="C1081" s="3" t="s">
        <v>3798</v>
      </c>
      <c r="D1081" s="11" t="s">
        <v>3799</v>
      </c>
    </row>
    <row r="1082">
      <c r="A1082" s="3" t="s">
        <v>634</v>
      </c>
      <c r="B1082" s="3" t="s">
        <v>3800</v>
      </c>
      <c r="C1082" s="3" t="s">
        <v>3471</v>
      </c>
      <c r="D1082" s="11" t="s">
        <v>3472</v>
      </c>
    </row>
    <row r="1083">
      <c r="A1083" s="3" t="s">
        <v>634</v>
      </c>
      <c r="B1083" s="3" t="s">
        <v>3801</v>
      </c>
      <c r="C1083" s="3" t="s">
        <v>3802</v>
      </c>
      <c r="D1083" s="11" t="s">
        <v>3803</v>
      </c>
    </row>
    <row r="1084">
      <c r="A1084" s="3" t="s">
        <v>634</v>
      </c>
      <c r="B1084" s="3" t="s">
        <v>3804</v>
      </c>
      <c r="C1084" s="3" t="s">
        <v>3805</v>
      </c>
      <c r="D1084" s="11" t="s">
        <v>3806</v>
      </c>
    </row>
    <row r="1085">
      <c r="A1085" s="3" t="s">
        <v>634</v>
      </c>
      <c r="B1085" s="3" t="s">
        <v>3807</v>
      </c>
      <c r="C1085" s="3" t="s">
        <v>3808</v>
      </c>
      <c r="D1085" s="11" t="s">
        <v>3809</v>
      </c>
    </row>
    <row r="1086">
      <c r="A1086" s="3" t="s">
        <v>634</v>
      </c>
      <c r="B1086" s="3" t="s">
        <v>3810</v>
      </c>
      <c r="C1086" s="3" t="s">
        <v>3811</v>
      </c>
      <c r="D1086" s="11" t="s">
        <v>3812</v>
      </c>
    </row>
    <row r="1087">
      <c r="A1087" s="3" t="s">
        <v>634</v>
      </c>
      <c r="B1087" s="3" t="s">
        <v>3813</v>
      </c>
      <c r="C1087" s="3" t="s">
        <v>3814</v>
      </c>
      <c r="D1087" s="11" t="s">
        <v>3815</v>
      </c>
    </row>
    <row r="1088">
      <c r="A1088" s="3" t="s">
        <v>634</v>
      </c>
      <c r="B1088" s="3" t="s">
        <v>3816</v>
      </c>
      <c r="C1088" s="3" t="s">
        <v>3817</v>
      </c>
      <c r="D1088" s="11" t="s">
        <v>3818</v>
      </c>
    </row>
    <row r="1089">
      <c r="A1089" s="3" t="s">
        <v>634</v>
      </c>
      <c r="B1089" s="3" t="s">
        <v>3819</v>
      </c>
      <c r="C1089" s="3" t="s">
        <v>3820</v>
      </c>
      <c r="D1089" s="11" t="s">
        <v>3821</v>
      </c>
    </row>
    <row r="1090">
      <c r="A1090" s="3" t="s">
        <v>634</v>
      </c>
      <c r="B1090" s="3" t="s">
        <v>3822</v>
      </c>
      <c r="C1090" s="3" t="s">
        <v>3823</v>
      </c>
      <c r="D1090" s="11" t="s">
        <v>3824</v>
      </c>
    </row>
    <row r="1091">
      <c r="A1091" s="3" t="s">
        <v>634</v>
      </c>
      <c r="B1091" s="3" t="s">
        <v>3825</v>
      </c>
      <c r="C1091" s="3" t="s">
        <v>3826</v>
      </c>
      <c r="D1091" s="11" t="s">
        <v>3827</v>
      </c>
    </row>
    <row r="1092">
      <c r="A1092" s="3" t="s">
        <v>634</v>
      </c>
      <c r="B1092" s="3" t="s">
        <v>3828</v>
      </c>
      <c r="C1092" s="3" t="s">
        <v>3829</v>
      </c>
      <c r="D1092" s="11" t="s">
        <v>3830</v>
      </c>
    </row>
    <row r="1093">
      <c r="A1093" s="3" t="s">
        <v>634</v>
      </c>
      <c r="B1093" s="3" t="s">
        <v>3831</v>
      </c>
      <c r="C1093" s="3" t="s">
        <v>3832</v>
      </c>
      <c r="D1093" s="11" t="s">
        <v>3833</v>
      </c>
    </row>
    <row r="1094">
      <c r="A1094" s="3" t="s">
        <v>634</v>
      </c>
      <c r="B1094" s="3" t="s">
        <v>3834</v>
      </c>
      <c r="C1094" s="3" t="s">
        <v>3835</v>
      </c>
      <c r="D1094" s="11" t="s">
        <v>3836</v>
      </c>
    </row>
    <row r="1095">
      <c r="A1095" s="3" t="s">
        <v>634</v>
      </c>
      <c r="B1095" s="3" t="s">
        <v>3837</v>
      </c>
      <c r="C1095" s="3" t="s">
        <v>3838</v>
      </c>
      <c r="D1095" s="11" t="s">
        <v>3839</v>
      </c>
    </row>
    <row r="1096">
      <c r="A1096" s="3" t="s">
        <v>634</v>
      </c>
      <c r="B1096" s="3" t="s">
        <v>3840</v>
      </c>
      <c r="C1096" s="3" t="s">
        <v>3841</v>
      </c>
      <c r="D1096" s="11" t="s">
        <v>3842</v>
      </c>
    </row>
    <row r="1097">
      <c r="A1097" s="3" t="s">
        <v>634</v>
      </c>
      <c r="B1097" s="3" t="s">
        <v>3843</v>
      </c>
      <c r="C1097" s="3" t="s">
        <v>3844</v>
      </c>
      <c r="D1097" s="11" t="s">
        <v>3845</v>
      </c>
    </row>
    <row r="1098">
      <c r="A1098" s="3" t="s">
        <v>634</v>
      </c>
      <c r="B1098" s="3" t="s">
        <v>3846</v>
      </c>
      <c r="C1098" s="3" t="s">
        <v>3847</v>
      </c>
      <c r="D1098" s="11" t="s">
        <v>3848</v>
      </c>
    </row>
    <row r="1099">
      <c r="A1099" s="3" t="s">
        <v>634</v>
      </c>
      <c r="B1099" s="3" t="s">
        <v>3849</v>
      </c>
      <c r="C1099" s="3" t="s">
        <v>3850</v>
      </c>
      <c r="D1099" s="11" t="s">
        <v>3851</v>
      </c>
    </row>
    <row r="1100">
      <c r="A1100" s="3" t="s">
        <v>634</v>
      </c>
      <c r="B1100" s="3" t="s">
        <v>3852</v>
      </c>
      <c r="C1100" s="3" t="s">
        <v>3853</v>
      </c>
      <c r="D1100" s="11" t="s">
        <v>3854</v>
      </c>
    </row>
    <row r="1101">
      <c r="A1101" s="3" t="s">
        <v>634</v>
      </c>
      <c r="B1101" s="3" t="s">
        <v>3855</v>
      </c>
      <c r="C1101" s="3" t="s">
        <v>3856</v>
      </c>
      <c r="D1101" s="11" t="s">
        <v>3857</v>
      </c>
    </row>
    <row r="1102">
      <c r="A1102" s="3" t="s">
        <v>634</v>
      </c>
      <c r="B1102" s="3" t="s">
        <v>3858</v>
      </c>
      <c r="C1102" s="3" t="s">
        <v>3859</v>
      </c>
      <c r="D1102" s="11" t="s">
        <v>3860</v>
      </c>
    </row>
    <row r="1103">
      <c r="A1103" s="3" t="s">
        <v>634</v>
      </c>
      <c r="B1103" s="3" t="s">
        <v>3861</v>
      </c>
      <c r="C1103" s="3" t="s">
        <v>3862</v>
      </c>
      <c r="D1103" s="11" t="s">
        <v>3863</v>
      </c>
    </row>
    <row r="1104">
      <c r="A1104" s="3" t="s">
        <v>634</v>
      </c>
      <c r="B1104" s="3" t="s">
        <v>3864</v>
      </c>
      <c r="C1104" s="3" t="s">
        <v>3865</v>
      </c>
      <c r="D1104" s="11" t="s">
        <v>3866</v>
      </c>
    </row>
    <row r="1105">
      <c r="A1105" s="3" t="s">
        <v>634</v>
      </c>
      <c r="B1105" s="3" t="s">
        <v>3867</v>
      </c>
      <c r="C1105" s="3" t="s">
        <v>3868</v>
      </c>
      <c r="D1105" s="11" t="s">
        <v>3869</v>
      </c>
    </row>
    <row r="1106">
      <c r="A1106" s="3" t="s">
        <v>634</v>
      </c>
      <c r="B1106" s="3" t="s">
        <v>3870</v>
      </c>
      <c r="C1106" s="3" t="s">
        <v>3850</v>
      </c>
      <c r="D1106" s="11" t="s">
        <v>3851</v>
      </c>
    </row>
    <row r="1107">
      <c r="A1107" s="3" t="s">
        <v>634</v>
      </c>
      <c r="B1107" s="3" t="s">
        <v>3871</v>
      </c>
      <c r="C1107" s="3" t="s">
        <v>3872</v>
      </c>
      <c r="D1107" s="11" t="s">
        <v>3873</v>
      </c>
    </row>
    <row r="1108">
      <c r="A1108" s="3" t="s">
        <v>634</v>
      </c>
      <c r="B1108" s="3" t="s">
        <v>3874</v>
      </c>
      <c r="C1108" s="3" t="s">
        <v>3875</v>
      </c>
      <c r="D1108" s="11" t="s">
        <v>3876</v>
      </c>
    </row>
    <row r="1109">
      <c r="A1109" s="3" t="s">
        <v>634</v>
      </c>
      <c r="B1109" s="3" t="s">
        <v>3877</v>
      </c>
      <c r="C1109" s="3" t="s">
        <v>3878</v>
      </c>
      <c r="D1109" s="11" t="s">
        <v>3879</v>
      </c>
    </row>
    <row r="1110">
      <c r="A1110" s="3" t="s">
        <v>634</v>
      </c>
      <c r="B1110" s="3" t="s">
        <v>3880</v>
      </c>
      <c r="C1110" s="3" t="s">
        <v>3881</v>
      </c>
      <c r="D1110" s="11" t="s">
        <v>3882</v>
      </c>
    </row>
    <row r="1111">
      <c r="A1111" s="3" t="s">
        <v>634</v>
      </c>
      <c r="B1111" s="3" t="s">
        <v>3883</v>
      </c>
      <c r="C1111" s="3" t="s">
        <v>3884</v>
      </c>
      <c r="D1111" s="11" t="s">
        <v>3885</v>
      </c>
    </row>
    <row r="1112">
      <c r="A1112" s="3" t="s">
        <v>634</v>
      </c>
      <c r="B1112" s="3" t="s">
        <v>3886</v>
      </c>
      <c r="C1112" s="3" t="s">
        <v>3887</v>
      </c>
      <c r="D1112" s="11" t="s">
        <v>3888</v>
      </c>
    </row>
    <row r="1113">
      <c r="A1113" s="3" t="s">
        <v>634</v>
      </c>
      <c r="B1113" s="3" t="s">
        <v>3889</v>
      </c>
      <c r="C1113" s="3" t="s">
        <v>3890</v>
      </c>
      <c r="D1113" s="11" t="s">
        <v>3891</v>
      </c>
    </row>
    <row r="1114">
      <c r="A1114" s="3" t="s">
        <v>634</v>
      </c>
      <c r="B1114" s="3" t="s">
        <v>3892</v>
      </c>
      <c r="C1114" s="3" t="s">
        <v>3893</v>
      </c>
      <c r="D1114" s="11" t="s">
        <v>3894</v>
      </c>
    </row>
    <row r="1115">
      <c r="A1115" s="3" t="s">
        <v>634</v>
      </c>
      <c r="B1115" s="3" t="s">
        <v>3895</v>
      </c>
      <c r="C1115" s="3" t="s">
        <v>3896</v>
      </c>
      <c r="D1115" s="11" t="s">
        <v>3897</v>
      </c>
    </row>
    <row r="1116">
      <c r="A1116" s="3" t="s">
        <v>634</v>
      </c>
      <c r="B1116" s="3" t="s">
        <v>3898</v>
      </c>
      <c r="C1116" s="3" t="s">
        <v>3899</v>
      </c>
      <c r="D1116" s="11" t="s">
        <v>3900</v>
      </c>
    </row>
    <row r="1117">
      <c r="A1117" s="3" t="s">
        <v>634</v>
      </c>
      <c r="B1117" s="3" t="s">
        <v>3901</v>
      </c>
      <c r="C1117" s="3" t="s">
        <v>1055</v>
      </c>
      <c r="D1117" s="11" t="s">
        <v>1056</v>
      </c>
    </row>
    <row r="1118">
      <c r="A1118" s="3" t="s">
        <v>634</v>
      </c>
      <c r="B1118" s="3" t="s">
        <v>3902</v>
      </c>
      <c r="C1118" s="3" t="s">
        <v>3903</v>
      </c>
      <c r="D1118" s="11" t="s">
        <v>3904</v>
      </c>
    </row>
    <row r="1119">
      <c r="A1119" s="3" t="s">
        <v>634</v>
      </c>
      <c r="B1119" s="3" t="s">
        <v>3905</v>
      </c>
      <c r="C1119" s="3" t="s">
        <v>3906</v>
      </c>
      <c r="D1119" s="11" t="s">
        <v>3907</v>
      </c>
    </row>
    <row r="1120">
      <c r="A1120" s="3" t="s">
        <v>634</v>
      </c>
      <c r="B1120" s="3" t="s">
        <v>3908</v>
      </c>
      <c r="C1120" s="3" t="s">
        <v>3909</v>
      </c>
      <c r="D1120" s="11" t="s">
        <v>3910</v>
      </c>
    </row>
    <row r="1121">
      <c r="A1121" s="3" t="s">
        <v>634</v>
      </c>
      <c r="B1121" s="3" t="s">
        <v>3911</v>
      </c>
      <c r="C1121" s="3" t="s">
        <v>3912</v>
      </c>
      <c r="D1121" s="11" t="s">
        <v>3913</v>
      </c>
    </row>
    <row r="1122">
      <c r="A1122" s="3" t="s">
        <v>634</v>
      </c>
      <c r="B1122" s="3" t="s">
        <v>3914</v>
      </c>
      <c r="C1122" s="3" t="s">
        <v>3915</v>
      </c>
      <c r="D1122" s="11" t="s">
        <v>3916</v>
      </c>
    </row>
    <row r="1123">
      <c r="A1123" s="3" t="s">
        <v>634</v>
      </c>
      <c r="B1123" s="3" t="s">
        <v>3917</v>
      </c>
      <c r="C1123" s="3" t="s">
        <v>3918</v>
      </c>
      <c r="D1123" s="11" t="s">
        <v>3919</v>
      </c>
    </row>
    <row r="1124">
      <c r="A1124" s="3" t="s">
        <v>634</v>
      </c>
      <c r="B1124" s="3" t="s">
        <v>3920</v>
      </c>
      <c r="C1124" s="3" t="s">
        <v>3921</v>
      </c>
      <c r="D1124" s="11" t="s">
        <v>3922</v>
      </c>
    </row>
    <row r="1125">
      <c r="A1125" s="3" t="s">
        <v>634</v>
      </c>
      <c r="B1125" s="3" t="s">
        <v>3923</v>
      </c>
      <c r="C1125" s="3" t="s">
        <v>3924</v>
      </c>
      <c r="D1125" s="11" t="s">
        <v>3925</v>
      </c>
    </row>
    <row r="1126">
      <c r="A1126" s="3" t="s">
        <v>634</v>
      </c>
      <c r="B1126" s="3" t="s">
        <v>3926</v>
      </c>
      <c r="C1126" s="3" t="s">
        <v>3927</v>
      </c>
      <c r="D1126" s="11" t="s">
        <v>3928</v>
      </c>
    </row>
    <row r="1127">
      <c r="A1127" s="3" t="s">
        <v>634</v>
      </c>
      <c r="B1127" s="3" t="s">
        <v>3929</v>
      </c>
      <c r="C1127" s="3" t="s">
        <v>3930</v>
      </c>
      <c r="D1127" s="11" t="s">
        <v>3931</v>
      </c>
    </row>
    <row r="1128">
      <c r="A1128" s="3" t="s">
        <v>634</v>
      </c>
      <c r="B1128" s="3" t="s">
        <v>3932</v>
      </c>
      <c r="C1128" s="3" t="s">
        <v>3933</v>
      </c>
      <c r="D1128" s="11" t="s">
        <v>3934</v>
      </c>
    </row>
    <row r="1129">
      <c r="A1129" s="3" t="s">
        <v>634</v>
      </c>
      <c r="B1129" s="3" t="s">
        <v>3935</v>
      </c>
      <c r="C1129" s="3" t="s">
        <v>3936</v>
      </c>
      <c r="D1129" s="11" t="s">
        <v>3937</v>
      </c>
    </row>
    <row r="1130">
      <c r="A1130" s="3" t="s">
        <v>634</v>
      </c>
      <c r="B1130" s="3" t="s">
        <v>3938</v>
      </c>
      <c r="C1130" s="3" t="s">
        <v>3939</v>
      </c>
      <c r="D1130" s="11" t="s">
        <v>3940</v>
      </c>
    </row>
    <row r="1131">
      <c r="A1131" s="3" t="s">
        <v>634</v>
      </c>
      <c r="B1131" s="3" t="s">
        <v>3941</v>
      </c>
      <c r="C1131" s="3" t="s">
        <v>3942</v>
      </c>
      <c r="D1131" s="11" t="s">
        <v>3943</v>
      </c>
    </row>
    <row r="1132">
      <c r="A1132" s="3" t="s">
        <v>634</v>
      </c>
      <c r="B1132" s="3" t="s">
        <v>3944</v>
      </c>
      <c r="C1132" s="3" t="s">
        <v>3945</v>
      </c>
      <c r="D1132" s="11" t="s">
        <v>3946</v>
      </c>
    </row>
    <row r="1133">
      <c r="A1133" s="3" t="s">
        <v>634</v>
      </c>
      <c r="B1133" s="3" t="s">
        <v>3947</v>
      </c>
      <c r="C1133" s="3" t="s">
        <v>3948</v>
      </c>
      <c r="D1133" s="11" t="s">
        <v>3949</v>
      </c>
    </row>
    <row r="1134">
      <c r="A1134" s="3" t="s">
        <v>634</v>
      </c>
      <c r="B1134" s="3" t="s">
        <v>3950</v>
      </c>
      <c r="C1134" s="3" t="s">
        <v>3951</v>
      </c>
      <c r="D1134" s="11" t="s">
        <v>3952</v>
      </c>
    </row>
    <row r="1135">
      <c r="A1135" s="3" t="s">
        <v>634</v>
      </c>
      <c r="B1135" s="3" t="s">
        <v>3953</v>
      </c>
      <c r="C1135" s="3" t="s">
        <v>3954</v>
      </c>
      <c r="D1135" s="11" t="s">
        <v>3955</v>
      </c>
    </row>
    <row r="1136">
      <c r="A1136" s="3" t="s">
        <v>634</v>
      </c>
      <c r="B1136" s="3" t="s">
        <v>3956</v>
      </c>
      <c r="C1136" s="3" t="s">
        <v>3957</v>
      </c>
      <c r="D1136" s="11" t="s">
        <v>3958</v>
      </c>
    </row>
    <row r="1137">
      <c r="A1137" s="3" t="s">
        <v>634</v>
      </c>
      <c r="B1137" s="3" t="s">
        <v>3959</v>
      </c>
      <c r="C1137" s="3" t="s">
        <v>3032</v>
      </c>
      <c r="D1137" s="11" t="s">
        <v>3033</v>
      </c>
    </row>
    <row r="1138">
      <c r="A1138" s="3" t="s">
        <v>634</v>
      </c>
      <c r="B1138" s="3" t="s">
        <v>3960</v>
      </c>
      <c r="C1138" s="3" t="s">
        <v>2072</v>
      </c>
      <c r="D1138" s="11" t="s">
        <v>2073</v>
      </c>
    </row>
    <row r="1139">
      <c r="A1139" s="3" t="s">
        <v>634</v>
      </c>
      <c r="B1139" s="3" t="s">
        <v>3961</v>
      </c>
      <c r="C1139" s="3" t="s">
        <v>3962</v>
      </c>
      <c r="D1139" s="11" t="s">
        <v>3963</v>
      </c>
    </row>
    <row r="1140">
      <c r="A1140" s="3" t="s">
        <v>634</v>
      </c>
      <c r="B1140" s="3" t="s">
        <v>3964</v>
      </c>
      <c r="C1140" s="3" t="s">
        <v>3965</v>
      </c>
      <c r="D1140" s="11" t="s">
        <v>3966</v>
      </c>
    </row>
    <row r="1141">
      <c r="A1141" s="3" t="s">
        <v>634</v>
      </c>
      <c r="B1141" s="3" t="s">
        <v>3967</v>
      </c>
      <c r="C1141" s="3" t="s">
        <v>3968</v>
      </c>
      <c r="D1141" s="11" t="s">
        <v>3969</v>
      </c>
    </row>
    <row r="1142">
      <c r="A1142" s="3" t="s">
        <v>634</v>
      </c>
      <c r="B1142" s="3" t="s">
        <v>3970</v>
      </c>
      <c r="C1142" s="3" t="s">
        <v>3971</v>
      </c>
      <c r="D1142" s="11" t="s">
        <v>3972</v>
      </c>
    </row>
    <row r="1143">
      <c r="A1143" s="3" t="s">
        <v>634</v>
      </c>
      <c r="B1143" s="3" t="s">
        <v>3973</v>
      </c>
      <c r="C1143" s="3" t="s">
        <v>3974</v>
      </c>
      <c r="D1143" s="11" t="s">
        <v>3975</v>
      </c>
    </row>
    <row r="1144">
      <c r="A1144" s="3" t="s">
        <v>634</v>
      </c>
      <c r="B1144" s="3" t="s">
        <v>3976</v>
      </c>
      <c r="C1144" s="3" t="s">
        <v>3977</v>
      </c>
      <c r="D1144" s="11" t="s">
        <v>3978</v>
      </c>
    </row>
    <row r="1145">
      <c r="A1145" s="3" t="s">
        <v>634</v>
      </c>
      <c r="B1145" s="3" t="s">
        <v>3979</v>
      </c>
      <c r="C1145" s="3" t="s">
        <v>3980</v>
      </c>
      <c r="D1145" s="11" t="s">
        <v>3981</v>
      </c>
    </row>
    <row r="1146">
      <c r="A1146" s="3" t="s">
        <v>634</v>
      </c>
      <c r="B1146" s="3" t="s">
        <v>3982</v>
      </c>
      <c r="C1146" s="3" t="s">
        <v>3983</v>
      </c>
      <c r="D1146" s="11" t="s">
        <v>3984</v>
      </c>
    </row>
    <row r="1147">
      <c r="A1147" s="3" t="s">
        <v>634</v>
      </c>
      <c r="B1147" s="3" t="s">
        <v>3985</v>
      </c>
      <c r="C1147" s="3" t="s">
        <v>3986</v>
      </c>
      <c r="D1147" s="11" t="s">
        <v>3987</v>
      </c>
    </row>
    <row r="1148">
      <c r="A1148" s="3" t="s">
        <v>634</v>
      </c>
      <c r="B1148" s="3" t="s">
        <v>3988</v>
      </c>
      <c r="C1148" s="3" t="s">
        <v>3989</v>
      </c>
      <c r="D1148" s="11" t="s">
        <v>3990</v>
      </c>
    </row>
    <row r="1149">
      <c r="A1149" s="3" t="s">
        <v>634</v>
      </c>
      <c r="B1149" s="3" t="s">
        <v>3991</v>
      </c>
      <c r="C1149" s="3" t="s">
        <v>3992</v>
      </c>
      <c r="D1149" s="11" t="s">
        <v>3993</v>
      </c>
    </row>
    <row r="1150">
      <c r="A1150" s="3" t="s">
        <v>634</v>
      </c>
      <c r="B1150" s="3" t="s">
        <v>3994</v>
      </c>
      <c r="C1150" s="3" t="s">
        <v>3995</v>
      </c>
      <c r="D1150" s="11" t="s">
        <v>3996</v>
      </c>
    </row>
    <row r="1151">
      <c r="A1151" s="3" t="s">
        <v>634</v>
      </c>
      <c r="B1151" s="3" t="s">
        <v>3997</v>
      </c>
      <c r="C1151" s="3" t="s">
        <v>3998</v>
      </c>
      <c r="D1151" s="11" t="s">
        <v>3999</v>
      </c>
    </row>
    <row r="1152">
      <c r="A1152" s="3" t="s">
        <v>634</v>
      </c>
      <c r="B1152" s="3" t="s">
        <v>4000</v>
      </c>
      <c r="C1152" s="3" t="s">
        <v>4001</v>
      </c>
      <c r="D1152" s="11" t="s">
        <v>4002</v>
      </c>
    </row>
    <row r="1153">
      <c r="A1153" s="3" t="s">
        <v>634</v>
      </c>
      <c r="B1153" s="3" t="s">
        <v>4003</v>
      </c>
      <c r="C1153" s="3" t="s">
        <v>4004</v>
      </c>
      <c r="D1153" s="11" t="s">
        <v>4005</v>
      </c>
    </row>
    <row r="1154">
      <c r="A1154" s="3" t="s">
        <v>634</v>
      </c>
      <c r="B1154" s="3" t="s">
        <v>4006</v>
      </c>
      <c r="C1154" s="3" t="s">
        <v>4007</v>
      </c>
      <c r="D1154" s="11" t="s">
        <v>4008</v>
      </c>
    </row>
    <row r="1155">
      <c r="A1155" s="3" t="s">
        <v>634</v>
      </c>
      <c r="B1155" s="3" t="s">
        <v>4009</v>
      </c>
      <c r="C1155" s="3" t="s">
        <v>4010</v>
      </c>
      <c r="D1155" s="11" t="s">
        <v>4011</v>
      </c>
    </row>
    <row r="1156">
      <c r="A1156" s="3" t="s">
        <v>634</v>
      </c>
      <c r="B1156" s="3" t="s">
        <v>4012</v>
      </c>
      <c r="C1156" s="3" t="s">
        <v>4013</v>
      </c>
      <c r="D1156" s="11" t="s">
        <v>4014</v>
      </c>
    </row>
    <row r="1157">
      <c r="A1157" s="3" t="s">
        <v>634</v>
      </c>
      <c r="B1157" s="3" t="s">
        <v>4015</v>
      </c>
      <c r="C1157" s="3" t="s">
        <v>4016</v>
      </c>
      <c r="D1157" s="11" t="s">
        <v>4017</v>
      </c>
    </row>
    <row r="1158">
      <c r="A1158" s="3" t="s">
        <v>634</v>
      </c>
      <c r="B1158" s="3" t="s">
        <v>4018</v>
      </c>
      <c r="C1158" s="3" t="s">
        <v>4019</v>
      </c>
      <c r="D1158" s="11" t="s">
        <v>4020</v>
      </c>
    </row>
    <row r="1159">
      <c r="A1159" s="3" t="s">
        <v>634</v>
      </c>
      <c r="B1159" s="3" t="s">
        <v>4021</v>
      </c>
      <c r="C1159" s="3" t="s">
        <v>4022</v>
      </c>
      <c r="D1159" s="11" t="s">
        <v>4023</v>
      </c>
    </row>
    <row r="1160">
      <c r="A1160" s="3" t="s">
        <v>634</v>
      </c>
      <c r="B1160" s="3" t="s">
        <v>4024</v>
      </c>
      <c r="C1160" s="3" t="s">
        <v>4025</v>
      </c>
      <c r="D1160" s="11" t="s">
        <v>4026</v>
      </c>
    </row>
    <row r="1161">
      <c r="A1161" s="3" t="s">
        <v>634</v>
      </c>
      <c r="B1161" s="3" t="s">
        <v>4027</v>
      </c>
      <c r="C1161" s="3" t="s">
        <v>4028</v>
      </c>
      <c r="D1161" s="11" t="s">
        <v>4029</v>
      </c>
    </row>
    <row r="1162">
      <c r="A1162" s="3" t="s">
        <v>634</v>
      </c>
      <c r="B1162" s="3" t="s">
        <v>4030</v>
      </c>
      <c r="C1162" s="3" t="s">
        <v>4031</v>
      </c>
      <c r="D1162" s="11" t="s">
        <v>4032</v>
      </c>
    </row>
    <row r="1163">
      <c r="A1163" s="3" t="s">
        <v>634</v>
      </c>
      <c r="B1163" s="3" t="s">
        <v>4033</v>
      </c>
      <c r="C1163" s="3" t="s">
        <v>4034</v>
      </c>
      <c r="D1163" s="11" t="s">
        <v>4035</v>
      </c>
    </row>
    <row r="1164">
      <c r="A1164" s="3" t="s">
        <v>634</v>
      </c>
      <c r="B1164" s="3" t="s">
        <v>4036</v>
      </c>
      <c r="C1164" s="3" t="s">
        <v>4037</v>
      </c>
      <c r="D1164" s="11" t="s">
        <v>4038</v>
      </c>
    </row>
    <row r="1165">
      <c r="A1165" s="3" t="s">
        <v>634</v>
      </c>
      <c r="B1165" s="3" t="s">
        <v>4039</v>
      </c>
      <c r="C1165" s="3" t="s">
        <v>4040</v>
      </c>
      <c r="D1165" s="11" t="s">
        <v>4041</v>
      </c>
    </row>
    <row r="1166">
      <c r="A1166" s="3" t="s">
        <v>634</v>
      </c>
      <c r="B1166" s="3" t="s">
        <v>4042</v>
      </c>
      <c r="C1166" s="3" t="s">
        <v>4043</v>
      </c>
      <c r="D1166" s="11" t="s">
        <v>4044</v>
      </c>
    </row>
    <row r="1167">
      <c r="A1167" s="3" t="s">
        <v>634</v>
      </c>
      <c r="B1167" s="3" t="s">
        <v>4045</v>
      </c>
      <c r="C1167" s="3" t="s">
        <v>4046</v>
      </c>
      <c r="D1167" s="11" t="s">
        <v>4047</v>
      </c>
    </row>
    <row r="1168">
      <c r="A1168" s="3" t="s">
        <v>634</v>
      </c>
      <c r="B1168" s="3" t="s">
        <v>4048</v>
      </c>
      <c r="C1168" s="3" t="s">
        <v>4049</v>
      </c>
      <c r="D1168" s="11" t="s">
        <v>4050</v>
      </c>
    </row>
    <row r="1169">
      <c r="A1169" s="3" t="s">
        <v>634</v>
      </c>
      <c r="B1169" s="3" t="s">
        <v>4051</v>
      </c>
      <c r="C1169" s="3" t="s">
        <v>4052</v>
      </c>
      <c r="D1169" s="11" t="s">
        <v>4053</v>
      </c>
    </row>
    <row r="1170">
      <c r="A1170" s="3" t="s">
        <v>634</v>
      </c>
      <c r="B1170" s="3" t="s">
        <v>4054</v>
      </c>
      <c r="C1170" s="3" t="s">
        <v>4055</v>
      </c>
      <c r="D1170" s="11" t="s">
        <v>4056</v>
      </c>
    </row>
    <row r="1171">
      <c r="A1171" s="3" t="s">
        <v>634</v>
      </c>
      <c r="B1171" s="3" t="s">
        <v>4057</v>
      </c>
      <c r="C1171" s="3" t="s">
        <v>4058</v>
      </c>
      <c r="D1171" s="11" t="s">
        <v>4059</v>
      </c>
    </row>
    <row r="1172">
      <c r="A1172" s="3" t="s">
        <v>634</v>
      </c>
      <c r="B1172" s="3" t="s">
        <v>4060</v>
      </c>
      <c r="C1172" s="3" t="s">
        <v>4061</v>
      </c>
      <c r="D1172" s="11" t="s">
        <v>4062</v>
      </c>
    </row>
    <row r="1173">
      <c r="A1173" s="3" t="s">
        <v>634</v>
      </c>
      <c r="B1173" s="3" t="s">
        <v>4063</v>
      </c>
      <c r="C1173" s="3" t="s">
        <v>4064</v>
      </c>
      <c r="D1173" s="11" t="s">
        <v>4065</v>
      </c>
    </row>
    <row r="1174">
      <c r="A1174" s="3" t="s">
        <v>634</v>
      </c>
      <c r="B1174" s="3" t="s">
        <v>4066</v>
      </c>
      <c r="C1174" s="3" t="s">
        <v>4067</v>
      </c>
      <c r="D1174" s="11" t="s">
        <v>4068</v>
      </c>
    </row>
    <row r="1175">
      <c r="A1175" s="3" t="s">
        <v>634</v>
      </c>
      <c r="B1175" s="3" t="s">
        <v>4069</v>
      </c>
      <c r="C1175" s="3" t="s">
        <v>4070</v>
      </c>
      <c r="D1175" s="11" t="s">
        <v>4071</v>
      </c>
    </row>
    <row r="1176">
      <c r="A1176" s="3" t="s">
        <v>634</v>
      </c>
      <c r="B1176" s="3" t="s">
        <v>4072</v>
      </c>
      <c r="C1176" s="3" t="s">
        <v>4073</v>
      </c>
      <c r="D1176" s="11" t="s">
        <v>4074</v>
      </c>
    </row>
    <row r="1177">
      <c r="A1177" s="3" t="s">
        <v>634</v>
      </c>
      <c r="B1177" s="3" t="s">
        <v>4075</v>
      </c>
      <c r="C1177" s="3" t="s">
        <v>4076</v>
      </c>
      <c r="D1177" s="11" t="s">
        <v>4077</v>
      </c>
    </row>
    <row r="1178">
      <c r="A1178" s="3" t="s">
        <v>634</v>
      </c>
      <c r="B1178" s="3" t="s">
        <v>4078</v>
      </c>
      <c r="C1178" s="3" t="s">
        <v>3570</v>
      </c>
      <c r="D1178" s="11" t="s">
        <v>3571</v>
      </c>
    </row>
    <row r="1179">
      <c r="A1179" s="3" t="s">
        <v>634</v>
      </c>
      <c r="B1179" s="3" t="s">
        <v>4079</v>
      </c>
      <c r="C1179" s="3" t="s">
        <v>4080</v>
      </c>
      <c r="D1179" s="11" t="s">
        <v>4081</v>
      </c>
    </row>
    <row r="1180">
      <c r="A1180" s="3" t="s">
        <v>634</v>
      </c>
      <c r="B1180" s="3" t="s">
        <v>4082</v>
      </c>
      <c r="C1180" s="3" t="s">
        <v>4083</v>
      </c>
      <c r="D1180" s="11" t="s">
        <v>4084</v>
      </c>
    </row>
    <row r="1181">
      <c r="A1181" s="3" t="s">
        <v>634</v>
      </c>
      <c r="B1181" s="3" t="s">
        <v>4085</v>
      </c>
      <c r="C1181" s="3" t="s">
        <v>4086</v>
      </c>
      <c r="D1181" s="11" t="s">
        <v>4087</v>
      </c>
    </row>
    <row r="1182">
      <c r="A1182" s="3" t="s">
        <v>634</v>
      </c>
      <c r="B1182" s="3" t="s">
        <v>4088</v>
      </c>
      <c r="C1182" s="3" t="s">
        <v>4089</v>
      </c>
      <c r="D1182" s="11" t="s">
        <v>4090</v>
      </c>
    </row>
    <row r="1183">
      <c r="A1183" s="3" t="s">
        <v>634</v>
      </c>
      <c r="B1183" s="3" t="s">
        <v>4091</v>
      </c>
      <c r="C1183" s="3" t="s">
        <v>4092</v>
      </c>
      <c r="D1183" s="11" t="s">
        <v>4093</v>
      </c>
    </row>
    <row r="1184">
      <c r="A1184" s="3" t="s">
        <v>634</v>
      </c>
      <c r="B1184" s="3" t="s">
        <v>4094</v>
      </c>
      <c r="C1184" s="3" t="s">
        <v>4095</v>
      </c>
      <c r="D1184" s="11" t="s">
        <v>4096</v>
      </c>
    </row>
    <row r="1185">
      <c r="A1185" s="3" t="s">
        <v>634</v>
      </c>
      <c r="B1185" s="3" t="s">
        <v>4097</v>
      </c>
      <c r="C1185" s="3" t="s">
        <v>4098</v>
      </c>
      <c r="D1185" s="11" t="s">
        <v>4099</v>
      </c>
    </row>
    <row r="1186">
      <c r="A1186" s="3" t="s">
        <v>634</v>
      </c>
      <c r="B1186" s="3" t="s">
        <v>4100</v>
      </c>
      <c r="C1186" s="3" t="s">
        <v>4101</v>
      </c>
      <c r="D1186" s="11" t="s">
        <v>4102</v>
      </c>
    </row>
    <row r="1187">
      <c r="A1187" s="3" t="s">
        <v>634</v>
      </c>
      <c r="B1187" s="3" t="s">
        <v>4103</v>
      </c>
      <c r="C1187" s="3" t="s">
        <v>4104</v>
      </c>
      <c r="D1187" s="11" t="s">
        <v>4105</v>
      </c>
    </row>
    <row r="1188">
      <c r="A1188" s="3" t="s">
        <v>634</v>
      </c>
      <c r="B1188" s="3" t="s">
        <v>4106</v>
      </c>
      <c r="C1188" s="3" t="s">
        <v>4107</v>
      </c>
      <c r="D1188" s="11" t="s">
        <v>4108</v>
      </c>
    </row>
    <row r="1189">
      <c r="A1189" s="3" t="s">
        <v>634</v>
      </c>
      <c r="B1189" s="3" t="s">
        <v>4109</v>
      </c>
      <c r="C1189" s="3" t="s">
        <v>4110</v>
      </c>
      <c r="D1189" s="11" t="s">
        <v>4111</v>
      </c>
    </row>
    <row r="1190">
      <c r="A1190" s="3" t="s">
        <v>634</v>
      </c>
      <c r="B1190" s="3" t="s">
        <v>4112</v>
      </c>
      <c r="C1190" s="3" t="s">
        <v>4113</v>
      </c>
      <c r="D1190" s="11" t="s">
        <v>4114</v>
      </c>
    </row>
    <row r="1191">
      <c r="A1191" s="3" t="s">
        <v>634</v>
      </c>
      <c r="B1191" s="3" t="s">
        <v>4115</v>
      </c>
      <c r="C1191" s="3" t="s">
        <v>4116</v>
      </c>
      <c r="D1191" s="11" t="s">
        <v>4117</v>
      </c>
    </row>
    <row r="1192">
      <c r="A1192" s="3" t="s">
        <v>634</v>
      </c>
      <c r="B1192" s="3" t="s">
        <v>4118</v>
      </c>
      <c r="C1192" s="3" t="s">
        <v>4119</v>
      </c>
      <c r="D1192" s="11" t="s">
        <v>4120</v>
      </c>
    </row>
    <row r="1193">
      <c r="A1193" s="3" t="s">
        <v>634</v>
      </c>
      <c r="B1193" s="3" t="s">
        <v>4121</v>
      </c>
      <c r="C1193" s="3" t="s">
        <v>4122</v>
      </c>
      <c r="D1193" s="11" t="s">
        <v>4123</v>
      </c>
    </row>
    <row r="1194">
      <c r="A1194" s="3" t="s">
        <v>634</v>
      </c>
      <c r="B1194" s="3" t="s">
        <v>4124</v>
      </c>
      <c r="C1194" s="3" t="s">
        <v>2656</v>
      </c>
      <c r="D1194" s="11" t="s">
        <v>2657</v>
      </c>
    </row>
    <row r="1195">
      <c r="A1195" s="3" t="s">
        <v>634</v>
      </c>
      <c r="B1195" s="3" t="s">
        <v>4125</v>
      </c>
      <c r="C1195" s="3" t="s">
        <v>4126</v>
      </c>
      <c r="D1195" s="11" t="s">
        <v>4127</v>
      </c>
    </row>
    <row r="1196">
      <c r="A1196" s="3" t="s">
        <v>634</v>
      </c>
      <c r="B1196" s="3" t="s">
        <v>4128</v>
      </c>
      <c r="C1196" s="3" t="s">
        <v>4129</v>
      </c>
      <c r="D1196" s="11" t="s">
        <v>4130</v>
      </c>
    </row>
    <row r="1197">
      <c r="A1197" s="3" t="s">
        <v>634</v>
      </c>
      <c r="B1197" s="3" t="s">
        <v>4131</v>
      </c>
      <c r="C1197" s="3" t="s">
        <v>4132</v>
      </c>
      <c r="D1197" s="11" t="s">
        <v>4133</v>
      </c>
    </row>
    <row r="1198">
      <c r="A1198" s="3" t="s">
        <v>634</v>
      </c>
      <c r="B1198" s="3" t="s">
        <v>4134</v>
      </c>
      <c r="C1198" s="3" t="s">
        <v>4135</v>
      </c>
      <c r="D1198" s="11" t="s">
        <v>4136</v>
      </c>
    </row>
    <row r="1199">
      <c r="A1199" s="3" t="s">
        <v>634</v>
      </c>
      <c r="B1199" s="3" t="s">
        <v>4137</v>
      </c>
      <c r="C1199" s="3" t="s">
        <v>4138</v>
      </c>
      <c r="D1199" s="11" t="s">
        <v>4139</v>
      </c>
    </row>
    <row r="1200">
      <c r="A1200" s="3" t="s">
        <v>634</v>
      </c>
      <c r="B1200" s="3" t="s">
        <v>4140</v>
      </c>
      <c r="C1200" s="3" t="s">
        <v>4141</v>
      </c>
      <c r="D1200" s="11" t="s">
        <v>4142</v>
      </c>
    </row>
    <row r="1201">
      <c r="A1201" s="3" t="s">
        <v>634</v>
      </c>
      <c r="B1201" s="3" t="s">
        <v>4143</v>
      </c>
      <c r="C1201" s="3" t="s">
        <v>4144</v>
      </c>
      <c r="D1201" s="11" t="s">
        <v>4145</v>
      </c>
    </row>
    <row r="1202">
      <c r="A1202" s="3" t="s">
        <v>634</v>
      </c>
      <c r="B1202" s="3" t="s">
        <v>4146</v>
      </c>
      <c r="C1202" s="3" t="s">
        <v>4147</v>
      </c>
      <c r="D1202" s="11" t="s">
        <v>4148</v>
      </c>
    </row>
    <row r="1203">
      <c r="A1203" s="3" t="s">
        <v>634</v>
      </c>
      <c r="B1203" s="3" t="s">
        <v>4149</v>
      </c>
      <c r="C1203" s="3" t="s">
        <v>4150</v>
      </c>
      <c r="D1203" s="11" t="s">
        <v>4151</v>
      </c>
    </row>
    <row r="1204">
      <c r="A1204" s="3" t="s">
        <v>634</v>
      </c>
      <c r="B1204" s="3" t="s">
        <v>4152</v>
      </c>
      <c r="C1204" s="3" t="s">
        <v>4153</v>
      </c>
      <c r="D1204" s="11" t="s">
        <v>4154</v>
      </c>
    </row>
    <row r="1205">
      <c r="A1205" s="3" t="s">
        <v>634</v>
      </c>
      <c r="B1205" s="3" t="s">
        <v>4155</v>
      </c>
      <c r="C1205" s="3" t="s">
        <v>4156</v>
      </c>
      <c r="D1205" s="11" t="s">
        <v>4157</v>
      </c>
    </row>
    <row r="1206">
      <c r="A1206" s="3" t="s">
        <v>634</v>
      </c>
      <c r="B1206" s="3" t="s">
        <v>4158</v>
      </c>
      <c r="C1206" s="3" t="s">
        <v>4159</v>
      </c>
      <c r="D1206" s="11" t="s">
        <v>4160</v>
      </c>
    </row>
    <row r="1207">
      <c r="A1207" s="3" t="s">
        <v>634</v>
      </c>
      <c r="B1207" s="3" t="s">
        <v>4161</v>
      </c>
      <c r="C1207" s="3" t="s">
        <v>4162</v>
      </c>
      <c r="D1207" s="11" t="s">
        <v>4163</v>
      </c>
    </row>
    <row r="1208">
      <c r="A1208" s="3" t="s">
        <v>634</v>
      </c>
      <c r="B1208" s="3" t="s">
        <v>4164</v>
      </c>
      <c r="C1208" s="3" t="s">
        <v>4165</v>
      </c>
      <c r="D1208" s="11" t="s">
        <v>4166</v>
      </c>
    </row>
    <row r="1209">
      <c r="A1209" s="3" t="s">
        <v>634</v>
      </c>
      <c r="B1209" s="3" t="s">
        <v>4167</v>
      </c>
      <c r="C1209" s="3" t="s">
        <v>4168</v>
      </c>
      <c r="D1209" s="11" t="s">
        <v>4169</v>
      </c>
    </row>
    <row r="1210">
      <c r="A1210" s="3" t="s">
        <v>634</v>
      </c>
      <c r="B1210" s="3" t="s">
        <v>4170</v>
      </c>
      <c r="C1210" s="3" t="s">
        <v>4171</v>
      </c>
      <c r="D1210" s="11" t="s">
        <v>4172</v>
      </c>
    </row>
    <row r="1211">
      <c r="A1211" s="3" t="s">
        <v>634</v>
      </c>
      <c r="B1211" s="3" t="s">
        <v>4173</v>
      </c>
      <c r="C1211" s="3" t="s">
        <v>4174</v>
      </c>
      <c r="D1211" s="11" t="s">
        <v>4175</v>
      </c>
    </row>
    <row r="1212">
      <c r="A1212" s="3" t="s">
        <v>634</v>
      </c>
      <c r="B1212" s="3" t="s">
        <v>4176</v>
      </c>
      <c r="C1212" s="3" t="s">
        <v>4177</v>
      </c>
      <c r="D1212" s="11" t="s">
        <v>4178</v>
      </c>
    </row>
    <row r="1213">
      <c r="A1213" s="3" t="s">
        <v>634</v>
      </c>
      <c r="B1213" s="3" t="s">
        <v>4179</v>
      </c>
      <c r="C1213" s="3" t="s">
        <v>4180</v>
      </c>
      <c r="D1213" s="11" t="s">
        <v>4181</v>
      </c>
    </row>
    <row r="1214">
      <c r="A1214" s="3" t="s">
        <v>634</v>
      </c>
      <c r="B1214" s="3" t="s">
        <v>4182</v>
      </c>
      <c r="C1214" s="3" t="s">
        <v>4183</v>
      </c>
      <c r="D1214" s="11" t="s">
        <v>4184</v>
      </c>
    </row>
    <row r="1215">
      <c r="A1215" s="3" t="s">
        <v>634</v>
      </c>
      <c r="B1215" s="3" t="s">
        <v>4185</v>
      </c>
      <c r="C1215" s="3" t="s">
        <v>4186</v>
      </c>
      <c r="D1215" s="11" t="s">
        <v>4187</v>
      </c>
    </row>
    <row r="1216">
      <c r="A1216" s="3" t="s">
        <v>634</v>
      </c>
      <c r="B1216" s="3" t="s">
        <v>4188</v>
      </c>
      <c r="C1216" s="3" t="s">
        <v>4189</v>
      </c>
      <c r="D1216" s="11" t="s">
        <v>4190</v>
      </c>
    </row>
    <row r="1217">
      <c r="A1217" s="3" t="s">
        <v>634</v>
      </c>
      <c r="B1217" s="3" t="s">
        <v>4191</v>
      </c>
      <c r="C1217" s="3" t="s">
        <v>4192</v>
      </c>
      <c r="D1217" s="11" t="s">
        <v>4193</v>
      </c>
    </row>
    <row r="1218">
      <c r="A1218" s="3" t="s">
        <v>634</v>
      </c>
      <c r="B1218" s="3" t="s">
        <v>4194</v>
      </c>
      <c r="C1218" s="3" t="s">
        <v>4195</v>
      </c>
      <c r="D1218" s="11" t="s">
        <v>4196</v>
      </c>
    </row>
    <row r="1219">
      <c r="A1219" s="3" t="s">
        <v>634</v>
      </c>
      <c r="B1219" s="3" t="s">
        <v>4197</v>
      </c>
      <c r="C1219" s="3" t="s">
        <v>4198</v>
      </c>
      <c r="D1219" s="11" t="s">
        <v>4199</v>
      </c>
    </row>
    <row r="1220">
      <c r="A1220" s="3" t="s">
        <v>634</v>
      </c>
      <c r="B1220" s="3" t="s">
        <v>4200</v>
      </c>
      <c r="C1220" s="3" t="s">
        <v>4201</v>
      </c>
      <c r="D1220" s="11" t="s">
        <v>4202</v>
      </c>
    </row>
    <row r="1221">
      <c r="A1221" s="3" t="s">
        <v>634</v>
      </c>
      <c r="B1221" s="3" t="s">
        <v>4203</v>
      </c>
      <c r="C1221" s="3" t="s">
        <v>4204</v>
      </c>
      <c r="D1221" s="11" t="s">
        <v>4205</v>
      </c>
    </row>
    <row r="1222">
      <c r="A1222" s="3" t="s">
        <v>634</v>
      </c>
      <c r="B1222" s="3" t="s">
        <v>4206</v>
      </c>
      <c r="C1222" s="3" t="s">
        <v>4207</v>
      </c>
      <c r="D1222" s="11" t="s">
        <v>4208</v>
      </c>
    </row>
    <row r="1223">
      <c r="A1223" s="3" t="s">
        <v>634</v>
      </c>
      <c r="B1223" s="3" t="s">
        <v>4209</v>
      </c>
      <c r="C1223" s="3" t="s">
        <v>4210</v>
      </c>
      <c r="D1223" s="11" t="s">
        <v>4211</v>
      </c>
    </row>
    <row r="1224">
      <c r="A1224" s="3" t="s">
        <v>634</v>
      </c>
      <c r="B1224" s="3" t="s">
        <v>4212</v>
      </c>
      <c r="C1224" s="3" t="s">
        <v>4213</v>
      </c>
      <c r="D1224" s="11" t="s">
        <v>4214</v>
      </c>
    </row>
    <row r="1225">
      <c r="A1225" s="3" t="s">
        <v>634</v>
      </c>
      <c r="B1225" s="3" t="s">
        <v>4215</v>
      </c>
      <c r="C1225" s="3" t="s">
        <v>4216</v>
      </c>
      <c r="D1225" s="11" t="s">
        <v>4217</v>
      </c>
    </row>
    <row r="1226">
      <c r="A1226" s="3" t="s">
        <v>634</v>
      </c>
      <c r="B1226" s="3" t="s">
        <v>4218</v>
      </c>
      <c r="C1226" s="3" t="s">
        <v>4219</v>
      </c>
      <c r="D1226" s="11" t="s">
        <v>4220</v>
      </c>
    </row>
    <row r="1227">
      <c r="A1227" s="3" t="s">
        <v>634</v>
      </c>
      <c r="B1227" s="3" t="s">
        <v>4221</v>
      </c>
      <c r="C1227" s="3" t="s">
        <v>4222</v>
      </c>
      <c r="D1227" s="11" t="s">
        <v>4223</v>
      </c>
    </row>
    <row r="1228">
      <c r="A1228" s="3" t="s">
        <v>634</v>
      </c>
      <c r="B1228" s="3" t="s">
        <v>4224</v>
      </c>
      <c r="C1228" s="3" t="s">
        <v>4225</v>
      </c>
      <c r="D1228" s="11" t="s">
        <v>4226</v>
      </c>
    </row>
    <row r="1229">
      <c r="A1229" s="3" t="s">
        <v>634</v>
      </c>
      <c r="B1229" s="3" t="s">
        <v>4227</v>
      </c>
      <c r="C1229" s="3" t="s">
        <v>4228</v>
      </c>
      <c r="D1229" s="11" t="s">
        <v>4229</v>
      </c>
    </row>
    <row r="1230">
      <c r="A1230" s="3" t="s">
        <v>634</v>
      </c>
      <c r="B1230" s="3" t="s">
        <v>4230</v>
      </c>
      <c r="C1230" s="3" t="s">
        <v>4231</v>
      </c>
      <c r="D1230" s="11" t="s">
        <v>4232</v>
      </c>
    </row>
    <row r="1231">
      <c r="A1231" s="3" t="s">
        <v>634</v>
      </c>
      <c r="B1231" s="3" t="s">
        <v>4233</v>
      </c>
      <c r="C1231" s="3" t="s">
        <v>4234</v>
      </c>
      <c r="D1231" s="11" t="s">
        <v>4235</v>
      </c>
    </row>
    <row r="1232">
      <c r="A1232" s="3" t="s">
        <v>634</v>
      </c>
      <c r="B1232" s="3" t="s">
        <v>4236</v>
      </c>
      <c r="C1232" s="3" t="s">
        <v>4237</v>
      </c>
      <c r="D1232" s="11" t="s">
        <v>4238</v>
      </c>
    </row>
    <row r="1233">
      <c r="A1233" s="3" t="s">
        <v>634</v>
      </c>
      <c r="B1233" s="3" t="s">
        <v>4239</v>
      </c>
      <c r="C1233" s="3" t="s">
        <v>4240</v>
      </c>
      <c r="D1233" s="11" t="s">
        <v>4241</v>
      </c>
    </row>
    <row r="1234">
      <c r="A1234" s="3" t="s">
        <v>634</v>
      </c>
      <c r="B1234" s="3" t="s">
        <v>4242</v>
      </c>
      <c r="C1234" s="3" t="s">
        <v>4243</v>
      </c>
      <c r="D1234" s="11" t="s">
        <v>4244</v>
      </c>
    </row>
    <row r="1235">
      <c r="A1235" s="3" t="s">
        <v>634</v>
      </c>
      <c r="B1235" s="3" t="s">
        <v>4245</v>
      </c>
      <c r="C1235" s="3" t="s">
        <v>4246</v>
      </c>
      <c r="D1235" s="11" t="s">
        <v>4247</v>
      </c>
    </row>
    <row r="1236">
      <c r="A1236" s="3" t="s">
        <v>634</v>
      </c>
      <c r="B1236" s="3" t="s">
        <v>4248</v>
      </c>
      <c r="C1236" s="3" t="s">
        <v>1385</v>
      </c>
      <c r="D1236" s="11" t="s">
        <v>1386</v>
      </c>
    </row>
    <row r="1237">
      <c r="A1237" s="3" t="s">
        <v>634</v>
      </c>
      <c r="B1237" s="3" t="s">
        <v>4249</v>
      </c>
      <c r="C1237" s="3" t="s">
        <v>4250</v>
      </c>
      <c r="D1237" s="11" t="s">
        <v>4251</v>
      </c>
    </row>
    <row r="1238">
      <c r="A1238" s="3" t="s">
        <v>634</v>
      </c>
      <c r="B1238" s="3" t="s">
        <v>4252</v>
      </c>
      <c r="C1238" s="3" t="s">
        <v>4253</v>
      </c>
      <c r="D1238" s="11" t="s">
        <v>4254</v>
      </c>
    </row>
    <row r="1239">
      <c r="A1239" s="3" t="s">
        <v>634</v>
      </c>
      <c r="B1239" s="3" t="s">
        <v>4255</v>
      </c>
      <c r="C1239" s="3" t="s">
        <v>4256</v>
      </c>
      <c r="D1239" s="11" t="s">
        <v>4257</v>
      </c>
    </row>
    <row r="1240">
      <c r="A1240" s="3" t="s">
        <v>634</v>
      </c>
      <c r="B1240" s="3" t="s">
        <v>4258</v>
      </c>
      <c r="C1240" s="3" t="s">
        <v>1496</v>
      </c>
      <c r="D1240" s="11" t="s">
        <v>1497</v>
      </c>
    </row>
    <row r="1241">
      <c r="A1241" s="3" t="s">
        <v>634</v>
      </c>
      <c r="B1241" s="3" t="s">
        <v>4259</v>
      </c>
      <c r="C1241" s="3" t="s">
        <v>4260</v>
      </c>
      <c r="D1241" s="11" t="s">
        <v>4261</v>
      </c>
    </row>
    <row r="1242">
      <c r="A1242" s="3" t="s">
        <v>634</v>
      </c>
      <c r="B1242" s="3" t="s">
        <v>4262</v>
      </c>
      <c r="C1242" s="3" t="s">
        <v>4263</v>
      </c>
      <c r="D1242" s="11" t="s">
        <v>4264</v>
      </c>
    </row>
    <row r="1243">
      <c r="A1243" s="3" t="s">
        <v>634</v>
      </c>
      <c r="B1243" s="3" t="s">
        <v>4265</v>
      </c>
      <c r="C1243" s="3" t="s">
        <v>4266</v>
      </c>
      <c r="D1243" s="11" t="s">
        <v>4267</v>
      </c>
    </row>
    <row r="1244">
      <c r="A1244" s="3" t="s">
        <v>634</v>
      </c>
      <c r="B1244" s="3" t="s">
        <v>4268</v>
      </c>
      <c r="C1244" s="3" t="s">
        <v>4269</v>
      </c>
      <c r="D1244" s="11" t="s">
        <v>4270</v>
      </c>
    </row>
    <row r="1245">
      <c r="A1245" s="3" t="s">
        <v>634</v>
      </c>
      <c r="B1245" s="3" t="s">
        <v>4271</v>
      </c>
      <c r="C1245" s="3" t="s">
        <v>4272</v>
      </c>
      <c r="D1245" s="11" t="s">
        <v>4273</v>
      </c>
    </row>
    <row r="1246">
      <c r="A1246" s="3" t="s">
        <v>634</v>
      </c>
      <c r="B1246" s="3" t="s">
        <v>4274</v>
      </c>
      <c r="C1246" s="3" t="s">
        <v>4275</v>
      </c>
      <c r="D1246" s="11" t="s">
        <v>4276</v>
      </c>
    </row>
    <row r="1247">
      <c r="A1247" s="3" t="s">
        <v>634</v>
      </c>
      <c r="B1247" s="3" t="s">
        <v>4277</v>
      </c>
      <c r="C1247" s="3" t="s">
        <v>4278</v>
      </c>
      <c r="D1247" s="11" t="s">
        <v>4279</v>
      </c>
    </row>
    <row r="1248">
      <c r="A1248" s="3" t="s">
        <v>634</v>
      </c>
      <c r="B1248" s="3" t="s">
        <v>4280</v>
      </c>
      <c r="C1248" s="3" t="s">
        <v>4281</v>
      </c>
      <c r="D1248" s="11" t="s">
        <v>4282</v>
      </c>
    </row>
    <row r="1249">
      <c r="A1249" s="3" t="s">
        <v>634</v>
      </c>
      <c r="B1249" s="3" t="s">
        <v>4283</v>
      </c>
      <c r="C1249" s="3" t="s">
        <v>4284</v>
      </c>
      <c r="D1249" s="11" t="s">
        <v>4285</v>
      </c>
    </row>
    <row r="1250">
      <c r="A1250" s="3" t="s">
        <v>634</v>
      </c>
      <c r="B1250" s="3" t="s">
        <v>4286</v>
      </c>
      <c r="C1250" s="3" t="s">
        <v>4287</v>
      </c>
      <c r="D1250" s="11" t="s">
        <v>4288</v>
      </c>
    </row>
    <row r="1251">
      <c r="A1251" s="3" t="s">
        <v>634</v>
      </c>
      <c r="B1251" s="3" t="s">
        <v>4289</v>
      </c>
      <c r="C1251" s="3" t="s">
        <v>4290</v>
      </c>
      <c r="D1251" s="11" t="s">
        <v>4291</v>
      </c>
    </row>
    <row r="1252">
      <c r="A1252" s="3" t="s">
        <v>634</v>
      </c>
      <c r="B1252" s="3" t="s">
        <v>4292</v>
      </c>
      <c r="C1252" s="3" t="s">
        <v>4293</v>
      </c>
      <c r="D1252" s="11" t="s">
        <v>4294</v>
      </c>
    </row>
    <row r="1253">
      <c r="A1253" s="3" t="s">
        <v>634</v>
      </c>
      <c r="B1253" s="3" t="s">
        <v>4295</v>
      </c>
      <c r="C1253" s="3" t="s">
        <v>4296</v>
      </c>
      <c r="D1253" s="11" t="s">
        <v>4297</v>
      </c>
    </row>
    <row r="1254">
      <c r="A1254" s="3" t="s">
        <v>634</v>
      </c>
      <c r="B1254" s="3" t="s">
        <v>4298</v>
      </c>
      <c r="C1254" s="3" t="s">
        <v>4299</v>
      </c>
      <c r="D1254" s="11" t="s">
        <v>4300</v>
      </c>
    </row>
    <row r="1255">
      <c r="A1255" s="3" t="s">
        <v>634</v>
      </c>
      <c r="B1255" s="3" t="s">
        <v>4301</v>
      </c>
      <c r="C1255" s="3" t="s">
        <v>4302</v>
      </c>
      <c r="D1255" s="11" t="s">
        <v>4303</v>
      </c>
    </row>
    <row r="1256">
      <c r="A1256" s="3" t="s">
        <v>634</v>
      </c>
      <c r="B1256" s="3" t="s">
        <v>4304</v>
      </c>
      <c r="C1256" s="3" t="s">
        <v>4305</v>
      </c>
      <c r="D1256" s="11" t="s">
        <v>4306</v>
      </c>
    </row>
    <row r="1257">
      <c r="A1257" s="3" t="s">
        <v>634</v>
      </c>
      <c r="B1257" s="3" t="s">
        <v>4307</v>
      </c>
      <c r="C1257" s="3" t="s">
        <v>4308</v>
      </c>
      <c r="D1257" s="11" t="s">
        <v>4309</v>
      </c>
    </row>
    <row r="1258">
      <c r="A1258" s="3" t="s">
        <v>634</v>
      </c>
      <c r="B1258" s="3" t="s">
        <v>4310</v>
      </c>
      <c r="C1258" s="3" t="s">
        <v>2701</v>
      </c>
      <c r="D1258" s="11" t="s">
        <v>2702</v>
      </c>
    </row>
    <row r="1259">
      <c r="A1259" s="3" t="s">
        <v>634</v>
      </c>
      <c r="B1259" s="3" t="s">
        <v>4311</v>
      </c>
      <c r="C1259" s="3" t="s">
        <v>4312</v>
      </c>
      <c r="D1259" s="11" t="s">
        <v>4313</v>
      </c>
    </row>
    <row r="1260">
      <c r="A1260" s="3" t="s">
        <v>634</v>
      </c>
      <c r="B1260" s="3" t="s">
        <v>4314</v>
      </c>
      <c r="C1260" s="3" t="s">
        <v>4315</v>
      </c>
      <c r="D1260" s="11" t="s">
        <v>4316</v>
      </c>
    </row>
    <row r="1261">
      <c r="A1261" s="3" t="s">
        <v>634</v>
      </c>
      <c r="B1261" s="3" t="s">
        <v>4317</v>
      </c>
      <c r="C1261" s="3" t="s">
        <v>4318</v>
      </c>
      <c r="D1261" s="11" t="s">
        <v>4319</v>
      </c>
    </row>
    <row r="1262">
      <c r="A1262" s="3" t="s">
        <v>634</v>
      </c>
      <c r="B1262" s="3" t="s">
        <v>4320</v>
      </c>
      <c r="C1262" s="3" t="s">
        <v>1098</v>
      </c>
      <c r="D1262" s="11" t="s">
        <v>1099</v>
      </c>
    </row>
    <row r="1263">
      <c r="A1263" s="3" t="s">
        <v>634</v>
      </c>
      <c r="B1263" s="3" t="s">
        <v>4321</v>
      </c>
      <c r="C1263" s="3" t="s">
        <v>4322</v>
      </c>
      <c r="D1263" s="11" t="s">
        <v>4323</v>
      </c>
    </row>
    <row r="1264">
      <c r="A1264" s="3" t="s">
        <v>634</v>
      </c>
      <c r="B1264" s="3" t="s">
        <v>4324</v>
      </c>
      <c r="C1264" s="3" t="s">
        <v>4325</v>
      </c>
      <c r="D1264" s="11" t="s">
        <v>4326</v>
      </c>
    </row>
    <row r="1265">
      <c r="A1265" s="3" t="s">
        <v>634</v>
      </c>
      <c r="B1265" s="3" t="s">
        <v>4327</v>
      </c>
      <c r="C1265" s="3" t="s">
        <v>4328</v>
      </c>
      <c r="D1265" s="11" t="s">
        <v>4329</v>
      </c>
    </row>
    <row r="1266">
      <c r="A1266" s="3" t="s">
        <v>634</v>
      </c>
      <c r="B1266" s="3" t="s">
        <v>4330</v>
      </c>
      <c r="C1266" s="3" t="s">
        <v>4331</v>
      </c>
      <c r="D1266" s="11" t="s">
        <v>4332</v>
      </c>
    </row>
    <row r="1267">
      <c r="A1267" s="3" t="s">
        <v>634</v>
      </c>
      <c r="B1267" s="3" t="s">
        <v>4333</v>
      </c>
      <c r="C1267" s="3" t="s">
        <v>4334</v>
      </c>
      <c r="D1267" s="11" t="s">
        <v>4335</v>
      </c>
    </row>
    <row r="1268">
      <c r="A1268" s="3" t="s">
        <v>634</v>
      </c>
      <c r="B1268" s="3" t="s">
        <v>4336</v>
      </c>
      <c r="C1268" s="3" t="s">
        <v>4337</v>
      </c>
      <c r="D1268" s="11" t="s">
        <v>4338</v>
      </c>
    </row>
    <row r="1269">
      <c r="A1269" s="3" t="s">
        <v>634</v>
      </c>
      <c r="B1269" s="3" t="s">
        <v>4339</v>
      </c>
      <c r="C1269" s="3" t="s">
        <v>4340</v>
      </c>
      <c r="D1269" s="11" t="s">
        <v>4341</v>
      </c>
    </row>
    <row r="1270">
      <c r="A1270" s="3" t="s">
        <v>634</v>
      </c>
      <c r="B1270" s="3" t="s">
        <v>4342</v>
      </c>
      <c r="C1270" s="3" t="s">
        <v>4343</v>
      </c>
      <c r="D1270" s="11" t="s">
        <v>4344</v>
      </c>
    </row>
    <row r="1271">
      <c r="A1271" s="3" t="s">
        <v>634</v>
      </c>
      <c r="B1271" s="3" t="s">
        <v>4345</v>
      </c>
      <c r="C1271" s="3" t="s">
        <v>4346</v>
      </c>
      <c r="D1271" s="11" t="s">
        <v>4347</v>
      </c>
    </row>
    <row r="1272">
      <c r="A1272" s="3" t="s">
        <v>634</v>
      </c>
      <c r="B1272" s="3" t="s">
        <v>4348</v>
      </c>
      <c r="C1272" s="3" t="s">
        <v>4349</v>
      </c>
      <c r="D1272" s="11" t="s">
        <v>4350</v>
      </c>
    </row>
    <row r="1273">
      <c r="A1273" s="3" t="s">
        <v>634</v>
      </c>
      <c r="B1273" s="3" t="s">
        <v>4351</v>
      </c>
      <c r="C1273" s="3" t="s">
        <v>4352</v>
      </c>
      <c r="D1273" s="11" t="s">
        <v>4353</v>
      </c>
    </row>
    <row r="1274">
      <c r="A1274" s="3" t="s">
        <v>634</v>
      </c>
      <c r="B1274" s="3" t="s">
        <v>4354</v>
      </c>
      <c r="C1274" s="3" t="s">
        <v>4355</v>
      </c>
      <c r="D1274" s="11" t="s">
        <v>4356</v>
      </c>
    </row>
    <row r="1275">
      <c r="A1275" s="3" t="s">
        <v>634</v>
      </c>
      <c r="B1275" s="3" t="s">
        <v>4357</v>
      </c>
      <c r="C1275" s="3" t="s">
        <v>4358</v>
      </c>
      <c r="D1275" s="11" t="s">
        <v>4359</v>
      </c>
    </row>
    <row r="1276">
      <c r="A1276" s="3" t="s">
        <v>634</v>
      </c>
      <c r="B1276" s="3" t="s">
        <v>4360</v>
      </c>
      <c r="C1276" s="3" t="s">
        <v>4361</v>
      </c>
      <c r="D1276" s="11" t="s">
        <v>4362</v>
      </c>
    </row>
    <row r="1277">
      <c r="A1277" s="3" t="s">
        <v>634</v>
      </c>
      <c r="B1277" s="3" t="s">
        <v>4363</v>
      </c>
      <c r="C1277" s="3" t="s">
        <v>4364</v>
      </c>
      <c r="D1277" s="11" t="s">
        <v>4365</v>
      </c>
    </row>
    <row r="1278">
      <c r="A1278" s="3" t="s">
        <v>634</v>
      </c>
      <c r="B1278" s="3" t="s">
        <v>4366</v>
      </c>
      <c r="C1278" s="3" t="s">
        <v>4367</v>
      </c>
      <c r="D1278" s="11" t="s">
        <v>4368</v>
      </c>
    </row>
    <row r="1279">
      <c r="A1279" s="3" t="s">
        <v>634</v>
      </c>
      <c r="B1279" s="3" t="s">
        <v>4369</v>
      </c>
      <c r="C1279" s="3" t="s">
        <v>4370</v>
      </c>
      <c r="D1279" s="11" t="s">
        <v>4371</v>
      </c>
    </row>
    <row r="1280">
      <c r="A1280" s="3" t="s">
        <v>634</v>
      </c>
      <c r="B1280" s="3" t="s">
        <v>4372</v>
      </c>
      <c r="C1280" s="3" t="s">
        <v>4373</v>
      </c>
      <c r="D1280" s="11" t="s">
        <v>4374</v>
      </c>
    </row>
    <row r="1281">
      <c r="A1281" s="3" t="s">
        <v>634</v>
      </c>
      <c r="B1281" s="3" t="s">
        <v>4375</v>
      </c>
      <c r="C1281" s="3" t="s">
        <v>4376</v>
      </c>
      <c r="D1281" s="11" t="s">
        <v>4377</v>
      </c>
    </row>
    <row r="1282">
      <c r="A1282" s="3" t="s">
        <v>634</v>
      </c>
      <c r="B1282" s="3" t="s">
        <v>4378</v>
      </c>
      <c r="C1282" s="3" t="s">
        <v>4379</v>
      </c>
      <c r="D1282" s="11" t="s">
        <v>4380</v>
      </c>
    </row>
    <row r="1283">
      <c r="A1283" s="3" t="s">
        <v>634</v>
      </c>
      <c r="B1283" s="3" t="s">
        <v>4381</v>
      </c>
      <c r="C1283" s="3" t="s">
        <v>4382</v>
      </c>
      <c r="D1283" s="11" t="s">
        <v>4383</v>
      </c>
    </row>
    <row r="1284">
      <c r="A1284" s="3" t="s">
        <v>634</v>
      </c>
      <c r="B1284" s="3" t="s">
        <v>4384</v>
      </c>
      <c r="C1284" s="3" t="s">
        <v>4385</v>
      </c>
      <c r="D1284" s="11" t="s">
        <v>4386</v>
      </c>
    </row>
    <row r="1285">
      <c r="A1285" s="3" t="s">
        <v>634</v>
      </c>
      <c r="B1285" s="3" t="s">
        <v>4387</v>
      </c>
      <c r="C1285" s="3" t="s">
        <v>4388</v>
      </c>
      <c r="D1285" s="11" t="s">
        <v>4389</v>
      </c>
    </row>
    <row r="1286">
      <c r="A1286" s="3" t="s">
        <v>634</v>
      </c>
      <c r="B1286" s="3" t="s">
        <v>4390</v>
      </c>
      <c r="C1286" s="3" t="s">
        <v>4391</v>
      </c>
      <c r="D1286" s="11" t="s">
        <v>4392</v>
      </c>
    </row>
    <row r="1287">
      <c r="A1287" s="3" t="s">
        <v>634</v>
      </c>
      <c r="B1287" s="3" t="s">
        <v>4393</v>
      </c>
      <c r="C1287" s="3" t="s">
        <v>4394</v>
      </c>
      <c r="D1287" s="11" t="s">
        <v>4395</v>
      </c>
    </row>
    <row r="1288">
      <c r="A1288" s="3" t="s">
        <v>634</v>
      </c>
      <c r="B1288" s="3" t="s">
        <v>4396</v>
      </c>
      <c r="C1288" s="3" t="s">
        <v>4397</v>
      </c>
      <c r="D1288" s="11" t="s">
        <v>4398</v>
      </c>
    </row>
    <row r="1289">
      <c r="A1289" s="3" t="s">
        <v>634</v>
      </c>
      <c r="B1289" s="3" t="s">
        <v>4399</v>
      </c>
      <c r="C1289" s="3" t="s">
        <v>4400</v>
      </c>
      <c r="D1289" s="11" t="s">
        <v>4401</v>
      </c>
    </row>
    <row r="1290">
      <c r="A1290" s="3" t="s">
        <v>634</v>
      </c>
      <c r="B1290" s="3" t="s">
        <v>4402</v>
      </c>
      <c r="C1290" s="3" t="s">
        <v>4403</v>
      </c>
      <c r="D1290" s="11" t="s">
        <v>4404</v>
      </c>
    </row>
    <row r="1291">
      <c r="A1291" s="3" t="s">
        <v>634</v>
      </c>
      <c r="B1291" s="3" t="s">
        <v>4405</v>
      </c>
      <c r="C1291" s="3" t="s">
        <v>4406</v>
      </c>
      <c r="D1291" s="11" t="s">
        <v>4407</v>
      </c>
    </row>
    <row r="1292">
      <c r="A1292" s="3" t="s">
        <v>634</v>
      </c>
      <c r="B1292" s="3" t="s">
        <v>4408</v>
      </c>
      <c r="C1292" s="3" t="s">
        <v>4409</v>
      </c>
      <c r="D1292" s="11" t="s">
        <v>4410</v>
      </c>
    </row>
    <row r="1293">
      <c r="A1293" s="3" t="s">
        <v>634</v>
      </c>
      <c r="B1293" s="3" t="s">
        <v>4411</v>
      </c>
      <c r="C1293" s="3" t="s">
        <v>4412</v>
      </c>
      <c r="D1293" s="11" t="s">
        <v>4413</v>
      </c>
    </row>
    <row r="1294">
      <c r="A1294" s="3" t="s">
        <v>634</v>
      </c>
      <c r="B1294" s="3" t="s">
        <v>4414</v>
      </c>
      <c r="C1294" s="3" t="s">
        <v>4415</v>
      </c>
      <c r="D1294" s="11" t="s">
        <v>4416</v>
      </c>
    </row>
    <row r="1295">
      <c r="A1295" s="3" t="s">
        <v>634</v>
      </c>
      <c r="B1295" s="3" t="s">
        <v>4417</v>
      </c>
      <c r="C1295" s="3" t="s">
        <v>4418</v>
      </c>
      <c r="D1295" s="11" t="s">
        <v>4419</v>
      </c>
    </row>
    <row r="1296">
      <c r="A1296" s="3" t="s">
        <v>634</v>
      </c>
      <c r="B1296" s="3" t="s">
        <v>4420</v>
      </c>
      <c r="C1296" s="3" t="s">
        <v>4421</v>
      </c>
      <c r="D1296" s="11" t="s">
        <v>4422</v>
      </c>
    </row>
    <row r="1297">
      <c r="A1297" s="3" t="s">
        <v>634</v>
      </c>
      <c r="B1297" s="3" t="s">
        <v>4423</v>
      </c>
      <c r="C1297" s="3" t="s">
        <v>4424</v>
      </c>
      <c r="D1297" s="11" t="s">
        <v>4425</v>
      </c>
    </row>
    <row r="1298">
      <c r="A1298" s="3" t="s">
        <v>634</v>
      </c>
      <c r="B1298" s="3" t="s">
        <v>4426</v>
      </c>
      <c r="C1298" s="3" t="s">
        <v>4427</v>
      </c>
      <c r="D1298" s="11" t="s">
        <v>4428</v>
      </c>
    </row>
    <row r="1299">
      <c r="A1299" s="3" t="s">
        <v>634</v>
      </c>
      <c r="B1299" s="3" t="s">
        <v>4429</v>
      </c>
      <c r="C1299" s="3" t="s">
        <v>4430</v>
      </c>
      <c r="D1299" s="11" t="s">
        <v>4431</v>
      </c>
    </row>
    <row r="1300">
      <c r="A1300" s="3" t="s">
        <v>634</v>
      </c>
      <c r="B1300" s="3" t="s">
        <v>4432</v>
      </c>
      <c r="C1300" s="3" t="s">
        <v>4433</v>
      </c>
      <c r="D1300" s="11" t="s">
        <v>4434</v>
      </c>
    </row>
    <row r="1301">
      <c r="A1301" s="3" t="s">
        <v>634</v>
      </c>
      <c r="B1301" s="3" t="s">
        <v>4435</v>
      </c>
      <c r="C1301" s="3" t="s">
        <v>4436</v>
      </c>
      <c r="D1301" s="11" t="s">
        <v>4437</v>
      </c>
    </row>
    <row r="1302">
      <c r="A1302" s="3" t="s">
        <v>634</v>
      </c>
      <c r="B1302" s="3" t="s">
        <v>4438</v>
      </c>
      <c r="C1302" s="3" t="s">
        <v>4439</v>
      </c>
      <c r="D1302" s="11" t="s">
        <v>4440</v>
      </c>
    </row>
    <row r="1303">
      <c r="A1303" s="3" t="s">
        <v>634</v>
      </c>
      <c r="B1303" s="3" t="s">
        <v>4441</v>
      </c>
      <c r="C1303" s="3" t="s">
        <v>4442</v>
      </c>
      <c r="D1303" s="11" t="s">
        <v>4443</v>
      </c>
    </row>
    <row r="1304">
      <c r="A1304" s="3" t="s">
        <v>634</v>
      </c>
      <c r="B1304" s="3" t="s">
        <v>4444</v>
      </c>
      <c r="C1304" s="3" t="s">
        <v>4445</v>
      </c>
      <c r="D1304" s="11" t="s">
        <v>4446</v>
      </c>
    </row>
    <row r="1305">
      <c r="A1305" s="3" t="s">
        <v>634</v>
      </c>
      <c r="B1305" s="3" t="s">
        <v>4447</v>
      </c>
      <c r="C1305" s="3" t="s">
        <v>4448</v>
      </c>
      <c r="D1305" s="11" t="s">
        <v>4449</v>
      </c>
    </row>
    <row r="1306">
      <c r="A1306" s="3" t="s">
        <v>634</v>
      </c>
      <c r="B1306" s="3" t="s">
        <v>4450</v>
      </c>
      <c r="C1306" s="3" t="s">
        <v>4451</v>
      </c>
      <c r="D1306" s="11" t="s">
        <v>4452</v>
      </c>
    </row>
    <row r="1307">
      <c r="A1307" s="3" t="s">
        <v>634</v>
      </c>
      <c r="B1307" s="3" t="s">
        <v>4453</v>
      </c>
      <c r="C1307" s="3" t="s">
        <v>4454</v>
      </c>
      <c r="D1307" s="11" t="s">
        <v>4455</v>
      </c>
    </row>
    <row r="1308">
      <c r="A1308" s="3" t="s">
        <v>634</v>
      </c>
      <c r="B1308" s="3" t="s">
        <v>4456</v>
      </c>
      <c r="C1308" s="3" t="s">
        <v>4457</v>
      </c>
      <c r="D1308" s="11" t="s">
        <v>4458</v>
      </c>
    </row>
    <row r="1309">
      <c r="A1309" s="3" t="s">
        <v>634</v>
      </c>
      <c r="B1309" s="3" t="s">
        <v>4459</v>
      </c>
      <c r="C1309" s="3" t="s">
        <v>4460</v>
      </c>
      <c r="D1309" s="11" t="s">
        <v>4461</v>
      </c>
    </row>
    <row r="1310">
      <c r="A1310" s="3" t="s">
        <v>634</v>
      </c>
      <c r="B1310" s="3" t="s">
        <v>4462</v>
      </c>
      <c r="C1310" s="3" t="s">
        <v>4463</v>
      </c>
      <c r="D1310" s="11" t="s">
        <v>4464</v>
      </c>
    </row>
    <row r="1311">
      <c r="A1311" s="3" t="s">
        <v>634</v>
      </c>
      <c r="B1311" s="3" t="s">
        <v>4465</v>
      </c>
      <c r="C1311" s="3" t="s">
        <v>4466</v>
      </c>
      <c r="D1311" s="11" t="s">
        <v>4467</v>
      </c>
    </row>
    <row r="1312">
      <c r="A1312" s="3" t="s">
        <v>634</v>
      </c>
      <c r="B1312" s="3" t="s">
        <v>4468</v>
      </c>
      <c r="C1312" s="3" t="s">
        <v>4469</v>
      </c>
      <c r="D1312" s="11" t="s">
        <v>4470</v>
      </c>
    </row>
    <row r="1313">
      <c r="A1313" s="3" t="s">
        <v>634</v>
      </c>
      <c r="B1313" s="3" t="s">
        <v>4471</v>
      </c>
      <c r="C1313" s="3" t="s">
        <v>4472</v>
      </c>
      <c r="D1313" s="11" t="s">
        <v>4473</v>
      </c>
    </row>
    <row r="1314">
      <c r="A1314" s="3" t="s">
        <v>634</v>
      </c>
      <c r="B1314" s="3" t="s">
        <v>4474</v>
      </c>
      <c r="C1314" s="3" t="s">
        <v>4475</v>
      </c>
      <c r="D1314" s="11" t="s">
        <v>4476</v>
      </c>
    </row>
    <row r="1315">
      <c r="A1315" s="3" t="s">
        <v>634</v>
      </c>
      <c r="B1315" s="3" t="s">
        <v>4477</v>
      </c>
      <c r="C1315" s="3" t="s">
        <v>4478</v>
      </c>
      <c r="D1315" s="11" t="s">
        <v>4479</v>
      </c>
    </row>
    <row r="1316">
      <c r="A1316" s="3" t="s">
        <v>634</v>
      </c>
      <c r="B1316" s="3" t="s">
        <v>4480</v>
      </c>
      <c r="C1316" s="3" t="s">
        <v>4481</v>
      </c>
      <c r="D1316" s="11" t="s">
        <v>4482</v>
      </c>
    </row>
    <row r="1317">
      <c r="A1317" s="3" t="s">
        <v>634</v>
      </c>
      <c r="B1317" s="3" t="s">
        <v>4483</v>
      </c>
      <c r="C1317" s="3" t="s">
        <v>4484</v>
      </c>
      <c r="D1317" s="11" t="s">
        <v>4485</v>
      </c>
    </row>
    <row r="1318">
      <c r="A1318" s="3" t="s">
        <v>634</v>
      </c>
      <c r="B1318" s="3" t="s">
        <v>4486</v>
      </c>
      <c r="C1318" s="3" t="s">
        <v>4487</v>
      </c>
      <c r="D1318" s="11" t="s">
        <v>4488</v>
      </c>
    </row>
    <row r="1319">
      <c r="A1319" s="3" t="s">
        <v>634</v>
      </c>
      <c r="B1319" s="3" t="s">
        <v>4489</v>
      </c>
      <c r="C1319" s="3" t="s">
        <v>4490</v>
      </c>
      <c r="D1319" s="11" t="s">
        <v>4491</v>
      </c>
    </row>
    <row r="1320">
      <c r="A1320" s="3" t="s">
        <v>634</v>
      </c>
      <c r="B1320" s="3" t="s">
        <v>4492</v>
      </c>
      <c r="C1320" s="3" t="s">
        <v>4493</v>
      </c>
      <c r="D1320" s="11" t="s">
        <v>4494</v>
      </c>
    </row>
    <row r="1321">
      <c r="A1321" s="3" t="s">
        <v>634</v>
      </c>
      <c r="B1321" s="3" t="s">
        <v>4495</v>
      </c>
      <c r="C1321" s="3" t="s">
        <v>4496</v>
      </c>
      <c r="D1321" s="11" t="s">
        <v>4497</v>
      </c>
    </row>
    <row r="1322">
      <c r="A1322" s="3" t="s">
        <v>634</v>
      </c>
      <c r="B1322" s="3" t="s">
        <v>4498</v>
      </c>
      <c r="C1322" s="3" t="s">
        <v>4499</v>
      </c>
      <c r="D1322" s="11" t="s">
        <v>4500</v>
      </c>
    </row>
    <row r="1323">
      <c r="A1323" s="3" t="s">
        <v>634</v>
      </c>
      <c r="B1323" s="3" t="s">
        <v>4501</v>
      </c>
      <c r="C1323" s="3" t="s">
        <v>4502</v>
      </c>
      <c r="D1323" s="11" t="s">
        <v>4503</v>
      </c>
    </row>
    <row r="1324">
      <c r="A1324" s="3" t="s">
        <v>634</v>
      </c>
      <c r="B1324" s="3" t="s">
        <v>4504</v>
      </c>
      <c r="C1324" s="3" t="s">
        <v>4505</v>
      </c>
      <c r="D1324" s="11" t="s">
        <v>4506</v>
      </c>
    </row>
    <row r="1325">
      <c r="A1325" s="3" t="s">
        <v>634</v>
      </c>
      <c r="B1325" s="3" t="s">
        <v>4507</v>
      </c>
      <c r="C1325" s="3" t="s">
        <v>4508</v>
      </c>
      <c r="D1325" s="11" t="s">
        <v>4509</v>
      </c>
    </row>
    <row r="1326">
      <c r="A1326" s="3" t="s">
        <v>634</v>
      </c>
      <c r="B1326" s="3" t="s">
        <v>4510</v>
      </c>
      <c r="C1326" s="3" t="s">
        <v>4511</v>
      </c>
      <c r="D1326" s="11" t="s">
        <v>4512</v>
      </c>
    </row>
    <row r="1327">
      <c r="A1327" s="3" t="s">
        <v>634</v>
      </c>
      <c r="B1327" s="3" t="s">
        <v>4513</v>
      </c>
      <c r="C1327" s="3" t="s">
        <v>4514</v>
      </c>
      <c r="D1327" s="11" t="s">
        <v>4515</v>
      </c>
    </row>
    <row r="1328">
      <c r="A1328" s="3" t="s">
        <v>634</v>
      </c>
      <c r="B1328" s="3" t="s">
        <v>4516</v>
      </c>
      <c r="C1328" s="3" t="s">
        <v>4517</v>
      </c>
      <c r="D1328" s="11" t="s">
        <v>4518</v>
      </c>
    </row>
    <row r="1329">
      <c r="A1329" s="3" t="s">
        <v>634</v>
      </c>
      <c r="B1329" s="3" t="s">
        <v>4519</v>
      </c>
      <c r="C1329" s="3" t="s">
        <v>4520</v>
      </c>
      <c r="D1329" s="11" t="s">
        <v>4521</v>
      </c>
    </row>
    <row r="1330">
      <c r="A1330" s="3" t="s">
        <v>634</v>
      </c>
      <c r="B1330" s="3" t="s">
        <v>4522</v>
      </c>
      <c r="C1330" s="3" t="s">
        <v>4523</v>
      </c>
      <c r="D1330" s="11" t="s">
        <v>4524</v>
      </c>
    </row>
    <row r="1331">
      <c r="A1331" s="3" t="s">
        <v>634</v>
      </c>
      <c r="B1331" s="3" t="s">
        <v>4525</v>
      </c>
      <c r="C1331" s="3" t="s">
        <v>4526</v>
      </c>
      <c r="D1331" s="11" t="s">
        <v>4527</v>
      </c>
    </row>
    <row r="1332">
      <c r="A1332" s="3" t="s">
        <v>634</v>
      </c>
      <c r="B1332" s="3" t="s">
        <v>4528</v>
      </c>
      <c r="C1332" s="3" t="s">
        <v>4529</v>
      </c>
      <c r="D1332" s="11" t="s">
        <v>4530</v>
      </c>
    </row>
    <row r="1333">
      <c r="A1333" s="3" t="s">
        <v>634</v>
      </c>
      <c r="B1333" s="3" t="s">
        <v>4531</v>
      </c>
      <c r="C1333" s="3" t="s">
        <v>4532</v>
      </c>
      <c r="D1333" s="11" t="s">
        <v>4533</v>
      </c>
    </row>
    <row r="1334">
      <c r="A1334" s="3" t="s">
        <v>634</v>
      </c>
      <c r="B1334" s="3" t="s">
        <v>4534</v>
      </c>
      <c r="C1334" s="3" t="s">
        <v>4535</v>
      </c>
      <c r="D1334" s="11" t="s">
        <v>4536</v>
      </c>
    </row>
    <row r="1335">
      <c r="A1335" s="3" t="s">
        <v>634</v>
      </c>
      <c r="B1335" s="3" t="s">
        <v>4537</v>
      </c>
      <c r="C1335" s="3" t="s">
        <v>4538</v>
      </c>
      <c r="D1335" s="11" t="s">
        <v>4539</v>
      </c>
    </row>
    <row r="1336">
      <c r="A1336" s="3" t="s">
        <v>634</v>
      </c>
      <c r="B1336" s="3" t="s">
        <v>4540</v>
      </c>
      <c r="C1336" s="3" t="s">
        <v>4541</v>
      </c>
      <c r="D1336" s="11" t="s">
        <v>4542</v>
      </c>
    </row>
    <row r="1337">
      <c r="A1337" s="3" t="s">
        <v>634</v>
      </c>
      <c r="B1337" s="3" t="s">
        <v>4543</v>
      </c>
      <c r="C1337" s="3" t="s">
        <v>4544</v>
      </c>
      <c r="D1337" s="11" t="s">
        <v>4545</v>
      </c>
    </row>
    <row r="1338">
      <c r="A1338" s="3" t="s">
        <v>634</v>
      </c>
      <c r="B1338" s="3" t="s">
        <v>4546</v>
      </c>
      <c r="C1338" s="3" t="s">
        <v>4547</v>
      </c>
      <c r="D1338" s="11" t="s">
        <v>4548</v>
      </c>
    </row>
    <row r="1339">
      <c r="A1339" s="3" t="s">
        <v>634</v>
      </c>
      <c r="B1339" s="3" t="s">
        <v>4549</v>
      </c>
      <c r="C1339" s="3" t="s">
        <v>4550</v>
      </c>
      <c r="D1339" s="11" t="s">
        <v>4551</v>
      </c>
    </row>
    <row r="1340">
      <c r="A1340" s="3" t="s">
        <v>634</v>
      </c>
      <c r="B1340" s="3" t="s">
        <v>4552</v>
      </c>
      <c r="C1340" s="3" t="s">
        <v>4553</v>
      </c>
      <c r="D1340" s="11" t="s">
        <v>4554</v>
      </c>
    </row>
    <row r="1341">
      <c r="A1341" s="3" t="s">
        <v>634</v>
      </c>
      <c r="B1341" s="3" t="s">
        <v>4555</v>
      </c>
      <c r="C1341" s="3" t="s">
        <v>4556</v>
      </c>
      <c r="D1341" s="11" t="s">
        <v>4557</v>
      </c>
    </row>
    <row r="1342">
      <c r="A1342" s="3" t="s">
        <v>634</v>
      </c>
      <c r="B1342" s="3" t="s">
        <v>4558</v>
      </c>
      <c r="C1342" s="3" t="s">
        <v>4538</v>
      </c>
      <c r="D1342" s="11" t="s">
        <v>4539</v>
      </c>
    </row>
    <row r="1343">
      <c r="A1343" s="3" t="s">
        <v>634</v>
      </c>
      <c r="B1343" s="3" t="s">
        <v>4559</v>
      </c>
      <c r="C1343" s="3" t="s">
        <v>4560</v>
      </c>
      <c r="D1343" s="11" t="s">
        <v>4561</v>
      </c>
    </row>
    <row r="1344">
      <c r="A1344" s="3" t="s">
        <v>634</v>
      </c>
      <c r="B1344" s="3" t="s">
        <v>4562</v>
      </c>
      <c r="C1344" s="3" t="s">
        <v>4563</v>
      </c>
      <c r="D1344" s="11" t="s">
        <v>4564</v>
      </c>
    </row>
    <row r="1345">
      <c r="A1345" s="3" t="s">
        <v>634</v>
      </c>
      <c r="B1345" s="3" t="s">
        <v>4565</v>
      </c>
      <c r="C1345" s="3" t="s">
        <v>4566</v>
      </c>
      <c r="D1345" s="11" t="s">
        <v>4567</v>
      </c>
    </row>
    <row r="1346">
      <c r="A1346" s="3" t="s">
        <v>634</v>
      </c>
      <c r="B1346" s="3" t="s">
        <v>4568</v>
      </c>
      <c r="C1346" s="3" t="s">
        <v>4569</v>
      </c>
      <c r="D1346" s="11" t="s">
        <v>4570</v>
      </c>
    </row>
    <row r="1347">
      <c r="A1347" s="3" t="s">
        <v>634</v>
      </c>
      <c r="B1347" s="3" t="s">
        <v>4571</v>
      </c>
      <c r="C1347" s="3" t="s">
        <v>4572</v>
      </c>
      <c r="D1347" s="11" t="s">
        <v>4573</v>
      </c>
    </row>
    <row r="1348">
      <c r="A1348" s="3" t="s">
        <v>634</v>
      </c>
      <c r="B1348" s="3" t="s">
        <v>4574</v>
      </c>
    </row>
    <row r="1349">
      <c r="A1349" s="3" t="s">
        <v>634</v>
      </c>
      <c r="B1349" s="3" t="s">
        <v>4575</v>
      </c>
      <c r="C1349" s="3" t="s">
        <v>4576</v>
      </c>
      <c r="D1349" s="11" t="s">
        <v>4577</v>
      </c>
    </row>
    <row r="1350">
      <c r="A1350" s="3" t="s">
        <v>634</v>
      </c>
      <c r="B1350" s="3" t="s">
        <v>4578</v>
      </c>
      <c r="C1350" s="3" t="s">
        <v>4579</v>
      </c>
      <c r="D1350" s="11" t="s">
        <v>4580</v>
      </c>
    </row>
    <row r="1351">
      <c r="A1351" s="3" t="s">
        <v>634</v>
      </c>
      <c r="B1351" s="3" t="s">
        <v>4581</v>
      </c>
      <c r="C1351" s="3" t="s">
        <v>4582</v>
      </c>
      <c r="D1351" s="11" t="s">
        <v>4583</v>
      </c>
    </row>
    <row r="1352">
      <c r="A1352" s="3" t="s">
        <v>634</v>
      </c>
      <c r="B1352" s="3" t="s">
        <v>4584</v>
      </c>
      <c r="C1352" s="3" t="s">
        <v>4585</v>
      </c>
      <c r="D1352" s="11" t="s">
        <v>4586</v>
      </c>
    </row>
    <row r="1353">
      <c r="A1353" s="3" t="s">
        <v>634</v>
      </c>
      <c r="B1353" s="3" t="s">
        <v>4587</v>
      </c>
      <c r="C1353" s="3" t="s">
        <v>4588</v>
      </c>
      <c r="D1353" s="11" t="s">
        <v>4589</v>
      </c>
    </row>
    <row r="1354">
      <c r="A1354" s="3" t="s">
        <v>634</v>
      </c>
      <c r="B1354" s="3" t="s">
        <v>4590</v>
      </c>
    </row>
    <row r="1355">
      <c r="A1355" s="3" t="s">
        <v>634</v>
      </c>
      <c r="B1355" s="3" t="s">
        <v>4591</v>
      </c>
      <c r="C1355" s="3" t="s">
        <v>4592</v>
      </c>
      <c r="D1355" s="11" t="s">
        <v>4593</v>
      </c>
    </row>
    <row r="1356">
      <c r="A1356" s="3" t="s">
        <v>634</v>
      </c>
      <c r="B1356" s="3" t="s">
        <v>4594</v>
      </c>
      <c r="C1356" s="3" t="s">
        <v>4595</v>
      </c>
      <c r="D1356" s="11" t="s">
        <v>4596</v>
      </c>
    </row>
    <row r="1357">
      <c r="A1357" s="3" t="s">
        <v>634</v>
      </c>
      <c r="B1357" s="3" t="s">
        <v>4597</v>
      </c>
      <c r="C1357" s="3" t="s">
        <v>4598</v>
      </c>
      <c r="D1357" s="11" t="s">
        <v>4599</v>
      </c>
    </row>
    <row r="1358">
      <c r="A1358" s="3" t="s">
        <v>634</v>
      </c>
      <c r="B1358" s="3" t="s">
        <v>4600</v>
      </c>
      <c r="C1358" s="3" t="s">
        <v>4601</v>
      </c>
      <c r="D1358" s="11" t="s">
        <v>4602</v>
      </c>
    </row>
    <row r="1359">
      <c r="A1359" s="3" t="s">
        <v>634</v>
      </c>
      <c r="B1359" s="3" t="s">
        <v>4603</v>
      </c>
      <c r="C1359" s="3" t="s">
        <v>4604</v>
      </c>
      <c r="D1359" s="11" t="s">
        <v>4605</v>
      </c>
    </row>
    <row r="1360">
      <c r="A1360" s="3" t="s">
        <v>634</v>
      </c>
      <c r="B1360" s="3" t="s">
        <v>4606</v>
      </c>
      <c r="C1360" s="3" t="s">
        <v>4607</v>
      </c>
      <c r="D1360" s="11" t="s">
        <v>4608</v>
      </c>
    </row>
    <row r="1361">
      <c r="A1361" s="3" t="s">
        <v>634</v>
      </c>
      <c r="B1361" s="3" t="s">
        <v>4609</v>
      </c>
      <c r="C1361" s="3" t="s">
        <v>4610</v>
      </c>
      <c r="D1361" s="11" t="s">
        <v>4611</v>
      </c>
    </row>
    <row r="1362">
      <c r="A1362" s="3" t="s">
        <v>634</v>
      </c>
      <c r="B1362" s="3" t="s">
        <v>4612</v>
      </c>
    </row>
    <row r="1363">
      <c r="A1363" s="3" t="s">
        <v>634</v>
      </c>
      <c r="B1363" s="3" t="s">
        <v>4613</v>
      </c>
    </row>
    <row r="1364">
      <c r="A1364" s="3" t="s">
        <v>634</v>
      </c>
      <c r="B1364" s="3" t="s">
        <v>4614</v>
      </c>
    </row>
    <row r="1365">
      <c r="A1365" s="3" t="s">
        <v>634</v>
      </c>
      <c r="B1365" s="3" t="s">
        <v>4615</v>
      </c>
    </row>
    <row r="1366">
      <c r="A1366" s="3" t="s">
        <v>634</v>
      </c>
      <c r="B1366" s="3" t="s">
        <v>4616</v>
      </c>
    </row>
    <row r="1367">
      <c r="A1367" s="3" t="s">
        <v>634</v>
      </c>
      <c r="B1367" s="3" t="s">
        <v>4617</v>
      </c>
    </row>
    <row r="1368">
      <c r="A1368" s="3" t="s">
        <v>634</v>
      </c>
      <c r="B1368" s="3" t="s">
        <v>4618</v>
      </c>
    </row>
    <row r="1369">
      <c r="A1369" s="3" t="s">
        <v>634</v>
      </c>
      <c r="B1369" s="3" t="s">
        <v>4619</v>
      </c>
    </row>
    <row r="1370">
      <c r="A1370" s="3" t="s">
        <v>634</v>
      </c>
      <c r="B1370" s="3" t="s">
        <v>4620</v>
      </c>
    </row>
    <row r="1371">
      <c r="A1371" s="3" t="s">
        <v>634</v>
      </c>
      <c r="B1371" s="3" t="s">
        <v>4621</v>
      </c>
    </row>
    <row r="1372">
      <c r="A1372" s="3" t="s">
        <v>634</v>
      </c>
      <c r="B1372" s="3" t="s">
        <v>4622</v>
      </c>
      <c r="C1372" s="3" t="s">
        <v>4623</v>
      </c>
      <c r="D1372" s="11" t="s">
        <v>4624</v>
      </c>
    </row>
    <row r="1373">
      <c r="A1373" s="3" t="s">
        <v>634</v>
      </c>
      <c r="B1373" s="3" t="s">
        <v>4625</v>
      </c>
      <c r="C1373" s="3" t="s">
        <v>4626</v>
      </c>
      <c r="D1373" s="11" t="s">
        <v>4627</v>
      </c>
    </row>
    <row r="1374">
      <c r="A1374" s="3" t="s">
        <v>634</v>
      </c>
      <c r="B1374" s="3" t="s">
        <v>4628</v>
      </c>
      <c r="C1374" s="3" t="s">
        <v>4629</v>
      </c>
      <c r="D1374" s="11" t="s">
        <v>4630</v>
      </c>
    </row>
    <row r="1375">
      <c r="A1375" s="3" t="s">
        <v>634</v>
      </c>
      <c r="B1375" s="3" t="s">
        <v>4631</v>
      </c>
      <c r="C1375" s="3" t="s">
        <v>4632</v>
      </c>
      <c r="D1375" s="11" t="s">
        <v>4633</v>
      </c>
    </row>
    <row r="1376">
      <c r="A1376" s="3" t="s">
        <v>634</v>
      </c>
      <c r="B1376" s="3" t="s">
        <v>4634</v>
      </c>
      <c r="C1376" s="3" t="s">
        <v>4635</v>
      </c>
      <c r="D1376" s="11" t="s">
        <v>4636</v>
      </c>
    </row>
    <row r="1377">
      <c r="A1377" s="3" t="s">
        <v>634</v>
      </c>
      <c r="B1377" s="3" t="s">
        <v>4637</v>
      </c>
    </row>
    <row r="1378">
      <c r="A1378" s="3" t="s">
        <v>634</v>
      </c>
      <c r="B1378" s="3" t="s">
        <v>4638</v>
      </c>
      <c r="C1378" s="3" t="s">
        <v>4639</v>
      </c>
      <c r="D1378" s="11" t="s">
        <v>4640</v>
      </c>
    </row>
    <row r="1379">
      <c r="A1379" s="3" t="s">
        <v>634</v>
      </c>
      <c r="B1379" s="3" t="s">
        <v>4641</v>
      </c>
      <c r="C1379" s="3" t="s">
        <v>4642</v>
      </c>
      <c r="D1379" s="11" t="s">
        <v>4643</v>
      </c>
    </row>
    <row r="1380">
      <c r="A1380" s="3" t="s">
        <v>634</v>
      </c>
      <c r="B1380" s="3" t="s">
        <v>4644</v>
      </c>
      <c r="C1380" s="3" t="s">
        <v>4645</v>
      </c>
      <c r="D1380" s="11" t="s">
        <v>4646</v>
      </c>
    </row>
    <row r="1381">
      <c r="A1381" s="3" t="s">
        <v>634</v>
      </c>
      <c r="B1381" s="3" t="s">
        <v>4647</v>
      </c>
      <c r="C1381" s="3" t="s">
        <v>4648</v>
      </c>
      <c r="D1381" s="11" t="s">
        <v>4649</v>
      </c>
    </row>
    <row r="1382">
      <c r="A1382" s="3" t="s">
        <v>634</v>
      </c>
      <c r="B1382" s="3" t="s">
        <v>4650</v>
      </c>
      <c r="C1382" s="3" t="s">
        <v>4651</v>
      </c>
      <c r="D1382" s="11" t="s">
        <v>4652</v>
      </c>
    </row>
    <row r="1383">
      <c r="A1383" s="3" t="s">
        <v>634</v>
      </c>
      <c r="B1383" s="3" t="s">
        <v>4653</v>
      </c>
      <c r="C1383" s="3" t="s">
        <v>4654</v>
      </c>
      <c r="D1383" s="11" t="s">
        <v>4655</v>
      </c>
    </row>
    <row r="1384">
      <c r="A1384" s="3" t="s">
        <v>634</v>
      </c>
      <c r="B1384" s="3" t="s">
        <v>4656</v>
      </c>
      <c r="C1384" s="3" t="s">
        <v>4657</v>
      </c>
      <c r="D1384" s="11" t="s">
        <v>4658</v>
      </c>
    </row>
    <row r="1385">
      <c r="A1385" s="3" t="s">
        <v>634</v>
      </c>
      <c r="B1385" s="3" t="s">
        <v>4659</v>
      </c>
      <c r="C1385" s="3" t="s">
        <v>4660</v>
      </c>
      <c r="D1385" s="11" t="s">
        <v>4661</v>
      </c>
    </row>
    <row r="1386">
      <c r="A1386" s="3" t="s">
        <v>634</v>
      </c>
      <c r="B1386" s="3" t="s">
        <v>4662</v>
      </c>
      <c r="C1386" s="3" t="s">
        <v>4663</v>
      </c>
      <c r="D1386" s="11" t="s">
        <v>4664</v>
      </c>
    </row>
    <row r="1387">
      <c r="A1387" s="3" t="s">
        <v>634</v>
      </c>
      <c r="B1387" s="3" t="s">
        <v>4665</v>
      </c>
      <c r="C1387" s="3" t="s">
        <v>4666</v>
      </c>
      <c r="D1387" s="11" t="s">
        <v>4667</v>
      </c>
    </row>
    <row r="1388">
      <c r="A1388" s="3" t="s">
        <v>634</v>
      </c>
      <c r="B1388" s="3" t="s">
        <v>4668</v>
      </c>
      <c r="C1388" s="3" t="s">
        <v>4669</v>
      </c>
      <c r="D1388" s="11" t="s">
        <v>4670</v>
      </c>
    </row>
    <row r="1389">
      <c r="A1389" s="3" t="s">
        <v>634</v>
      </c>
      <c r="B1389" s="3" t="s">
        <v>4671</v>
      </c>
      <c r="C1389" s="3" t="s">
        <v>4672</v>
      </c>
      <c r="D1389" s="11" t="s">
        <v>4673</v>
      </c>
    </row>
    <row r="1390">
      <c r="A1390" s="3" t="s">
        <v>634</v>
      </c>
      <c r="B1390" s="3" t="s">
        <v>4674</v>
      </c>
      <c r="C1390" s="3" t="s">
        <v>4675</v>
      </c>
      <c r="D1390" s="11" t="s">
        <v>4676</v>
      </c>
    </row>
    <row r="1391">
      <c r="A1391" s="3" t="s">
        <v>634</v>
      </c>
      <c r="B1391" s="3" t="s">
        <v>4677</v>
      </c>
      <c r="C1391" s="3" t="s">
        <v>4678</v>
      </c>
      <c r="D1391" s="11" t="s">
        <v>4679</v>
      </c>
    </row>
    <row r="1392">
      <c r="A1392" s="3" t="s">
        <v>634</v>
      </c>
      <c r="B1392" s="3" t="s">
        <v>4680</v>
      </c>
      <c r="C1392" s="3" t="s">
        <v>4681</v>
      </c>
      <c r="D1392" s="11" t="s">
        <v>4682</v>
      </c>
    </row>
    <row r="1393">
      <c r="A1393" s="3" t="s">
        <v>634</v>
      </c>
      <c r="B1393" s="3" t="s">
        <v>4683</v>
      </c>
      <c r="C1393" s="3" t="s">
        <v>4684</v>
      </c>
      <c r="D1393" s="11" t="s">
        <v>4685</v>
      </c>
    </row>
    <row r="1394">
      <c r="A1394" s="3" t="s">
        <v>634</v>
      </c>
      <c r="B1394" s="3" t="s">
        <v>4686</v>
      </c>
      <c r="C1394" s="3" t="s">
        <v>4687</v>
      </c>
      <c r="D1394" s="11" t="s">
        <v>4688</v>
      </c>
    </row>
    <row r="1395">
      <c r="A1395" s="3" t="s">
        <v>634</v>
      </c>
      <c r="B1395" s="3" t="s">
        <v>4689</v>
      </c>
      <c r="C1395" s="3" t="s">
        <v>4690</v>
      </c>
      <c r="D1395" s="11" t="s">
        <v>4691</v>
      </c>
    </row>
    <row r="1396">
      <c r="A1396" s="3" t="s">
        <v>634</v>
      </c>
      <c r="B1396" s="3" t="s">
        <v>4692</v>
      </c>
      <c r="C1396" s="3" t="s">
        <v>4693</v>
      </c>
      <c r="D1396" s="11" t="s">
        <v>4694</v>
      </c>
    </row>
    <row r="1397">
      <c r="A1397" s="3" t="s">
        <v>634</v>
      </c>
      <c r="B1397" s="3" t="s">
        <v>4695</v>
      </c>
      <c r="C1397" s="3" t="s">
        <v>4696</v>
      </c>
      <c r="D1397" s="11" t="s">
        <v>4697</v>
      </c>
    </row>
    <row r="1398">
      <c r="A1398" s="3" t="s">
        <v>634</v>
      </c>
      <c r="B1398" s="3" t="s">
        <v>4698</v>
      </c>
      <c r="C1398" s="3" t="s">
        <v>4699</v>
      </c>
      <c r="D1398" s="11" t="s">
        <v>4700</v>
      </c>
    </row>
    <row r="1399">
      <c r="A1399" s="3" t="s">
        <v>634</v>
      </c>
      <c r="B1399" s="3" t="s">
        <v>4701</v>
      </c>
      <c r="C1399" s="3" t="s">
        <v>4702</v>
      </c>
      <c r="D1399" s="11" t="s">
        <v>4703</v>
      </c>
    </row>
    <row r="1400">
      <c r="A1400" s="3" t="s">
        <v>634</v>
      </c>
      <c r="B1400" s="3" t="s">
        <v>4704</v>
      </c>
      <c r="C1400" s="3" t="s">
        <v>4705</v>
      </c>
      <c r="D1400" s="11" t="s">
        <v>4706</v>
      </c>
    </row>
    <row r="1401">
      <c r="A1401" s="3" t="s">
        <v>634</v>
      </c>
      <c r="B1401" s="3" t="s">
        <v>4707</v>
      </c>
      <c r="C1401" s="3" t="s">
        <v>4708</v>
      </c>
      <c r="D1401" s="11" t="s">
        <v>4709</v>
      </c>
    </row>
    <row r="1402">
      <c r="A1402" s="3" t="s">
        <v>634</v>
      </c>
      <c r="B1402" s="3" t="s">
        <v>4710</v>
      </c>
      <c r="C1402" s="3" t="s">
        <v>4711</v>
      </c>
      <c r="D1402" s="11" t="s">
        <v>4712</v>
      </c>
    </row>
    <row r="1403">
      <c r="A1403" s="3" t="s">
        <v>634</v>
      </c>
      <c r="B1403" s="3" t="s">
        <v>4713</v>
      </c>
      <c r="C1403" s="3" t="s">
        <v>4714</v>
      </c>
      <c r="D1403" s="11" t="s">
        <v>4715</v>
      </c>
    </row>
    <row r="1404">
      <c r="A1404" s="3" t="s">
        <v>634</v>
      </c>
      <c r="B1404" s="3" t="s">
        <v>4716</v>
      </c>
      <c r="C1404" s="3" t="s">
        <v>4717</v>
      </c>
      <c r="D1404" s="11" t="s">
        <v>4718</v>
      </c>
    </row>
    <row r="1405">
      <c r="A1405" s="3" t="s">
        <v>634</v>
      </c>
      <c r="B1405" s="3" t="s">
        <v>4719</v>
      </c>
      <c r="C1405" s="3" t="s">
        <v>4720</v>
      </c>
      <c r="D1405" s="11" t="s">
        <v>4721</v>
      </c>
    </row>
    <row r="1406">
      <c r="A1406" s="3" t="s">
        <v>634</v>
      </c>
      <c r="B1406" s="3" t="s">
        <v>4722</v>
      </c>
      <c r="C1406" s="3" t="s">
        <v>4723</v>
      </c>
      <c r="D1406" s="11" t="s">
        <v>4724</v>
      </c>
    </row>
    <row r="1407">
      <c r="A1407" s="3" t="s">
        <v>634</v>
      </c>
      <c r="B1407" s="3" t="s">
        <v>4725</v>
      </c>
      <c r="C1407" s="3" t="s">
        <v>4726</v>
      </c>
      <c r="D1407" s="11" t="s">
        <v>4727</v>
      </c>
    </row>
    <row r="1408">
      <c r="A1408" s="3" t="s">
        <v>634</v>
      </c>
      <c r="B1408" s="3" t="s">
        <v>4728</v>
      </c>
    </row>
    <row r="1409">
      <c r="A1409" s="3" t="s">
        <v>634</v>
      </c>
      <c r="B1409" s="3" t="s">
        <v>4729</v>
      </c>
      <c r="C1409" s="3" t="s">
        <v>4730</v>
      </c>
      <c r="D1409" s="11" t="s">
        <v>4731</v>
      </c>
    </row>
    <row r="1410">
      <c r="A1410" s="3" t="s">
        <v>634</v>
      </c>
      <c r="B1410" s="3" t="s">
        <v>4732</v>
      </c>
      <c r="C1410" s="3" t="s">
        <v>4733</v>
      </c>
      <c r="D1410" s="11" t="s">
        <v>4734</v>
      </c>
    </row>
    <row r="1411">
      <c r="A1411" s="3" t="s">
        <v>634</v>
      </c>
      <c r="B1411" s="3" t="s">
        <v>4735</v>
      </c>
      <c r="C1411" s="3" t="s">
        <v>4736</v>
      </c>
      <c r="D1411" s="11" t="s">
        <v>4737</v>
      </c>
    </row>
    <row r="1412">
      <c r="A1412" s="3" t="s">
        <v>634</v>
      </c>
      <c r="B1412" s="3" t="s">
        <v>4738</v>
      </c>
      <c r="C1412" s="3" t="s">
        <v>4739</v>
      </c>
      <c r="D1412" s="11" t="s">
        <v>4740</v>
      </c>
    </row>
    <row r="1413">
      <c r="A1413" s="3" t="s">
        <v>634</v>
      </c>
      <c r="B1413" s="3" t="s">
        <v>4741</v>
      </c>
      <c r="C1413" s="3" t="s">
        <v>4742</v>
      </c>
      <c r="D1413" s="11" t="s">
        <v>4743</v>
      </c>
    </row>
    <row r="1414">
      <c r="A1414" s="3" t="s">
        <v>634</v>
      </c>
      <c r="B1414" s="3" t="s">
        <v>4744</v>
      </c>
      <c r="C1414" s="3" t="s">
        <v>4745</v>
      </c>
      <c r="D1414" s="11" t="s">
        <v>4746</v>
      </c>
    </row>
    <row r="1415">
      <c r="A1415" s="3" t="s">
        <v>634</v>
      </c>
      <c r="B1415" s="3" t="s">
        <v>4747</v>
      </c>
      <c r="C1415" s="3" t="s">
        <v>4748</v>
      </c>
      <c r="D1415" s="11" t="s">
        <v>4749</v>
      </c>
    </row>
    <row r="1416">
      <c r="A1416" s="3" t="s">
        <v>634</v>
      </c>
      <c r="B1416" s="3" t="s">
        <v>4750</v>
      </c>
      <c r="C1416" s="3" t="s">
        <v>4751</v>
      </c>
      <c r="D1416" s="11" t="s">
        <v>4752</v>
      </c>
    </row>
    <row r="1417">
      <c r="A1417" s="3" t="s">
        <v>634</v>
      </c>
      <c r="B1417" s="3" t="s">
        <v>4753</v>
      </c>
      <c r="C1417" s="3" t="s">
        <v>4754</v>
      </c>
      <c r="D1417" s="11" t="s">
        <v>4755</v>
      </c>
    </row>
    <row r="1418">
      <c r="A1418" s="3" t="s">
        <v>634</v>
      </c>
      <c r="B1418" s="3" t="s">
        <v>4756</v>
      </c>
    </row>
    <row r="1419">
      <c r="A1419" s="3" t="s">
        <v>634</v>
      </c>
      <c r="B1419" s="3" t="s">
        <v>4757</v>
      </c>
    </row>
    <row r="1420">
      <c r="A1420" s="3" t="s">
        <v>634</v>
      </c>
      <c r="B1420" s="3" t="s">
        <v>4758</v>
      </c>
      <c r="C1420" s="3" t="s">
        <v>4759</v>
      </c>
      <c r="D1420" s="11" t="s">
        <v>4760</v>
      </c>
    </row>
    <row r="1421">
      <c r="A1421" s="3" t="s">
        <v>634</v>
      </c>
      <c r="B1421" s="3" t="s">
        <v>4761</v>
      </c>
      <c r="C1421" s="3" t="s">
        <v>4762</v>
      </c>
      <c r="D1421" s="11" t="s">
        <v>4763</v>
      </c>
    </row>
    <row r="1422">
      <c r="A1422" s="3" t="s">
        <v>634</v>
      </c>
      <c r="B1422" s="3" t="s">
        <v>4764</v>
      </c>
      <c r="C1422" s="3" t="s">
        <v>4765</v>
      </c>
      <c r="D1422" s="11" t="s">
        <v>4766</v>
      </c>
    </row>
    <row r="1423">
      <c r="A1423" s="3" t="s">
        <v>634</v>
      </c>
      <c r="B1423" s="3" t="s">
        <v>4767</v>
      </c>
      <c r="C1423" s="3" t="s">
        <v>4768</v>
      </c>
      <c r="D1423" s="11" t="s">
        <v>4769</v>
      </c>
    </row>
    <row r="1424">
      <c r="A1424" s="3" t="s">
        <v>634</v>
      </c>
      <c r="B1424" s="3" t="s">
        <v>4770</v>
      </c>
      <c r="C1424" s="3" t="s">
        <v>4771</v>
      </c>
      <c r="D1424" s="11" t="s">
        <v>4772</v>
      </c>
    </row>
    <row r="1425">
      <c r="A1425" s="3" t="s">
        <v>634</v>
      </c>
      <c r="B1425" s="3" t="s">
        <v>4773</v>
      </c>
    </row>
    <row r="1426">
      <c r="A1426" s="3" t="s">
        <v>634</v>
      </c>
      <c r="B1426" s="3" t="s">
        <v>4774</v>
      </c>
      <c r="C1426" s="3" t="s">
        <v>4775</v>
      </c>
      <c r="D1426" s="11" t="s">
        <v>4776</v>
      </c>
    </row>
    <row r="1427">
      <c r="A1427" s="3" t="s">
        <v>634</v>
      </c>
      <c r="B1427" s="3" t="s">
        <v>4777</v>
      </c>
    </row>
    <row r="1428">
      <c r="A1428" s="3" t="s">
        <v>634</v>
      </c>
      <c r="B1428" s="3" t="s">
        <v>4778</v>
      </c>
      <c r="C1428" s="3" t="s">
        <v>4779</v>
      </c>
      <c r="D1428" s="11" t="s">
        <v>4780</v>
      </c>
    </row>
    <row r="1429">
      <c r="A1429" s="3" t="s">
        <v>634</v>
      </c>
      <c r="B1429" s="3" t="s">
        <v>4781</v>
      </c>
      <c r="C1429" s="3" t="s">
        <v>4782</v>
      </c>
      <c r="D1429" s="11" t="s">
        <v>4783</v>
      </c>
    </row>
    <row r="1430">
      <c r="A1430" s="3" t="s">
        <v>634</v>
      </c>
      <c r="B1430" s="3" t="s">
        <v>4784</v>
      </c>
      <c r="C1430" s="3" t="s">
        <v>4785</v>
      </c>
      <c r="D1430" s="11" t="s">
        <v>4786</v>
      </c>
    </row>
    <row r="1431">
      <c r="A1431" s="3" t="s">
        <v>634</v>
      </c>
      <c r="B1431" s="3" t="s">
        <v>4787</v>
      </c>
      <c r="C1431" s="3" t="s">
        <v>4788</v>
      </c>
      <c r="D1431" s="11" t="s">
        <v>4789</v>
      </c>
    </row>
    <row r="1432">
      <c r="A1432" s="3" t="s">
        <v>634</v>
      </c>
      <c r="B1432" s="3" t="s">
        <v>4790</v>
      </c>
      <c r="C1432" s="3" t="s">
        <v>4791</v>
      </c>
      <c r="D1432" s="11" t="s">
        <v>4792</v>
      </c>
    </row>
    <row r="1433">
      <c r="A1433" s="3" t="s">
        <v>634</v>
      </c>
      <c r="B1433" s="3" t="s">
        <v>4793</v>
      </c>
      <c r="C1433" s="3" t="s">
        <v>4794</v>
      </c>
      <c r="D1433" s="11" t="s">
        <v>4795</v>
      </c>
    </row>
    <row r="1434">
      <c r="A1434" s="3" t="s">
        <v>634</v>
      </c>
      <c r="B1434" s="3" t="s">
        <v>4796</v>
      </c>
      <c r="C1434" s="3" t="s">
        <v>4797</v>
      </c>
      <c r="D1434" s="11" t="s">
        <v>4798</v>
      </c>
    </row>
    <row r="1435">
      <c r="A1435" s="3" t="s">
        <v>634</v>
      </c>
      <c r="B1435" s="3" t="s">
        <v>4799</v>
      </c>
      <c r="C1435" s="3" t="s">
        <v>4800</v>
      </c>
      <c r="D1435" s="11" t="s">
        <v>4801</v>
      </c>
    </row>
    <row r="1436">
      <c r="A1436" s="3" t="s">
        <v>634</v>
      </c>
      <c r="B1436" s="3" t="s">
        <v>4802</v>
      </c>
      <c r="C1436" s="3" t="s">
        <v>4803</v>
      </c>
      <c r="D1436" s="11" t="s">
        <v>4804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3"/>
    <hyperlink r:id="rId591" ref="D594"/>
    <hyperlink r:id="rId592" ref="D595"/>
    <hyperlink r:id="rId593" ref="D596"/>
    <hyperlink r:id="rId594" ref="D597"/>
    <hyperlink r:id="rId595" ref="D598"/>
    <hyperlink r:id="rId596" ref="D599"/>
    <hyperlink r:id="rId597" ref="D600"/>
    <hyperlink r:id="rId598" ref="D601"/>
    <hyperlink r:id="rId599" ref="D602"/>
    <hyperlink r:id="rId600" ref="D603"/>
    <hyperlink r:id="rId601" ref="D604"/>
    <hyperlink r:id="rId602" ref="D605"/>
    <hyperlink r:id="rId603" ref="D606"/>
    <hyperlink r:id="rId604" ref="D607"/>
    <hyperlink r:id="rId605" ref="D608"/>
    <hyperlink r:id="rId606" ref="D609"/>
    <hyperlink r:id="rId607" ref="D610"/>
    <hyperlink r:id="rId608" ref="D611"/>
    <hyperlink r:id="rId609" ref="D612"/>
    <hyperlink r:id="rId610" ref="D613"/>
    <hyperlink r:id="rId611" ref="D614"/>
    <hyperlink r:id="rId612" ref="D615"/>
    <hyperlink r:id="rId613" ref="D616"/>
    <hyperlink r:id="rId614" ref="D617"/>
    <hyperlink r:id="rId615" ref="D618"/>
    <hyperlink r:id="rId616" ref="D619"/>
    <hyperlink r:id="rId617" ref="D620"/>
    <hyperlink r:id="rId618" ref="D621"/>
    <hyperlink r:id="rId619" ref="D622"/>
    <hyperlink r:id="rId620" ref="D623"/>
    <hyperlink r:id="rId621" ref="D624"/>
    <hyperlink r:id="rId622" ref="D625"/>
    <hyperlink r:id="rId623" ref="D626"/>
    <hyperlink r:id="rId624" ref="D627"/>
    <hyperlink r:id="rId625" ref="D628"/>
    <hyperlink r:id="rId626" ref="D629"/>
    <hyperlink r:id="rId627" ref="D630"/>
    <hyperlink r:id="rId628" ref="D631"/>
    <hyperlink r:id="rId629" ref="D632"/>
    <hyperlink r:id="rId630" ref="D633"/>
    <hyperlink r:id="rId631" ref="D634"/>
    <hyperlink r:id="rId632" ref="D635"/>
    <hyperlink r:id="rId633" ref="D636"/>
    <hyperlink r:id="rId634" ref="D637"/>
    <hyperlink r:id="rId635" ref="D638"/>
    <hyperlink r:id="rId636" ref="D639"/>
    <hyperlink r:id="rId637" ref="D640"/>
    <hyperlink r:id="rId638" ref="D641"/>
    <hyperlink r:id="rId639" ref="D642"/>
    <hyperlink r:id="rId640" ref="D643"/>
    <hyperlink r:id="rId641" ref="D644"/>
    <hyperlink r:id="rId642" ref="D645"/>
    <hyperlink r:id="rId643" ref="D646"/>
    <hyperlink r:id="rId644" ref="D647"/>
    <hyperlink r:id="rId645" ref="D648"/>
    <hyperlink r:id="rId646" ref="D649"/>
    <hyperlink r:id="rId647" ref="D650"/>
    <hyperlink r:id="rId648" ref="D651"/>
    <hyperlink r:id="rId649" ref="D652"/>
    <hyperlink r:id="rId650" ref="D653"/>
    <hyperlink r:id="rId651" ref="D654"/>
    <hyperlink r:id="rId652" ref="D655"/>
    <hyperlink r:id="rId653" ref="D656"/>
    <hyperlink r:id="rId654" ref="D657"/>
    <hyperlink r:id="rId655" ref="D658"/>
    <hyperlink r:id="rId656" ref="D659"/>
    <hyperlink r:id="rId657" ref="D660"/>
    <hyperlink r:id="rId658" ref="D661"/>
    <hyperlink r:id="rId659" ref="D662"/>
    <hyperlink r:id="rId660" ref="D663"/>
    <hyperlink r:id="rId661" ref="D664"/>
    <hyperlink r:id="rId662" ref="D665"/>
    <hyperlink r:id="rId663" ref="D666"/>
    <hyperlink r:id="rId664" ref="D667"/>
    <hyperlink r:id="rId665" ref="D668"/>
    <hyperlink r:id="rId666" ref="D669"/>
    <hyperlink r:id="rId667" ref="D670"/>
    <hyperlink r:id="rId668" ref="D671"/>
    <hyperlink r:id="rId669" ref="D672"/>
    <hyperlink r:id="rId670" ref="D673"/>
    <hyperlink r:id="rId671" ref="D674"/>
    <hyperlink r:id="rId672" ref="D675"/>
    <hyperlink r:id="rId673" ref="D676"/>
    <hyperlink r:id="rId674" ref="D677"/>
    <hyperlink r:id="rId675" ref="D678"/>
    <hyperlink r:id="rId676" ref="D679"/>
    <hyperlink r:id="rId677" ref="D680"/>
    <hyperlink r:id="rId678" ref="D681"/>
    <hyperlink r:id="rId679" ref="D682"/>
    <hyperlink r:id="rId680" ref="D683"/>
    <hyperlink r:id="rId681" ref="D684"/>
    <hyperlink r:id="rId682" ref="D685"/>
    <hyperlink r:id="rId683" ref="D686"/>
    <hyperlink r:id="rId684" ref="D687"/>
    <hyperlink r:id="rId685" ref="D688"/>
    <hyperlink r:id="rId686" ref="D689"/>
    <hyperlink r:id="rId687" ref="D690"/>
    <hyperlink r:id="rId688" ref="D691"/>
    <hyperlink r:id="rId689" ref="D692"/>
    <hyperlink r:id="rId690" ref="D693"/>
    <hyperlink r:id="rId691" ref="D694"/>
    <hyperlink r:id="rId692" ref="D695"/>
    <hyperlink r:id="rId693" ref="D696"/>
    <hyperlink r:id="rId694" ref="D697"/>
    <hyperlink r:id="rId695" ref="D698"/>
    <hyperlink r:id="rId696" ref="D699"/>
    <hyperlink r:id="rId697" ref="D700"/>
    <hyperlink r:id="rId698" ref="D701"/>
    <hyperlink r:id="rId699" ref="D702"/>
    <hyperlink r:id="rId700" ref="D703"/>
    <hyperlink r:id="rId701" ref="D704"/>
    <hyperlink r:id="rId702" ref="D705"/>
    <hyperlink r:id="rId703" ref="D706"/>
    <hyperlink r:id="rId704" ref="D707"/>
    <hyperlink r:id="rId705" ref="D708"/>
    <hyperlink r:id="rId706" ref="D709"/>
    <hyperlink r:id="rId707" ref="D710"/>
    <hyperlink r:id="rId708" ref="D711"/>
    <hyperlink r:id="rId709" ref="D712"/>
    <hyperlink r:id="rId710" ref="D713"/>
    <hyperlink r:id="rId711" ref="D714"/>
    <hyperlink r:id="rId712" ref="D715"/>
    <hyperlink r:id="rId713" ref="D716"/>
    <hyperlink r:id="rId714" ref="D717"/>
    <hyperlink r:id="rId715" ref="D718"/>
    <hyperlink r:id="rId716" ref="D719"/>
    <hyperlink r:id="rId717" ref="D720"/>
    <hyperlink r:id="rId718" ref="D721"/>
    <hyperlink r:id="rId719" ref="D722"/>
    <hyperlink r:id="rId720" ref="D723"/>
    <hyperlink r:id="rId721" ref="D724"/>
    <hyperlink r:id="rId722" ref="D725"/>
    <hyperlink r:id="rId723" ref="D726"/>
    <hyperlink r:id="rId724" ref="D727"/>
    <hyperlink r:id="rId725" ref="D728"/>
    <hyperlink r:id="rId726" ref="D729"/>
    <hyperlink r:id="rId727" ref="D730"/>
    <hyperlink r:id="rId728" ref="D731"/>
    <hyperlink r:id="rId729" ref="D732"/>
    <hyperlink r:id="rId730" ref="D733"/>
    <hyperlink r:id="rId731" ref="D734"/>
    <hyperlink r:id="rId732" ref="D735"/>
    <hyperlink r:id="rId733" ref="D736"/>
    <hyperlink r:id="rId734" ref="D737"/>
    <hyperlink r:id="rId735" ref="D738"/>
    <hyperlink r:id="rId736" ref="D739"/>
    <hyperlink r:id="rId737" ref="D740"/>
    <hyperlink r:id="rId738" ref="D741"/>
    <hyperlink r:id="rId739" ref="D742"/>
    <hyperlink r:id="rId740" ref="D743"/>
    <hyperlink r:id="rId741" ref="D744"/>
    <hyperlink r:id="rId742" ref="D745"/>
    <hyperlink r:id="rId743" ref="D746"/>
    <hyperlink r:id="rId744" ref="D747"/>
    <hyperlink r:id="rId745" ref="D748"/>
    <hyperlink r:id="rId746" ref="D749"/>
    <hyperlink r:id="rId747" ref="D750"/>
    <hyperlink r:id="rId748" ref="D751"/>
    <hyperlink r:id="rId749" ref="D752"/>
    <hyperlink r:id="rId750" ref="D753"/>
    <hyperlink r:id="rId751" ref="D754"/>
    <hyperlink r:id="rId752" ref="D755"/>
    <hyperlink r:id="rId753" ref="D756"/>
    <hyperlink r:id="rId754" ref="D757"/>
    <hyperlink r:id="rId755" ref="D758"/>
    <hyperlink r:id="rId756" ref="D759"/>
    <hyperlink r:id="rId757" ref="D760"/>
    <hyperlink r:id="rId758" ref="D761"/>
    <hyperlink r:id="rId759" ref="D762"/>
    <hyperlink r:id="rId760" ref="D763"/>
    <hyperlink r:id="rId761" ref="D764"/>
    <hyperlink r:id="rId762" ref="D765"/>
    <hyperlink r:id="rId763" ref="D766"/>
    <hyperlink r:id="rId764" ref="D767"/>
    <hyperlink r:id="rId765" ref="D768"/>
    <hyperlink r:id="rId766" ref="D769"/>
    <hyperlink r:id="rId767" ref="D770"/>
    <hyperlink r:id="rId768" ref="D771"/>
    <hyperlink r:id="rId769" ref="D772"/>
    <hyperlink r:id="rId770" ref="D773"/>
    <hyperlink r:id="rId771" ref="D774"/>
    <hyperlink r:id="rId772" ref="D775"/>
    <hyperlink r:id="rId773" ref="D776"/>
    <hyperlink r:id="rId774" ref="D777"/>
    <hyperlink r:id="rId775" ref="D778"/>
    <hyperlink r:id="rId776" ref="D779"/>
    <hyperlink r:id="rId777" ref="D780"/>
    <hyperlink r:id="rId778" ref="D781"/>
    <hyperlink r:id="rId779" ref="D782"/>
    <hyperlink r:id="rId780" ref="D783"/>
    <hyperlink r:id="rId781" ref="D784"/>
    <hyperlink r:id="rId782" ref="D785"/>
    <hyperlink r:id="rId783" ref="D786"/>
    <hyperlink r:id="rId784" ref="D787"/>
    <hyperlink r:id="rId785" ref="D788"/>
    <hyperlink r:id="rId786" ref="D789"/>
    <hyperlink r:id="rId787" ref="D790"/>
    <hyperlink r:id="rId788" ref="D791"/>
    <hyperlink r:id="rId789" ref="D792"/>
    <hyperlink r:id="rId790" ref="D793"/>
    <hyperlink r:id="rId791" ref="D794"/>
    <hyperlink r:id="rId792" ref="D795"/>
    <hyperlink r:id="rId793" ref="D796"/>
    <hyperlink r:id="rId794" ref="D797"/>
    <hyperlink r:id="rId795" ref="D798"/>
    <hyperlink r:id="rId796" ref="D799"/>
    <hyperlink r:id="rId797" ref="D800"/>
    <hyperlink r:id="rId798" ref="D801"/>
    <hyperlink r:id="rId799" ref="D802"/>
    <hyperlink r:id="rId800" ref="D803"/>
    <hyperlink r:id="rId801" ref="D804"/>
    <hyperlink r:id="rId802" ref="D805"/>
    <hyperlink r:id="rId803" ref="D806"/>
    <hyperlink r:id="rId804" ref="D807"/>
    <hyperlink r:id="rId805" ref="D808"/>
    <hyperlink r:id="rId806" ref="D809"/>
    <hyperlink r:id="rId807" ref="D810"/>
    <hyperlink r:id="rId808" ref="D811"/>
    <hyperlink r:id="rId809" ref="D812"/>
    <hyperlink r:id="rId810" ref="D813"/>
    <hyperlink r:id="rId811" ref="D814"/>
    <hyperlink r:id="rId812" ref="D815"/>
    <hyperlink r:id="rId813" ref="D816"/>
    <hyperlink r:id="rId814" ref="D817"/>
    <hyperlink r:id="rId815" ref="D818"/>
    <hyperlink r:id="rId816" ref="D819"/>
    <hyperlink r:id="rId817" ref="D820"/>
    <hyperlink r:id="rId818" ref="D821"/>
    <hyperlink r:id="rId819" ref="D822"/>
    <hyperlink r:id="rId820" ref="D823"/>
    <hyperlink r:id="rId821" ref="D824"/>
    <hyperlink r:id="rId822" ref="D825"/>
    <hyperlink r:id="rId823" ref="D826"/>
    <hyperlink r:id="rId824" ref="D827"/>
    <hyperlink r:id="rId825" ref="D828"/>
    <hyperlink r:id="rId826" ref="D829"/>
    <hyperlink r:id="rId827" ref="D830"/>
    <hyperlink r:id="rId828" ref="D831"/>
    <hyperlink r:id="rId829" ref="D832"/>
    <hyperlink r:id="rId830" ref="D833"/>
    <hyperlink r:id="rId831" ref="D834"/>
    <hyperlink r:id="rId832" ref="D835"/>
    <hyperlink r:id="rId833" ref="D836"/>
    <hyperlink r:id="rId834" ref="D837"/>
    <hyperlink r:id="rId835" ref="D838"/>
    <hyperlink r:id="rId836" ref="D839"/>
    <hyperlink r:id="rId837" ref="D840"/>
    <hyperlink r:id="rId838" ref="D841"/>
    <hyperlink r:id="rId839" ref="D842"/>
    <hyperlink r:id="rId840" ref="D843"/>
    <hyperlink r:id="rId841" ref="D844"/>
    <hyperlink r:id="rId842" ref="D845"/>
    <hyperlink r:id="rId843" ref="D846"/>
    <hyperlink r:id="rId844" ref="D847"/>
    <hyperlink r:id="rId845" ref="D848"/>
    <hyperlink r:id="rId846" ref="D849"/>
    <hyperlink r:id="rId847" ref="D850"/>
    <hyperlink r:id="rId848" ref="D851"/>
    <hyperlink r:id="rId849" ref="D852"/>
    <hyperlink r:id="rId850" ref="D853"/>
    <hyperlink r:id="rId851" ref="D854"/>
    <hyperlink r:id="rId852" ref="D855"/>
    <hyperlink r:id="rId853" ref="D856"/>
    <hyperlink r:id="rId854" ref="D857"/>
    <hyperlink r:id="rId855" ref="D858"/>
    <hyperlink r:id="rId856" ref="D859"/>
    <hyperlink r:id="rId857" ref="D860"/>
    <hyperlink r:id="rId858" ref="D861"/>
    <hyperlink r:id="rId859" ref="D862"/>
    <hyperlink r:id="rId860" ref="D863"/>
    <hyperlink r:id="rId861" ref="D864"/>
    <hyperlink r:id="rId862" ref="D865"/>
    <hyperlink r:id="rId863" ref="D866"/>
    <hyperlink r:id="rId864" ref="D867"/>
    <hyperlink r:id="rId865" ref="D868"/>
    <hyperlink r:id="rId866" ref="D869"/>
    <hyperlink r:id="rId867" ref="D870"/>
    <hyperlink r:id="rId868" ref="D871"/>
    <hyperlink r:id="rId869" ref="D872"/>
    <hyperlink r:id="rId870" ref="D873"/>
    <hyperlink r:id="rId871" ref="D874"/>
    <hyperlink r:id="rId872" ref="D875"/>
    <hyperlink r:id="rId873" ref="D876"/>
    <hyperlink r:id="rId874" ref="D877"/>
    <hyperlink r:id="rId875" ref="D878"/>
    <hyperlink r:id="rId876" ref="D879"/>
    <hyperlink r:id="rId877" ref="D880"/>
    <hyperlink r:id="rId878" ref="D881"/>
    <hyperlink r:id="rId879" ref="D882"/>
    <hyperlink r:id="rId880" ref="D883"/>
    <hyperlink r:id="rId881" ref="D884"/>
    <hyperlink r:id="rId882" ref="D885"/>
    <hyperlink r:id="rId883" ref="D886"/>
    <hyperlink r:id="rId884" ref="D887"/>
    <hyperlink r:id="rId885" ref="D888"/>
    <hyperlink r:id="rId886" ref="D889"/>
    <hyperlink r:id="rId887" ref="D890"/>
    <hyperlink r:id="rId888" ref="D891"/>
    <hyperlink r:id="rId889" ref="D892"/>
    <hyperlink r:id="rId890" ref="D893"/>
    <hyperlink r:id="rId891" ref="D894"/>
    <hyperlink r:id="rId892" ref="D895"/>
    <hyperlink r:id="rId893" ref="D896"/>
    <hyperlink r:id="rId894" ref="D897"/>
    <hyperlink r:id="rId895" ref="D898"/>
    <hyperlink r:id="rId896" ref="D899"/>
    <hyperlink r:id="rId897" ref="D900"/>
    <hyperlink r:id="rId898" ref="D901"/>
    <hyperlink r:id="rId899" ref="D902"/>
    <hyperlink r:id="rId900" ref="D903"/>
    <hyperlink r:id="rId901" ref="D904"/>
    <hyperlink r:id="rId902" ref="D905"/>
    <hyperlink r:id="rId903" ref="D906"/>
    <hyperlink r:id="rId904" ref="D907"/>
    <hyperlink r:id="rId905" ref="D908"/>
    <hyperlink r:id="rId906" ref="D909"/>
    <hyperlink r:id="rId907" ref="D910"/>
    <hyperlink r:id="rId908" ref="D911"/>
    <hyperlink r:id="rId909" ref="D912"/>
    <hyperlink r:id="rId910" ref="D913"/>
    <hyperlink r:id="rId911" ref="D914"/>
    <hyperlink r:id="rId912" ref="D915"/>
    <hyperlink r:id="rId913" ref="D916"/>
    <hyperlink r:id="rId914" ref="D917"/>
    <hyperlink r:id="rId915" ref="D918"/>
    <hyperlink r:id="rId916" ref="D919"/>
    <hyperlink r:id="rId917" ref="D920"/>
    <hyperlink r:id="rId918" ref="D921"/>
    <hyperlink r:id="rId919" ref="D922"/>
    <hyperlink r:id="rId920" ref="D923"/>
    <hyperlink r:id="rId921" ref="D924"/>
    <hyperlink r:id="rId922" ref="D925"/>
    <hyperlink r:id="rId923" ref="D926"/>
    <hyperlink r:id="rId924" ref="D927"/>
    <hyperlink r:id="rId925" ref="D928"/>
    <hyperlink r:id="rId926" ref="D929"/>
    <hyperlink r:id="rId927" ref="D930"/>
    <hyperlink r:id="rId928" ref="D931"/>
    <hyperlink r:id="rId929" ref="D932"/>
    <hyperlink r:id="rId930" ref="D933"/>
    <hyperlink r:id="rId931" ref="D934"/>
    <hyperlink r:id="rId932" ref="D935"/>
    <hyperlink r:id="rId933" ref="D936"/>
    <hyperlink r:id="rId934" ref="D937"/>
    <hyperlink r:id="rId935" ref="D938"/>
    <hyperlink r:id="rId936" ref="D939"/>
    <hyperlink r:id="rId937" ref="D940"/>
    <hyperlink r:id="rId938" ref="D941"/>
    <hyperlink r:id="rId939" ref="D942"/>
    <hyperlink r:id="rId940" ref="D943"/>
    <hyperlink r:id="rId941" ref="D944"/>
    <hyperlink r:id="rId942" ref="D945"/>
    <hyperlink r:id="rId943" ref="D946"/>
    <hyperlink r:id="rId944" ref="D947"/>
    <hyperlink r:id="rId945" ref="D948"/>
    <hyperlink r:id="rId946" ref="D949"/>
    <hyperlink r:id="rId947" ref="D950"/>
    <hyperlink r:id="rId948" ref="D951"/>
    <hyperlink r:id="rId949" ref="D952"/>
    <hyperlink r:id="rId950" ref="D953"/>
    <hyperlink r:id="rId951" ref="D954"/>
    <hyperlink r:id="rId952" ref="D955"/>
    <hyperlink r:id="rId953" ref="D956"/>
    <hyperlink r:id="rId954" ref="D957"/>
    <hyperlink r:id="rId955" ref="D958"/>
    <hyperlink r:id="rId956" ref="D959"/>
    <hyperlink r:id="rId957" ref="D960"/>
    <hyperlink r:id="rId958" ref="D961"/>
    <hyperlink r:id="rId959" ref="D962"/>
    <hyperlink r:id="rId960" ref="D963"/>
    <hyperlink r:id="rId961" ref="D964"/>
    <hyperlink r:id="rId962" ref="D965"/>
    <hyperlink r:id="rId963" ref="D966"/>
    <hyperlink r:id="rId964" ref="D967"/>
    <hyperlink r:id="rId965" ref="D968"/>
    <hyperlink r:id="rId966" ref="D969"/>
    <hyperlink r:id="rId967" ref="D970"/>
    <hyperlink r:id="rId968" ref="D971"/>
    <hyperlink r:id="rId969" ref="D972"/>
    <hyperlink r:id="rId970" ref="D973"/>
    <hyperlink r:id="rId971" ref="D974"/>
    <hyperlink r:id="rId972" ref="D975"/>
    <hyperlink r:id="rId973" ref="D976"/>
    <hyperlink r:id="rId974" ref="D977"/>
    <hyperlink r:id="rId975" ref="D978"/>
    <hyperlink r:id="rId976" ref="D979"/>
    <hyperlink r:id="rId977" ref="D980"/>
    <hyperlink r:id="rId978" ref="D981"/>
    <hyperlink r:id="rId979" ref="D982"/>
    <hyperlink r:id="rId980" ref="D983"/>
    <hyperlink r:id="rId981" ref="D984"/>
    <hyperlink r:id="rId982" ref="D985"/>
    <hyperlink r:id="rId983" ref="D986"/>
    <hyperlink r:id="rId984" ref="D987"/>
    <hyperlink r:id="rId985" ref="D988"/>
    <hyperlink r:id="rId986" ref="D989"/>
    <hyperlink r:id="rId987" ref="D990"/>
    <hyperlink r:id="rId988" ref="D991"/>
    <hyperlink r:id="rId989" ref="D992"/>
    <hyperlink r:id="rId990" ref="D993"/>
    <hyperlink r:id="rId991" ref="D994"/>
    <hyperlink r:id="rId992" ref="D995"/>
    <hyperlink r:id="rId993" ref="D996"/>
    <hyperlink r:id="rId994" ref="D997"/>
    <hyperlink r:id="rId995" ref="D998"/>
    <hyperlink r:id="rId996" ref="D999"/>
    <hyperlink r:id="rId997" ref="D1000"/>
    <hyperlink r:id="rId998" ref="D1001"/>
    <hyperlink r:id="rId999" ref="D1002"/>
    <hyperlink r:id="rId1000" ref="D1003"/>
    <hyperlink r:id="rId1001" ref="D1004"/>
    <hyperlink r:id="rId1002" ref="D1005"/>
    <hyperlink r:id="rId1003" ref="D1006"/>
    <hyperlink r:id="rId1004" ref="D1007"/>
    <hyperlink r:id="rId1005" ref="D1008"/>
    <hyperlink r:id="rId1006" ref="D1009"/>
    <hyperlink r:id="rId1007" ref="D1010"/>
    <hyperlink r:id="rId1008" ref="D1011"/>
    <hyperlink r:id="rId1009" ref="D1012"/>
    <hyperlink r:id="rId1010" ref="D1013"/>
    <hyperlink r:id="rId1011" ref="D1014"/>
    <hyperlink r:id="rId1012" ref="D1015"/>
    <hyperlink r:id="rId1013" ref="D1016"/>
    <hyperlink r:id="rId1014" ref="D1018"/>
    <hyperlink r:id="rId1015" ref="D1019"/>
    <hyperlink r:id="rId1016" ref="D1020"/>
    <hyperlink r:id="rId1017" ref="D1021"/>
    <hyperlink r:id="rId1018" ref="D1022"/>
    <hyperlink r:id="rId1019" ref="D1023"/>
    <hyperlink r:id="rId1020" ref="D1024"/>
    <hyperlink r:id="rId1021" ref="D1025"/>
    <hyperlink r:id="rId1022" ref="D1026"/>
    <hyperlink r:id="rId1023" ref="D1027"/>
    <hyperlink r:id="rId1024" ref="D1028"/>
    <hyperlink r:id="rId1025" ref="D1029"/>
    <hyperlink r:id="rId1026" ref="D1030"/>
    <hyperlink r:id="rId1027" ref="D1031"/>
    <hyperlink r:id="rId1028" ref="D1032"/>
    <hyperlink r:id="rId1029" ref="D1033"/>
    <hyperlink r:id="rId1030" ref="D1034"/>
    <hyperlink r:id="rId1031" ref="D1035"/>
    <hyperlink r:id="rId1032" ref="D1036"/>
    <hyperlink r:id="rId1033" ref="D1037"/>
    <hyperlink r:id="rId1034" ref="D1038"/>
    <hyperlink r:id="rId1035" ref="D1039"/>
    <hyperlink r:id="rId1036" ref="D1040"/>
    <hyperlink r:id="rId1037" ref="D1041"/>
    <hyperlink r:id="rId1038" ref="D1042"/>
    <hyperlink r:id="rId1039" ref="D1043"/>
    <hyperlink r:id="rId1040" ref="D1044"/>
    <hyperlink r:id="rId1041" ref="D1045"/>
    <hyperlink r:id="rId1042" ref="D1046"/>
    <hyperlink r:id="rId1043" ref="D1047"/>
    <hyperlink r:id="rId1044" ref="D1048"/>
    <hyperlink r:id="rId1045" ref="D1049"/>
    <hyperlink r:id="rId1046" ref="D1050"/>
    <hyperlink r:id="rId1047" ref="D1051"/>
    <hyperlink r:id="rId1048" ref="D1052"/>
    <hyperlink r:id="rId1049" ref="D1053"/>
    <hyperlink r:id="rId1050" ref="D1054"/>
    <hyperlink r:id="rId1051" ref="D1055"/>
    <hyperlink r:id="rId1052" ref="D1056"/>
    <hyperlink r:id="rId1053" ref="D1057"/>
    <hyperlink r:id="rId1054" ref="D1058"/>
    <hyperlink r:id="rId1055" ref="D1059"/>
    <hyperlink r:id="rId1056" ref="D1060"/>
    <hyperlink r:id="rId1057" ref="D1061"/>
    <hyperlink r:id="rId1058" ref="D1062"/>
    <hyperlink r:id="rId1059" ref="D1063"/>
    <hyperlink r:id="rId1060" ref="D1064"/>
    <hyperlink r:id="rId1061" ref="D1065"/>
    <hyperlink r:id="rId1062" ref="D1066"/>
    <hyperlink r:id="rId1063" ref="D1067"/>
    <hyperlink r:id="rId1064" ref="D1068"/>
    <hyperlink r:id="rId1065" ref="D1069"/>
    <hyperlink r:id="rId1066" ref="D1070"/>
    <hyperlink r:id="rId1067" ref="D1071"/>
    <hyperlink r:id="rId1068" ref="D1072"/>
    <hyperlink r:id="rId1069" ref="D1073"/>
    <hyperlink r:id="rId1070" ref="D1074"/>
    <hyperlink r:id="rId1071" ref="D1075"/>
    <hyperlink r:id="rId1072" ref="D1076"/>
    <hyperlink r:id="rId1073" ref="D1077"/>
    <hyperlink r:id="rId1074" ref="D1078"/>
    <hyperlink r:id="rId1075" ref="D1079"/>
    <hyperlink r:id="rId1076" ref="D1080"/>
    <hyperlink r:id="rId1077" ref="D1081"/>
    <hyperlink r:id="rId1078" ref="D1082"/>
    <hyperlink r:id="rId1079" ref="D1083"/>
    <hyperlink r:id="rId1080" ref="D1084"/>
    <hyperlink r:id="rId1081" ref="D1085"/>
    <hyperlink r:id="rId1082" ref="D1086"/>
    <hyperlink r:id="rId1083" ref="D1087"/>
    <hyperlink r:id="rId1084" ref="D1088"/>
    <hyperlink r:id="rId1085" ref="D1089"/>
    <hyperlink r:id="rId1086" ref="D1090"/>
    <hyperlink r:id="rId1087" ref="D1091"/>
    <hyperlink r:id="rId1088" ref="D1092"/>
    <hyperlink r:id="rId1089" ref="D1093"/>
    <hyperlink r:id="rId1090" ref="D1094"/>
    <hyperlink r:id="rId1091" ref="D1095"/>
    <hyperlink r:id="rId1092" ref="D1096"/>
    <hyperlink r:id="rId1093" ref="D1097"/>
    <hyperlink r:id="rId1094" ref="D1098"/>
    <hyperlink r:id="rId1095" ref="D1099"/>
    <hyperlink r:id="rId1096" ref="D1100"/>
    <hyperlink r:id="rId1097" ref="D1101"/>
    <hyperlink r:id="rId1098" ref="D1102"/>
    <hyperlink r:id="rId1099" ref="D1103"/>
    <hyperlink r:id="rId1100" ref="D1104"/>
    <hyperlink r:id="rId1101" ref="D1105"/>
    <hyperlink r:id="rId1102" ref="D1106"/>
    <hyperlink r:id="rId1103" ref="D1107"/>
    <hyperlink r:id="rId1104" ref="D1108"/>
    <hyperlink r:id="rId1105" ref="D1109"/>
    <hyperlink r:id="rId1106" ref="D1110"/>
    <hyperlink r:id="rId1107" ref="D1111"/>
    <hyperlink r:id="rId1108" ref="D1112"/>
    <hyperlink r:id="rId1109" ref="D1113"/>
    <hyperlink r:id="rId1110" ref="D1114"/>
    <hyperlink r:id="rId1111" ref="D1115"/>
    <hyperlink r:id="rId1112" ref="D1116"/>
    <hyperlink r:id="rId1113" ref="D1117"/>
    <hyperlink r:id="rId1114" ref="D1118"/>
    <hyperlink r:id="rId1115" ref="D1119"/>
    <hyperlink r:id="rId1116" ref="D1120"/>
    <hyperlink r:id="rId1117" ref="D1121"/>
    <hyperlink r:id="rId1118" ref="D1122"/>
    <hyperlink r:id="rId1119" ref="D1123"/>
    <hyperlink r:id="rId1120" ref="D1124"/>
    <hyperlink r:id="rId1121" ref="D1125"/>
    <hyperlink r:id="rId1122" ref="D1126"/>
    <hyperlink r:id="rId1123" ref="D1127"/>
    <hyperlink r:id="rId1124" ref="D1128"/>
    <hyperlink r:id="rId1125" ref="D1129"/>
    <hyperlink r:id="rId1126" ref="D1130"/>
    <hyperlink r:id="rId1127" ref="D1131"/>
    <hyperlink r:id="rId1128" ref="D1132"/>
    <hyperlink r:id="rId1129" ref="D1133"/>
    <hyperlink r:id="rId1130" ref="D1134"/>
    <hyperlink r:id="rId1131" ref="D1135"/>
    <hyperlink r:id="rId1132" ref="D1136"/>
    <hyperlink r:id="rId1133" ref="D1137"/>
    <hyperlink r:id="rId1134" ref="D1138"/>
    <hyperlink r:id="rId1135" ref="D1139"/>
    <hyperlink r:id="rId1136" ref="D1140"/>
    <hyperlink r:id="rId1137" ref="D1141"/>
    <hyperlink r:id="rId1138" ref="D1142"/>
    <hyperlink r:id="rId1139" ref="D1143"/>
    <hyperlink r:id="rId1140" ref="D1144"/>
    <hyperlink r:id="rId1141" ref="D1145"/>
    <hyperlink r:id="rId1142" ref="D1146"/>
    <hyperlink r:id="rId1143" ref="D1147"/>
    <hyperlink r:id="rId1144" ref="D1148"/>
    <hyperlink r:id="rId1145" ref="D1149"/>
    <hyperlink r:id="rId1146" ref="D1150"/>
    <hyperlink r:id="rId1147" ref="D1151"/>
    <hyperlink r:id="rId1148" ref="D1152"/>
    <hyperlink r:id="rId1149" ref="D1153"/>
    <hyperlink r:id="rId1150" ref="D1154"/>
    <hyperlink r:id="rId1151" ref="D1155"/>
    <hyperlink r:id="rId1152" ref="D1156"/>
    <hyperlink r:id="rId1153" ref="D1157"/>
    <hyperlink r:id="rId1154" ref="D1158"/>
    <hyperlink r:id="rId1155" ref="D1159"/>
    <hyperlink r:id="rId1156" ref="D1160"/>
    <hyperlink r:id="rId1157" ref="D1161"/>
    <hyperlink r:id="rId1158" ref="D1162"/>
    <hyperlink r:id="rId1159" ref="D1163"/>
    <hyperlink r:id="rId1160" ref="D1164"/>
    <hyperlink r:id="rId1161" ref="D1165"/>
    <hyperlink r:id="rId1162" ref="D1166"/>
    <hyperlink r:id="rId1163" ref="D1167"/>
    <hyperlink r:id="rId1164" ref="D1168"/>
    <hyperlink r:id="rId1165" ref="D1169"/>
    <hyperlink r:id="rId1166" ref="D1170"/>
    <hyperlink r:id="rId1167" ref="D1171"/>
    <hyperlink r:id="rId1168" ref="D1172"/>
    <hyperlink r:id="rId1169" ref="D1173"/>
    <hyperlink r:id="rId1170" ref="D1174"/>
    <hyperlink r:id="rId1171" ref="D1175"/>
    <hyperlink r:id="rId1172" ref="D1176"/>
    <hyperlink r:id="rId1173" ref="D1177"/>
    <hyperlink r:id="rId1174" ref="D1178"/>
    <hyperlink r:id="rId1175" ref="D1179"/>
    <hyperlink r:id="rId1176" ref="D1180"/>
    <hyperlink r:id="rId1177" ref="D1181"/>
    <hyperlink r:id="rId1178" ref="D1182"/>
    <hyperlink r:id="rId1179" ref="D1183"/>
    <hyperlink r:id="rId1180" ref="D1184"/>
    <hyperlink r:id="rId1181" ref="D1185"/>
    <hyperlink r:id="rId1182" ref="D1186"/>
    <hyperlink r:id="rId1183" ref="D1187"/>
    <hyperlink r:id="rId1184" ref="D1188"/>
    <hyperlink r:id="rId1185" ref="D1189"/>
    <hyperlink r:id="rId1186" ref="D1190"/>
    <hyperlink r:id="rId1187" ref="D1191"/>
    <hyperlink r:id="rId1188" ref="D1192"/>
    <hyperlink r:id="rId1189" ref="D1193"/>
    <hyperlink r:id="rId1190" ref="D1194"/>
    <hyperlink r:id="rId1191" ref="D1195"/>
    <hyperlink r:id="rId1192" ref="D1196"/>
    <hyperlink r:id="rId1193" ref="D1197"/>
    <hyperlink r:id="rId1194" ref="D1198"/>
    <hyperlink r:id="rId1195" ref="D1199"/>
    <hyperlink r:id="rId1196" ref="D1200"/>
    <hyperlink r:id="rId1197" ref="D1201"/>
    <hyperlink r:id="rId1198" ref="D1202"/>
    <hyperlink r:id="rId1199" ref="D1203"/>
    <hyperlink r:id="rId1200" ref="D1204"/>
    <hyperlink r:id="rId1201" ref="D1205"/>
    <hyperlink r:id="rId1202" ref="D1206"/>
    <hyperlink r:id="rId1203" ref="D1207"/>
    <hyperlink r:id="rId1204" ref="D1208"/>
    <hyperlink r:id="rId1205" ref="D1209"/>
    <hyperlink r:id="rId1206" ref="D1210"/>
    <hyperlink r:id="rId1207" ref="D1211"/>
    <hyperlink r:id="rId1208" ref="D1212"/>
    <hyperlink r:id="rId1209" ref="D1213"/>
    <hyperlink r:id="rId1210" ref="D1214"/>
    <hyperlink r:id="rId1211" ref="D1215"/>
    <hyperlink r:id="rId1212" ref="D1216"/>
    <hyperlink r:id="rId1213" ref="D1217"/>
    <hyperlink r:id="rId1214" ref="D1218"/>
    <hyperlink r:id="rId1215" ref="D1219"/>
    <hyperlink r:id="rId1216" ref="D1220"/>
    <hyperlink r:id="rId1217" ref="D1221"/>
    <hyperlink r:id="rId1218" ref="D1222"/>
    <hyperlink r:id="rId1219" ref="D1223"/>
    <hyperlink r:id="rId1220" ref="D1224"/>
    <hyperlink r:id="rId1221" ref="D1225"/>
    <hyperlink r:id="rId1222" ref="D1226"/>
    <hyperlink r:id="rId1223" ref="D1227"/>
    <hyperlink r:id="rId1224" ref="D1228"/>
    <hyperlink r:id="rId1225" ref="D1229"/>
    <hyperlink r:id="rId1226" ref="D1230"/>
    <hyperlink r:id="rId1227" ref="D1231"/>
    <hyperlink r:id="rId1228" ref="D1232"/>
    <hyperlink r:id="rId1229" ref="D1233"/>
    <hyperlink r:id="rId1230" ref="D1234"/>
    <hyperlink r:id="rId1231" ref="D1235"/>
    <hyperlink r:id="rId1232" ref="D1236"/>
    <hyperlink r:id="rId1233" ref="D1237"/>
    <hyperlink r:id="rId1234" ref="D1238"/>
    <hyperlink r:id="rId1235" ref="D1239"/>
    <hyperlink r:id="rId1236" ref="D1240"/>
    <hyperlink r:id="rId1237" ref="D1241"/>
    <hyperlink r:id="rId1238" ref="D1242"/>
    <hyperlink r:id="rId1239" ref="D1243"/>
    <hyperlink r:id="rId1240" ref="D1244"/>
    <hyperlink r:id="rId1241" ref="D1245"/>
    <hyperlink r:id="rId1242" ref="D1246"/>
    <hyperlink r:id="rId1243" ref="D1247"/>
    <hyperlink r:id="rId1244" ref="D1248"/>
    <hyperlink r:id="rId1245" ref="D1249"/>
    <hyperlink r:id="rId1246" ref="D1250"/>
    <hyperlink r:id="rId1247" ref="D1251"/>
    <hyperlink r:id="rId1248" ref="D1252"/>
    <hyperlink r:id="rId1249" ref="D1253"/>
    <hyperlink r:id="rId1250" ref="D1254"/>
    <hyperlink r:id="rId1251" ref="D1255"/>
    <hyperlink r:id="rId1252" ref="D1256"/>
    <hyperlink r:id="rId1253" ref="D1257"/>
    <hyperlink r:id="rId1254" ref="D1258"/>
    <hyperlink r:id="rId1255" ref="D1259"/>
    <hyperlink r:id="rId1256" ref="D1260"/>
    <hyperlink r:id="rId1257" ref="D1261"/>
    <hyperlink r:id="rId1258" ref="D1262"/>
    <hyperlink r:id="rId1259" ref="D1263"/>
    <hyperlink r:id="rId1260" ref="D1264"/>
    <hyperlink r:id="rId1261" ref="D1265"/>
    <hyperlink r:id="rId1262" ref="D1266"/>
    <hyperlink r:id="rId1263" ref="D1267"/>
    <hyperlink r:id="rId1264" ref="D1268"/>
    <hyperlink r:id="rId1265" ref="D1269"/>
    <hyperlink r:id="rId1266" ref="D1270"/>
    <hyperlink r:id="rId1267" ref="D1271"/>
    <hyperlink r:id="rId1268" ref="D1272"/>
    <hyperlink r:id="rId1269" ref="D1273"/>
    <hyperlink r:id="rId1270" ref="D1274"/>
    <hyperlink r:id="rId1271" ref="D1275"/>
    <hyperlink r:id="rId1272" ref="D1276"/>
    <hyperlink r:id="rId1273" ref="D1277"/>
    <hyperlink r:id="rId1274" ref="D1278"/>
    <hyperlink r:id="rId1275" ref="D1279"/>
    <hyperlink r:id="rId1276" ref="D1280"/>
    <hyperlink r:id="rId1277" ref="D1281"/>
    <hyperlink r:id="rId1278" ref="D1282"/>
    <hyperlink r:id="rId1279" ref="D1283"/>
    <hyperlink r:id="rId1280" ref="D1284"/>
    <hyperlink r:id="rId1281" ref="D1285"/>
    <hyperlink r:id="rId1282" ref="D1286"/>
    <hyperlink r:id="rId1283" ref="D1287"/>
    <hyperlink r:id="rId1284" ref="D1288"/>
    <hyperlink r:id="rId1285" ref="D1289"/>
    <hyperlink r:id="rId1286" ref="D1290"/>
    <hyperlink r:id="rId1287" ref="D1291"/>
    <hyperlink r:id="rId1288" ref="D1292"/>
    <hyperlink r:id="rId1289" ref="D1293"/>
    <hyperlink r:id="rId1290" ref="D1294"/>
    <hyperlink r:id="rId1291" ref="D1295"/>
    <hyperlink r:id="rId1292" ref="D1296"/>
    <hyperlink r:id="rId1293" ref="D1297"/>
    <hyperlink r:id="rId1294" ref="D1298"/>
    <hyperlink r:id="rId1295" ref="D1299"/>
    <hyperlink r:id="rId1296" ref="D1300"/>
    <hyperlink r:id="rId1297" ref="D1301"/>
    <hyperlink r:id="rId1298" ref="D1302"/>
    <hyperlink r:id="rId1299" ref="D1303"/>
    <hyperlink r:id="rId1300" ref="D1304"/>
    <hyperlink r:id="rId1301" ref="D1305"/>
    <hyperlink r:id="rId1302" ref="D1306"/>
    <hyperlink r:id="rId1303" ref="D1307"/>
    <hyperlink r:id="rId1304" ref="D1308"/>
    <hyperlink r:id="rId1305" ref="D1309"/>
    <hyperlink r:id="rId1306" ref="D1310"/>
    <hyperlink r:id="rId1307" ref="D1311"/>
    <hyperlink r:id="rId1308" ref="D1312"/>
    <hyperlink r:id="rId1309" ref="D1313"/>
    <hyperlink r:id="rId1310" ref="D1314"/>
    <hyperlink r:id="rId1311" ref="D1315"/>
    <hyperlink r:id="rId1312" ref="D1316"/>
    <hyperlink r:id="rId1313" ref="D1317"/>
    <hyperlink r:id="rId1314" ref="D1318"/>
    <hyperlink r:id="rId1315" ref="D1319"/>
    <hyperlink r:id="rId1316" ref="D1320"/>
    <hyperlink r:id="rId1317" ref="D1321"/>
    <hyperlink r:id="rId1318" ref="D1322"/>
    <hyperlink r:id="rId1319" ref="D1323"/>
    <hyperlink r:id="rId1320" ref="D1324"/>
    <hyperlink r:id="rId1321" ref="D1325"/>
    <hyperlink r:id="rId1322" ref="D1326"/>
    <hyperlink r:id="rId1323" ref="D1327"/>
    <hyperlink r:id="rId1324" ref="D1328"/>
    <hyperlink r:id="rId1325" ref="D1329"/>
    <hyperlink r:id="rId1326" ref="D1330"/>
    <hyperlink r:id="rId1327" ref="D1331"/>
    <hyperlink r:id="rId1328" ref="D1332"/>
    <hyperlink r:id="rId1329" ref="D1333"/>
    <hyperlink r:id="rId1330" ref="D1334"/>
    <hyperlink r:id="rId1331" ref="D1335"/>
    <hyperlink r:id="rId1332" ref="D1336"/>
    <hyperlink r:id="rId1333" ref="D1337"/>
    <hyperlink r:id="rId1334" ref="D1338"/>
    <hyperlink r:id="rId1335" ref="D1339"/>
    <hyperlink r:id="rId1336" ref="D1340"/>
    <hyperlink r:id="rId1337" ref="D1341"/>
    <hyperlink r:id="rId1338" ref="D1342"/>
    <hyperlink r:id="rId1339" ref="D1343"/>
    <hyperlink r:id="rId1340" ref="D1344"/>
    <hyperlink r:id="rId1341" ref="D1345"/>
    <hyperlink r:id="rId1342" ref="D1346"/>
    <hyperlink r:id="rId1343" ref="D1347"/>
    <hyperlink r:id="rId1344" ref="D1349"/>
    <hyperlink r:id="rId1345" ref="D1350"/>
    <hyperlink r:id="rId1346" ref="D1351"/>
    <hyperlink r:id="rId1347" ref="D1352"/>
    <hyperlink r:id="rId1348" ref="D1353"/>
    <hyperlink r:id="rId1349" ref="D1355"/>
    <hyperlink r:id="rId1350" ref="D1356"/>
    <hyperlink r:id="rId1351" ref="D1357"/>
    <hyperlink r:id="rId1352" ref="D1358"/>
    <hyperlink r:id="rId1353" ref="D1359"/>
    <hyperlink r:id="rId1354" ref="D1360"/>
    <hyperlink r:id="rId1355" ref="D1361"/>
    <hyperlink r:id="rId1356" ref="D1372"/>
    <hyperlink r:id="rId1357" ref="D1373"/>
    <hyperlink r:id="rId1358" ref="D1374"/>
    <hyperlink r:id="rId1359" ref="D1375"/>
    <hyperlink r:id="rId1360" ref="D1376"/>
    <hyperlink r:id="rId1361" ref="D1378"/>
    <hyperlink r:id="rId1362" ref="D1379"/>
    <hyperlink r:id="rId1363" ref="D1380"/>
    <hyperlink r:id="rId1364" ref="D1381"/>
    <hyperlink r:id="rId1365" ref="D1382"/>
    <hyperlink r:id="rId1366" ref="D1383"/>
    <hyperlink r:id="rId1367" ref="D1384"/>
    <hyperlink r:id="rId1368" ref="D1385"/>
    <hyperlink r:id="rId1369" ref="D1386"/>
    <hyperlink r:id="rId1370" ref="D1387"/>
    <hyperlink r:id="rId1371" ref="D1388"/>
    <hyperlink r:id="rId1372" ref="D1389"/>
    <hyperlink r:id="rId1373" ref="D1390"/>
    <hyperlink r:id="rId1374" ref="D1391"/>
    <hyperlink r:id="rId1375" ref="D1392"/>
    <hyperlink r:id="rId1376" ref="D1393"/>
    <hyperlink r:id="rId1377" ref="D1394"/>
    <hyperlink r:id="rId1378" ref="D1395"/>
    <hyperlink r:id="rId1379" ref="D1396"/>
    <hyperlink r:id="rId1380" ref="D1397"/>
    <hyperlink r:id="rId1381" ref="D1398"/>
    <hyperlink r:id="rId1382" ref="D1399"/>
    <hyperlink r:id="rId1383" ref="D1400"/>
    <hyperlink r:id="rId1384" ref="D1401"/>
    <hyperlink r:id="rId1385" ref="D1402"/>
    <hyperlink r:id="rId1386" ref="D1403"/>
    <hyperlink r:id="rId1387" ref="D1404"/>
    <hyperlink r:id="rId1388" ref="D1405"/>
    <hyperlink r:id="rId1389" ref="D1406"/>
    <hyperlink r:id="rId1390" ref="D1407"/>
    <hyperlink r:id="rId1391" ref="D1409"/>
    <hyperlink r:id="rId1392" ref="D1410"/>
    <hyperlink r:id="rId1393" ref="D1411"/>
    <hyperlink r:id="rId1394" ref="D1412"/>
    <hyperlink r:id="rId1395" ref="D1413"/>
    <hyperlink r:id="rId1396" ref="D1414"/>
    <hyperlink r:id="rId1397" ref="D1415"/>
    <hyperlink r:id="rId1398" ref="D1416"/>
    <hyperlink r:id="rId1399" ref="D1417"/>
    <hyperlink r:id="rId1400" ref="D1420"/>
    <hyperlink r:id="rId1401" ref="D1421"/>
    <hyperlink r:id="rId1402" ref="D1422"/>
    <hyperlink r:id="rId1403" ref="D1423"/>
    <hyperlink r:id="rId1404" ref="D1424"/>
    <hyperlink r:id="rId1405" ref="D1426"/>
    <hyperlink r:id="rId1406" ref="D1428"/>
    <hyperlink r:id="rId1407" ref="D1429"/>
    <hyperlink r:id="rId1408" ref="D1430"/>
    <hyperlink r:id="rId1409" ref="D1431"/>
    <hyperlink r:id="rId1410" ref="D1432"/>
    <hyperlink r:id="rId1411" ref="D1433"/>
    <hyperlink r:id="rId1412" ref="D1434"/>
    <hyperlink r:id="rId1413" ref="D1435"/>
    <hyperlink r:id="rId1414" ref="D1436"/>
  </hyperlinks>
  <drawing r:id="rId14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3" max="3" width="20.5"/>
    <col customWidth="1" min="4" max="4" width="48.13"/>
    <col customWidth="1" min="5" max="5" width="104.63"/>
  </cols>
  <sheetData>
    <row r="1">
      <c r="A1" s="1" t="s">
        <v>596</v>
      </c>
      <c r="B1" s="1" t="s">
        <v>597</v>
      </c>
      <c r="C1" s="1" t="s">
        <v>598</v>
      </c>
      <c r="D1" s="1" t="s">
        <v>599</v>
      </c>
      <c r="E1" s="1" t="s">
        <v>600</v>
      </c>
    </row>
    <row r="2">
      <c r="A2" s="3" t="s">
        <v>614</v>
      </c>
      <c r="B2" s="3">
        <v>90.0</v>
      </c>
      <c r="C2" s="3" t="s">
        <v>4805</v>
      </c>
      <c r="D2" s="3" t="s">
        <v>4806</v>
      </c>
      <c r="E2" s="3" t="s">
        <v>4807</v>
      </c>
    </row>
    <row r="3">
      <c r="A3" s="3" t="s">
        <v>616</v>
      </c>
      <c r="B3" s="3">
        <v>80.0</v>
      </c>
      <c r="C3" s="3" t="s">
        <v>4805</v>
      </c>
      <c r="D3" s="3" t="s">
        <v>4806</v>
      </c>
      <c r="E3" s="3" t="s">
        <v>4808</v>
      </c>
    </row>
    <row r="4">
      <c r="A4" s="3" t="s">
        <v>601</v>
      </c>
      <c r="B4" s="3">
        <v>70.0</v>
      </c>
      <c r="C4" s="3" t="s">
        <v>4805</v>
      </c>
      <c r="D4" s="3" t="s">
        <v>4808</v>
      </c>
      <c r="E4" s="3" t="s">
        <v>4807</v>
      </c>
    </row>
    <row r="5">
      <c r="A5" s="3" t="s">
        <v>613</v>
      </c>
      <c r="B5" s="3">
        <v>70.0</v>
      </c>
      <c r="C5" s="3" t="s">
        <v>4805</v>
      </c>
      <c r="D5" s="3" t="s">
        <v>4808</v>
      </c>
      <c r="E5" s="3" t="s">
        <v>4809</v>
      </c>
    </row>
    <row r="6">
      <c r="A6" s="3" t="s">
        <v>615</v>
      </c>
      <c r="B6" s="3">
        <v>70.0</v>
      </c>
      <c r="C6" s="3" t="s">
        <v>4805</v>
      </c>
      <c r="D6" s="3" t="s">
        <v>4806</v>
      </c>
      <c r="E6" s="3" t="s">
        <v>4809</v>
      </c>
    </row>
    <row r="7">
      <c r="A7" s="3" t="s">
        <v>621</v>
      </c>
      <c r="B7" s="3">
        <v>70.0</v>
      </c>
      <c r="C7" s="3" t="s">
        <v>4805</v>
      </c>
      <c r="D7" s="3" t="s">
        <v>4810</v>
      </c>
      <c r="E7" s="3" t="s">
        <v>4811</v>
      </c>
    </row>
    <row r="8">
      <c r="A8" s="3" t="s">
        <v>608</v>
      </c>
      <c r="B8" s="3">
        <v>60.0</v>
      </c>
      <c r="C8" s="3" t="s">
        <v>4805</v>
      </c>
      <c r="D8" s="3" t="s">
        <v>4812</v>
      </c>
      <c r="E8" s="3" t="s">
        <v>4810</v>
      </c>
    </row>
    <row r="9">
      <c r="A9" s="3" t="s">
        <v>617</v>
      </c>
      <c r="B9" s="3">
        <v>60.0</v>
      </c>
      <c r="C9" s="3" t="s">
        <v>4805</v>
      </c>
      <c r="D9" s="3" t="s">
        <v>4811</v>
      </c>
      <c r="E9" s="3" t="s">
        <v>4807</v>
      </c>
    </row>
    <row r="10">
      <c r="A10" s="3" t="s">
        <v>628</v>
      </c>
      <c r="B10" s="3">
        <v>60.0</v>
      </c>
      <c r="C10" s="3" t="s">
        <v>4805</v>
      </c>
      <c r="D10" s="3" t="s">
        <v>4810</v>
      </c>
      <c r="E10" s="3" t="s">
        <v>4807</v>
      </c>
    </row>
    <row r="11">
      <c r="A11" s="3" t="s">
        <v>625</v>
      </c>
      <c r="B11" s="3">
        <v>60.0</v>
      </c>
      <c r="C11" s="3" t="s">
        <v>4805</v>
      </c>
      <c r="D11" s="3" t="s">
        <v>4812</v>
      </c>
      <c r="E11" s="3" t="s">
        <v>4807</v>
      </c>
    </row>
    <row r="12">
      <c r="A12" s="3" t="s">
        <v>629</v>
      </c>
      <c r="B12" s="3">
        <v>60.0</v>
      </c>
      <c r="C12" s="3" t="s">
        <v>4805</v>
      </c>
      <c r="D12" s="3" t="s">
        <v>4812</v>
      </c>
      <c r="E12" s="3" t="s">
        <v>4806</v>
      </c>
    </row>
    <row r="13">
      <c r="A13" s="3" t="s">
        <v>619</v>
      </c>
      <c r="B13" s="3">
        <v>60.0</v>
      </c>
      <c r="C13" s="3" t="s">
        <v>4805</v>
      </c>
      <c r="D13" s="3" t="s">
        <v>4809</v>
      </c>
      <c r="E13" s="3" t="s">
        <v>4807</v>
      </c>
    </row>
    <row r="14">
      <c r="A14" s="3" t="s">
        <v>622</v>
      </c>
      <c r="B14" s="3">
        <v>50.0</v>
      </c>
      <c r="C14" s="3" t="s">
        <v>4805</v>
      </c>
      <c r="D14" s="3" t="s">
        <v>4812</v>
      </c>
      <c r="E14" s="3" t="s">
        <v>4811</v>
      </c>
    </row>
    <row r="15">
      <c r="A15" s="3" t="s">
        <v>611</v>
      </c>
      <c r="B15" s="3">
        <v>50.0</v>
      </c>
      <c r="C15" s="3" t="s">
        <v>4805</v>
      </c>
      <c r="D15" s="3" t="s">
        <v>4811</v>
      </c>
      <c r="E15" s="3" t="s">
        <v>4806</v>
      </c>
    </row>
    <row r="16">
      <c r="A16" s="3" t="s">
        <v>624</v>
      </c>
      <c r="B16" s="3">
        <v>50.0</v>
      </c>
      <c r="C16" s="3" t="s">
        <v>4805</v>
      </c>
      <c r="D16" s="3" t="s">
        <v>4810</v>
      </c>
      <c r="E16" s="3" t="s">
        <v>4806</v>
      </c>
    </row>
    <row r="17">
      <c r="A17" s="3" t="s">
        <v>620</v>
      </c>
      <c r="B17" s="3">
        <v>40.0</v>
      </c>
      <c r="C17" s="3" t="s">
        <v>4805</v>
      </c>
      <c r="D17" s="3" t="s">
        <v>4810</v>
      </c>
      <c r="E17" s="3" t="s">
        <v>4809</v>
      </c>
    </row>
    <row r="18">
      <c r="A18" s="3" t="s">
        <v>618</v>
      </c>
      <c r="B18" s="3">
        <v>40.0</v>
      </c>
      <c r="C18" s="3" t="s">
        <v>4805</v>
      </c>
      <c r="D18" s="3" t="s">
        <v>4811</v>
      </c>
      <c r="E18" s="3" t="s">
        <v>4808</v>
      </c>
    </row>
    <row r="19">
      <c r="A19" s="3" t="s">
        <v>605</v>
      </c>
      <c r="B19" s="3">
        <v>40.0</v>
      </c>
      <c r="C19" s="3" t="s">
        <v>4805</v>
      </c>
      <c r="D19" s="3" t="s">
        <v>4811</v>
      </c>
      <c r="E19" s="3" t="s">
        <v>4809</v>
      </c>
    </row>
    <row r="20">
      <c r="A20" s="3" t="s">
        <v>626</v>
      </c>
      <c r="B20" s="3">
        <v>40.0</v>
      </c>
      <c r="C20" s="3" t="s">
        <v>4805</v>
      </c>
      <c r="D20" s="3" t="s">
        <v>4812</v>
      </c>
      <c r="E20" s="3" t="s">
        <v>4809</v>
      </c>
    </row>
    <row r="21">
      <c r="A21" s="3" t="s">
        <v>627</v>
      </c>
      <c r="B21" s="3">
        <v>40.0</v>
      </c>
      <c r="C21" s="3" t="s">
        <v>4805</v>
      </c>
      <c r="D21" s="3" t="s">
        <v>4812</v>
      </c>
      <c r="E21" s="3" t="s">
        <v>4808</v>
      </c>
    </row>
    <row r="22">
      <c r="A22" s="3" t="s">
        <v>623</v>
      </c>
      <c r="B22" s="3">
        <v>30.0</v>
      </c>
      <c r="C22" s="3" t="s">
        <v>4805</v>
      </c>
      <c r="D22" s="3" t="s">
        <v>4810</v>
      </c>
      <c r="E22" s="3" t="s">
        <v>4808</v>
      </c>
    </row>
  </sheetData>
  <drawing r:id="rId1"/>
</worksheet>
</file>