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<sst xmlns="http://schemas.openxmlformats.org/spreadsheetml/2006/main" count="19" uniqueCount="16">
  <si>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Candidate</t>
  </si>
  <si>
    <t>Price Per vote</t>
  </si>
  <si>
    <t>John A. Catsimidis</t>
  </si>
  <si>
    <t>Anthony Weiner</t>
  </si>
  <si>
    <t>Total Votes</t>
  </si>
  <si>
    <t>Joseph Lhota</t>
  </si>
  <si>
    <t>Bill de Blasio</t>
  </si>
  <si>
    <t>Affiliation</t>
  </si>
  <si>
    <t>R</t>
  </si>
  <si>
    <t>D</t>
  </si>
  <si>
    <t>William C. Thompson Jr.</t>
  </si>
  <si>
    <t>Christine C. Quinn</t>
  </si>
  <si>
    <t>John C. Liu</t>
  </si>
  <si>
    <t>Total Spent ($mm)</t>
  </si>
  <si>
    <t>Michael R. Bloomberg (2009 election)</t>
  </si>
  <si>
    <t>Ronald S. Lauder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</si>
</sst>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 Per vote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Sheet1!$A$2:$A$10</c:f>
              <c:strCache>
                <c:ptCount val="9"/>
                <c:pt idx="0">
                  <c:v>John A. Catsimidis</c:v>
                </c:pt>
                <c:pt idx="1">
                  <c:v>Anthony Weiner</c:v>
                </c:pt>
                <c:pt idx="2">
                  <c:v>Joseph Lhota</c:v>
                </c:pt>
                <c:pt idx="3">
                  <c:v>Bill de Blasio</c:v>
                </c:pt>
                <c:pt idx="4">
                  <c:v>William C. Thompson Jr.</c:v>
                </c:pt>
                <c:pt idx="5">
                  <c:v>Christine C. Quinn</c:v>
                </c:pt>
                <c:pt idx="6">
                  <c:v>John C. Liu</c:v>
                </c:pt>
                <c:pt idx="7">
                  <c:v>Michael R. Bloomberg (2009 election)</c:v>
                </c:pt>
                <c:pt idx="8">
                  <c:v>Ronald S. Lauder</c:v>
                </c:pt>
              </c:strCache>
            </c:strRef>
          </c:cat>
          <c:val>
            <c:numRef>
              <c:f>Sheet1!$B$2:$B$10</c:f>
              <c:numCache>
                <c:formatCode>"$"#,##0</c:formatCode>
                <c:ptCount val="9"/>
                <c:pt idx="0">
                  <c:v>419.0</c:v>
                </c:pt>
                <c:pt idx="1">
                  <c:v>190.0</c:v>
                </c:pt>
                <c:pt idx="2">
                  <c:v>119.0</c:v>
                </c:pt>
                <c:pt idx="3">
                  <c:v>24.0</c:v>
                </c:pt>
                <c:pt idx="4">
                  <c:v>36.0</c:v>
                </c:pt>
                <c:pt idx="5">
                  <c:v>60.0</c:v>
                </c:pt>
                <c:pt idx="6">
                  <c:v>68.0</c:v>
                </c:pt>
                <c:pt idx="7">
                  <c:v>174.0</c:v>
                </c:pt>
                <c:pt idx="8">
                  <c:v>350.0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47832"/>
        <c:axId val="2093493336"/>
      </c:barChart>
      <c:catAx>
        <c:axId val="213434783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093493336"/>
        <c:crosses val="autoZero"/>
        <c:auto val="1"/>
        <c:lblAlgn val="ctr"/>
        <c:lblOffset val="100"/>
        <c:noMultiLvlLbl val="0"/>
      </c:catAx>
      <c:valAx>
        <c:axId val="2093493336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2134347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2</xdr:row>
      <xdr:rowOff>165100</xdr:rowOff>
    </xdr:from>
    <xdr:to>
      <xdr:col>12</xdr:col>
      <xdr:colOff>533400</xdr:colOff>
      <xdr:row>22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27" sqref="J27"/>
    </sheetView>
  </sheetViews>
  <sheetFormatPr baseColWidth="10" defaultRowHeight="15" x14ac:dyDescent="0"/>
  <cols>
    <col min="2" max="2" width="12.5" bestFit="1" customWidth="1"/>
    <col min="3" max="3" width="16.33203125" bestFit="1" customWidth="1"/>
  </cols>
  <sheetData>
    <row r="1" spans="1:5">
      <c r="A1" t="s">
        <v>0</v>
      </c>
      <c r="B1" t="s">
        <v>1</v>
      </c>
      <c r="C1" t="s">
        <v>13</v>
      </c>
      <c r="D1" t="s">
        <v>4</v>
      </c>
      <c r="E1" t="s">
        <v>7</v>
      </c>
    </row>
    <row r="2" spans="1:5">
      <c r="A2" t="s">
        <v>2</v>
      </c>
      <c r="B2" s="1">
        <v>419</v>
      </c>
      <c r="E2" t="s">
        <v>8</v>
      </c>
    </row>
    <row r="3" spans="1:5">
      <c r="A3" t="s">
        <v>3</v>
      </c>
      <c r="B3" s="1">
        <v>190</v>
      </c>
      <c r="C3">
        <v>6.5</v>
      </c>
      <c r="E3" t="s">
        <v>9</v>
      </c>
    </row>
    <row r="4" spans="1:5">
      <c r="A4" t="s">
        <v>5</v>
      </c>
      <c r="B4" s="1">
        <v>119</v>
      </c>
      <c r="E4" t="s">
        <v>8</v>
      </c>
    </row>
    <row r="5" spans="1:5">
      <c r="A5" t="s">
        <v>6</v>
      </c>
      <c r="B5" s="1">
        <v>24</v>
      </c>
      <c r="E5" t="s">
        <v>9</v>
      </c>
    </row>
    <row r="6" spans="1:5">
      <c r="A6" t="s">
        <v>10</v>
      </c>
      <c r="B6" s="1">
        <v>36</v>
      </c>
      <c r="C6">
        <v>6.6</v>
      </c>
    </row>
    <row r="7" spans="1:5">
      <c r="A7" t="s">
        <v>11</v>
      </c>
      <c r="B7" s="1">
        <v>60</v>
      </c>
      <c r="C7">
        <v>6.6</v>
      </c>
    </row>
    <row r="8" spans="1:5">
      <c r="A8" t="s">
        <v>12</v>
      </c>
      <c r="B8" s="1">
        <v>68</v>
      </c>
      <c r="C8">
        <v>3.2</v>
      </c>
    </row>
    <row r="9" spans="1:5">
      <c r="A9" t="s">
        <v>14</v>
      </c>
      <c r="B9" s="1">
        <v>174</v>
      </c>
      <c r="C9">
        <v>102</v>
      </c>
      <c r="E9" t="s">
        <v>8</v>
      </c>
    </row>
    <row r="10" spans="1:5">
      <c r="A10" t="s">
        <v>15</v>
      </c>
      <c r="B10" s="1">
        <v>350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Guthrie</dc:creator>
  <cp:lastModifiedBy>Charles Guthrie</cp:lastModifiedBy>
  <dcterms:created xsi:type="dcterms:W3CDTF">2013-10-09T01:10:07Z</dcterms:created>
  <dcterms:modified xsi:type="dcterms:W3CDTF">2013-10-09T01:33:05Z</dcterms:modified>
</cp:coreProperties>
</file>