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5013-33-02\Desktop\Documents Charles\Repositories GitHub\_Depots perso\ECF-Bibliotheque\src\resources\miscellaneous\"/>
    </mc:Choice>
  </mc:AlternateContent>
  <bookViews>
    <workbookView xWindow="0" yWindow="0" windowWidth="21570" windowHeight="8055"/>
  </bookViews>
  <sheets>
    <sheet name="Livr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<sst xmlns="http://schemas.openxmlformats.org/spreadsheetml/2006/main" count="369" uniqueCount="201">
  <si>
    <t>ISBN</t>
  </si>
  <si>
    <t>Titre</t>
  </si>
  <si>
    <t>Résumé</t>
  </si>
  <si>
    <t>datePubli</t>
  </si>
  <si>
    <t>nbPages</t>
  </si>
  <si>
    <t>Couverture</t>
  </si>
  <si>
    <t>id_editeur</t>
  </si>
  <si>
    <t>018474911-5</t>
  </si>
  <si>
    <t>177134993-X</t>
  </si>
  <si>
    <t>708828225-9</t>
  </si>
  <si>
    <t>706256141-X</t>
  </si>
  <si>
    <t>679001812-3</t>
  </si>
  <si>
    <t>297153456-1</t>
  </si>
  <si>
    <t>101866960-4</t>
  </si>
  <si>
    <t>504283795-7</t>
  </si>
  <si>
    <t>518953001-9</t>
  </si>
  <si>
    <t>274329958-4</t>
  </si>
  <si>
    <t>289065341-2</t>
  </si>
  <si>
    <t>661122125-5</t>
  </si>
  <si>
    <t>483499503-8</t>
  </si>
  <si>
    <t>743103681-7</t>
  </si>
  <si>
    <t>354312486-2</t>
  </si>
  <si>
    <t>824334341-5</t>
  </si>
  <si>
    <t>969896727-3</t>
  </si>
  <si>
    <t>126301614-6</t>
  </si>
  <si>
    <t>404759164-5</t>
  </si>
  <si>
    <t>019849199-9</t>
  </si>
  <si>
    <t>455261908-X</t>
  </si>
  <si>
    <t>368909556-5</t>
  </si>
  <si>
    <t>082461365-1</t>
  </si>
  <si>
    <t>187618499-X</t>
  </si>
  <si>
    <t>602523044-7</t>
  </si>
  <si>
    <t>338427321-4</t>
  </si>
  <si>
    <t>526953057-0</t>
  </si>
  <si>
    <t>657141567-4</t>
  </si>
  <si>
    <t>834499835-2</t>
  </si>
  <si>
    <t>390939200-8</t>
  </si>
  <si>
    <t>406641788-4</t>
  </si>
  <si>
    <t>715628208-5</t>
  </si>
  <si>
    <t>630445577-1</t>
  </si>
  <si>
    <t>455967781-6</t>
  </si>
  <si>
    <t>178191153-3</t>
  </si>
  <si>
    <t>976152866-9</t>
  </si>
  <si>
    <t>256597467-1</t>
  </si>
  <si>
    <t>416809666-1</t>
  </si>
  <si>
    <t>460648236-2</t>
  </si>
  <si>
    <t>455529788-1</t>
  </si>
  <si>
    <t>100928450-9</t>
  </si>
  <si>
    <t>498185685-7</t>
  </si>
  <si>
    <t>117332677-4</t>
  </si>
  <si>
    <t>955504630-1</t>
  </si>
  <si>
    <t>304173873-2</t>
  </si>
  <si>
    <t>935591713-9</t>
  </si>
  <si>
    <t>400498162-X</t>
  </si>
  <si>
    <t>421595393-6</t>
  </si>
  <si>
    <t>490879362-X</t>
  </si>
  <si>
    <t>427632648-6</t>
  </si>
  <si>
    <t>505488956-6</t>
  </si>
  <si>
    <t>945346022-2</t>
  </si>
  <si>
    <t>160343028-8</t>
  </si>
  <si>
    <t>898581942-9</t>
  </si>
  <si>
    <t>425042488-X</t>
  </si>
  <si>
    <t>054526495-2</t>
  </si>
  <si>
    <t>217291886-5</t>
  </si>
  <si>
    <t>244349541-8</t>
  </si>
  <si>
    <t>252230642-1</t>
  </si>
  <si>
    <t>315555255-7</t>
  </si>
  <si>
    <t>265113087-7</t>
  </si>
  <si>
    <t>503839284-9</t>
  </si>
  <si>
    <t>Editeur</t>
  </si>
  <si>
    <t>Harry Potter à l'Ecole des Sorciers</t>
  </si>
  <si>
    <t>Harry Potter et la Chambre des Secrets</t>
  </si>
  <si>
    <t>Harry Potter et le Prisonnier d'Azkaban</t>
  </si>
  <si>
    <t>Harry Potter et la Coupe de Feu</t>
  </si>
  <si>
    <t>Harry Potter et l'Ordre du Phoenix</t>
  </si>
  <si>
    <t>Harry Potter et le Prince de Sang-Mêlé</t>
  </si>
  <si>
    <t>Harry Potter et les Reliques de la Mort</t>
  </si>
  <si>
    <t>Harry Potter et l'Enfant Maudit</t>
  </si>
  <si>
    <t>Les Animaux Fantastiques</t>
  </si>
  <si>
    <t>Les Animaux Fantastiques: Les Crimes de Grindelwald</t>
  </si>
  <si>
    <t>L'Ickabog</t>
  </si>
  <si>
    <t>Une Place à Prendre</t>
  </si>
  <si>
    <t>Eragon</t>
  </si>
  <si>
    <t>L'Aîné</t>
  </si>
  <si>
    <t>Brisingr</t>
  </si>
  <si>
    <t>L'Héritage</t>
  </si>
  <si>
    <t>A la lueur d'une étoile inconnue</t>
  </si>
  <si>
    <t>Dormir dans un Océan d'Etoiles</t>
  </si>
  <si>
    <t>Auteur</t>
  </si>
  <si>
    <t>id_auteur</t>
  </si>
  <si>
    <t>Genre</t>
  </si>
  <si>
    <t>id_genre</t>
  </si>
  <si>
    <t>Serie</t>
  </si>
  <si>
    <t>id_serie</t>
  </si>
  <si>
    <t>J.K. Rowling</t>
  </si>
  <si>
    <t>Christopher Paolini</t>
  </si>
  <si>
    <t>Fantastique</t>
  </si>
  <si>
    <t>Science-Fiction</t>
  </si>
  <si>
    <t>Conte</t>
  </si>
  <si>
    <t>Drame</t>
  </si>
  <si>
    <t>La Meute</t>
  </si>
  <si>
    <t>Harry Potter</t>
  </si>
  <si>
    <t>Les Animaux Fantastiques: le Texte du Film</t>
  </si>
  <si>
    <t>Idéalis</t>
  </si>
  <si>
    <t>Position</t>
  </si>
  <si>
    <t>Sirius</t>
  </si>
  <si>
    <t>Slimane-Baptiste Berhoun</t>
  </si>
  <si>
    <t>Stéphane Servant</t>
  </si>
  <si>
    <t>Le Neveu du Magicien</t>
  </si>
  <si>
    <t>Le Lion, la Sorcière Blanche et l'Armoire Magique</t>
  </si>
  <si>
    <t>Le Cheval et son Ecuyer</t>
  </si>
  <si>
    <t>Le Prince Caspian</t>
  </si>
  <si>
    <t>L'Odyssée du Passeur d'Aurore</t>
  </si>
  <si>
    <t>Le Fauteuil d'Argent</t>
  </si>
  <si>
    <t>La Dernière Bataille</t>
  </si>
  <si>
    <t>C.S. Lewis</t>
  </si>
  <si>
    <t>Les Chroniques de Narnia</t>
  </si>
  <si>
    <t>A l'Aventure, Compagnons</t>
  </si>
  <si>
    <t>La Couette de l'Oubli</t>
  </si>
  <si>
    <t>L'Orbe de Xaraz</t>
  </si>
  <si>
    <t>Le Conseil de Suak</t>
  </si>
  <si>
    <t>Chaos Sous la Montagne</t>
  </si>
  <si>
    <t>Les Veilleurs de Glargh</t>
  </si>
  <si>
    <t>John Lang</t>
  </si>
  <si>
    <t>Le Donjon de Naheulbeuk</t>
  </si>
  <si>
    <t>La Ballade du Serpent et de l'Oiseau Chanteur</t>
  </si>
  <si>
    <t>Hunger Games</t>
  </si>
  <si>
    <t>La Révolte</t>
  </si>
  <si>
    <t>L'Embrasement</t>
  </si>
  <si>
    <t>Suzanne Collins</t>
  </si>
  <si>
    <t>Dystopie</t>
  </si>
  <si>
    <t>Incarceron</t>
  </si>
  <si>
    <t>Le Cygne Noir</t>
  </si>
  <si>
    <t>Catherine Fisher</t>
  </si>
  <si>
    <t>Les Maîtres des Brisants</t>
  </si>
  <si>
    <t>Le Livre des Etoiles</t>
  </si>
  <si>
    <t>Presque Minuit</t>
  </si>
  <si>
    <t>Ordo</t>
  </si>
  <si>
    <t>Erik L'Homme</t>
  </si>
  <si>
    <t>Anthony Combrexelle</t>
  </si>
  <si>
    <t>Aventure</t>
  </si>
  <si>
    <t>Horreur</t>
  </si>
  <si>
    <t>Une Vie Sans Fin</t>
  </si>
  <si>
    <t>Frédéric Beigbeder</t>
  </si>
  <si>
    <t>Essai</t>
  </si>
  <si>
    <t>Vers les Etoiles</t>
  </si>
  <si>
    <t>Brandon Sanderson</t>
  </si>
  <si>
    <t>Skyward</t>
  </si>
  <si>
    <t>Seul sur Mars</t>
  </si>
  <si>
    <t>Andy Weir</t>
  </si>
  <si>
    <t>Lion</t>
  </si>
  <si>
    <t>Saroo Brierley</t>
  </si>
  <si>
    <t>Avant Toi</t>
  </si>
  <si>
    <t>Après Toi</t>
  </si>
  <si>
    <t>Apres Tout</t>
  </si>
  <si>
    <t>Jojo Moyes</t>
  </si>
  <si>
    <t>Romance</t>
  </si>
  <si>
    <t>Kaleb</t>
  </si>
  <si>
    <t>Abigail</t>
  </si>
  <si>
    <t>Fusion</t>
  </si>
  <si>
    <t>Myra Eljundir</t>
  </si>
  <si>
    <t>L'Ombre d'Emily</t>
  </si>
  <si>
    <t>Darcey Bell</t>
  </si>
  <si>
    <t>La Servante Ecarlate</t>
  </si>
  <si>
    <t>Les Testaments</t>
  </si>
  <si>
    <t>Margaret Atwood</t>
  </si>
  <si>
    <t>Comment Braquer une Banque sans Perdre son Dentier</t>
  </si>
  <si>
    <t>Catharine Ingelman</t>
  </si>
  <si>
    <t>Humour</t>
  </si>
  <si>
    <t>Red Sparrow</t>
  </si>
  <si>
    <t>Crazy Rich à Singapour</t>
  </si>
  <si>
    <t>Jason Matthews</t>
  </si>
  <si>
    <t>Kevin Kwan</t>
  </si>
  <si>
    <t>Thriller</t>
  </si>
  <si>
    <t>Crazy Rich Asians</t>
  </si>
  <si>
    <t>The Haunting of Hill House</t>
  </si>
  <si>
    <t>Shirley Jackson</t>
  </si>
  <si>
    <t>NOSFERA2</t>
  </si>
  <si>
    <t>Joe Hill</t>
  </si>
  <si>
    <t>Le Journal d'Anne Franck</t>
  </si>
  <si>
    <t>Anne Franck</t>
  </si>
  <si>
    <t>Autobiographie</t>
  </si>
  <si>
    <t>Folio Junior</t>
  </si>
  <si>
    <t>Gallimard</t>
  </si>
  <si>
    <t>Gallimard Jeunesse</t>
  </si>
  <si>
    <t>Grasset</t>
  </si>
  <si>
    <t>Bayard</t>
  </si>
  <si>
    <t>Bragelonne </t>
  </si>
  <si>
    <t>Rouergue</t>
  </si>
  <si>
    <t>J'ai Lu</t>
  </si>
  <si>
    <t>Pocket Jeunesse</t>
  </si>
  <si>
    <t>404 Editions</t>
  </si>
  <si>
    <t>Le Livre de Poche</t>
  </si>
  <si>
    <t>City</t>
  </si>
  <si>
    <t>Milady</t>
  </si>
  <si>
    <t>Robert Laffont</t>
  </si>
  <si>
    <t>Pocket</t>
  </si>
  <si>
    <t>Pavillons Poche</t>
  </si>
  <si>
    <t>Points</t>
  </si>
  <si>
    <t>Albin Michel</t>
  </si>
  <si>
    <t>Penguin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</si>
</sst>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>
      <selection activeCell="H2" sqref="H2"/>
    </sheetView>
  </sheetViews>
  <sheetFormatPr baseColWidth="10" defaultRowHeight="15" x14ac:dyDescent="0.25"/>
  <cols>
    <col min="1" max="1" width="20.42578125" customWidth="1"/>
    <col min="2" max="2" width="74.85546875" customWidth="1"/>
    <col min="6" max="6" width="16.140625" customWidth="1"/>
    <col min="7" max="7" width="11.42578125" style="1"/>
    <col min="9" max="9" width="11.42578125" style="1"/>
    <col min="11" max="11" width="11.42578125" style="1"/>
    <col min="13" max="13" width="11.4257812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69</v>
      </c>
      <c r="H1" t="s">
        <v>6</v>
      </c>
      <c r="I1" s="1" t="s">
        <v>88</v>
      </c>
      <c r="J1" t="s">
        <v>89</v>
      </c>
      <c r="K1" s="1" t="s">
        <v>90</v>
      </c>
      <c r="L1" t="s">
        <v>91</v>
      </c>
      <c r="M1" s="1" t="s">
        <v>92</v>
      </c>
      <c r="N1" t="s">
        <v>93</v>
      </c>
      <c r="O1" s="2" t="s">
        <v>104</v>
      </c>
    </row>
    <row r="2" spans="1:15" x14ac:dyDescent="0.25">
      <c r="A2" t="s">
        <v>7</v>
      </c>
      <c r="B2" t="s">
        <v>70</v>
      </c>
      <c r="F2" t="str">
        <f>A2&amp;".jpg"</f>
        <v>018474911-5.jpg</v>
      </c>
      <c r="G2" s="1" t="s">
        <v>182</v>
      </c>
      <c r="I2" s="1" t="s">
        <v>94</v>
      </c>
      <c r="K2" s="1" t="s">
        <v>96</v>
      </c>
      <c r="M2" s="1" t="s">
        <v>101</v>
      </c>
      <c r="O2">
        <v>1</v>
      </c>
    </row>
    <row r="3" spans="1:15" x14ac:dyDescent="0.25">
      <c r="A3" t="s">
        <v>8</v>
      </c>
      <c r="B3" t="s">
        <v>71</v>
      </c>
      <c r="F3" t="str">
        <f t="shared" ref="F3:F63" si="0">A3&amp;".jpg"</f>
        <v>177134993-X.jpg</v>
      </c>
      <c r="G3" s="1" t="s">
        <v>182</v>
      </c>
      <c r="I3" s="1" t="s">
        <v>94</v>
      </c>
      <c r="K3" s="1" t="s">
        <v>96</v>
      </c>
      <c r="M3" s="1" t="s">
        <v>101</v>
      </c>
      <c r="O3">
        <v>2</v>
      </c>
    </row>
    <row r="4" spans="1:15" x14ac:dyDescent="0.25">
      <c r="A4" t="s">
        <v>9</v>
      </c>
      <c r="B4" t="s">
        <v>72</v>
      </c>
      <c r="F4" t="str">
        <f t="shared" si="0"/>
        <v>708828225-9.jpg</v>
      </c>
      <c r="G4" s="1" t="s">
        <v>182</v>
      </c>
      <c r="I4" s="1" t="s">
        <v>94</v>
      </c>
      <c r="K4" s="1" t="s">
        <v>96</v>
      </c>
      <c r="M4" s="1" t="s">
        <v>101</v>
      </c>
      <c r="O4">
        <v>3</v>
      </c>
    </row>
    <row r="5" spans="1:15" x14ac:dyDescent="0.25">
      <c r="A5" t="s">
        <v>10</v>
      </c>
      <c r="B5" t="s">
        <v>73</v>
      </c>
      <c r="F5" t="str">
        <f t="shared" si="0"/>
        <v>706256141-X.jpg</v>
      </c>
      <c r="G5" s="1" t="s">
        <v>182</v>
      </c>
      <c r="I5" s="1" t="s">
        <v>94</v>
      </c>
      <c r="K5" s="1" t="s">
        <v>96</v>
      </c>
      <c r="M5" s="1" t="s">
        <v>101</v>
      </c>
      <c r="O5">
        <v>4</v>
      </c>
    </row>
    <row r="6" spans="1:15" x14ac:dyDescent="0.25">
      <c r="A6" t="s">
        <v>11</v>
      </c>
      <c r="B6" t="s">
        <v>74</v>
      </c>
      <c r="F6" t="str">
        <f t="shared" si="0"/>
        <v>679001812-3.jpg</v>
      </c>
      <c r="G6" s="1" t="s">
        <v>182</v>
      </c>
      <c r="I6" s="1" t="s">
        <v>94</v>
      </c>
      <c r="K6" s="1" t="s">
        <v>96</v>
      </c>
      <c r="M6" s="1" t="s">
        <v>101</v>
      </c>
      <c r="O6">
        <v>5</v>
      </c>
    </row>
    <row r="7" spans="1:15" x14ac:dyDescent="0.25">
      <c r="A7" t="s">
        <v>12</v>
      </c>
      <c r="B7" t="s">
        <v>75</v>
      </c>
      <c r="F7" t="str">
        <f t="shared" si="0"/>
        <v>297153456-1.jpg</v>
      </c>
      <c r="G7" s="1" t="s">
        <v>182</v>
      </c>
      <c r="I7" s="1" t="s">
        <v>94</v>
      </c>
      <c r="K7" s="1" t="s">
        <v>96</v>
      </c>
      <c r="M7" s="1" t="s">
        <v>101</v>
      </c>
      <c r="O7">
        <v>6</v>
      </c>
    </row>
    <row r="8" spans="1:15" x14ac:dyDescent="0.25">
      <c r="A8" t="s">
        <v>13</v>
      </c>
      <c r="B8" t="s">
        <v>76</v>
      </c>
      <c r="F8" t="str">
        <f t="shared" si="0"/>
        <v>101866960-4.jpg</v>
      </c>
      <c r="G8" s="1" t="s">
        <v>182</v>
      </c>
      <c r="I8" s="1" t="s">
        <v>94</v>
      </c>
      <c r="K8" s="1" t="s">
        <v>96</v>
      </c>
      <c r="M8" s="1" t="s">
        <v>101</v>
      </c>
      <c r="O8">
        <v>7</v>
      </c>
    </row>
    <row r="9" spans="1:15" x14ac:dyDescent="0.25">
      <c r="A9" t="s">
        <v>14</v>
      </c>
      <c r="B9" t="s">
        <v>77</v>
      </c>
      <c r="F9" t="str">
        <f t="shared" si="0"/>
        <v>504283795-7.jpg</v>
      </c>
      <c r="G9" s="1" t="s">
        <v>182</v>
      </c>
      <c r="I9" s="1" t="s">
        <v>94</v>
      </c>
      <c r="K9" s="1" t="s">
        <v>96</v>
      </c>
      <c r="M9" s="1" t="s">
        <v>101</v>
      </c>
      <c r="O9">
        <v>8</v>
      </c>
    </row>
    <row r="10" spans="1:15" x14ac:dyDescent="0.25">
      <c r="A10" t="s">
        <v>15</v>
      </c>
      <c r="B10" t="s">
        <v>102</v>
      </c>
      <c r="F10" t="str">
        <f t="shared" si="0"/>
        <v>518953001-9.jpg</v>
      </c>
      <c r="G10" s="1" t="s">
        <v>183</v>
      </c>
      <c r="I10" s="1" t="s">
        <v>94</v>
      </c>
      <c r="K10" s="1" t="s">
        <v>96</v>
      </c>
      <c r="M10" s="1" t="s">
        <v>78</v>
      </c>
      <c r="O10">
        <v>1</v>
      </c>
    </row>
    <row r="11" spans="1:15" x14ac:dyDescent="0.25">
      <c r="A11" t="s">
        <v>16</v>
      </c>
      <c r="B11" t="s">
        <v>79</v>
      </c>
      <c r="F11" t="str">
        <f t="shared" si="0"/>
        <v>274329958-4.jpg</v>
      </c>
      <c r="G11" s="1" t="s">
        <v>183</v>
      </c>
      <c r="I11" s="1" t="s">
        <v>94</v>
      </c>
      <c r="K11" s="1" t="s">
        <v>96</v>
      </c>
      <c r="M11" s="1" t="s">
        <v>78</v>
      </c>
      <c r="O11">
        <v>2</v>
      </c>
    </row>
    <row r="12" spans="1:15" x14ac:dyDescent="0.25">
      <c r="A12" t="s">
        <v>17</v>
      </c>
      <c r="B12" t="s">
        <v>80</v>
      </c>
      <c r="F12" t="str">
        <f t="shared" si="0"/>
        <v>289065341-2.jpg</v>
      </c>
      <c r="G12" s="1" t="s">
        <v>184</v>
      </c>
      <c r="I12" s="1" t="s">
        <v>94</v>
      </c>
      <c r="K12" s="1" t="s">
        <v>98</v>
      </c>
    </row>
    <row r="13" spans="1:15" x14ac:dyDescent="0.25">
      <c r="A13" t="s">
        <v>18</v>
      </c>
      <c r="B13" t="s">
        <v>81</v>
      </c>
      <c r="F13" t="str">
        <f t="shared" si="0"/>
        <v>661122125-5.jpg</v>
      </c>
      <c r="G13" s="1" t="s">
        <v>185</v>
      </c>
      <c r="I13" s="1" t="s">
        <v>94</v>
      </c>
      <c r="K13" s="1" t="s">
        <v>99</v>
      </c>
    </row>
    <row r="14" spans="1:15" x14ac:dyDescent="0.25">
      <c r="A14" t="s">
        <v>19</v>
      </c>
      <c r="B14" t="s">
        <v>82</v>
      </c>
      <c r="F14" t="str">
        <f t="shared" si="0"/>
        <v>483499503-8.jpg</v>
      </c>
      <c r="G14" s="1" t="s">
        <v>186</v>
      </c>
      <c r="I14" s="1" t="s">
        <v>95</v>
      </c>
      <c r="K14" s="1" t="s">
        <v>96</v>
      </c>
      <c r="M14" s="1" t="s">
        <v>85</v>
      </c>
      <c r="O14">
        <v>1</v>
      </c>
    </row>
    <row r="15" spans="1:15" x14ac:dyDescent="0.25">
      <c r="A15" t="s">
        <v>20</v>
      </c>
      <c r="B15" t="s">
        <v>83</v>
      </c>
      <c r="F15" t="str">
        <f t="shared" si="0"/>
        <v>743103681-7.jpg</v>
      </c>
      <c r="G15" s="1" t="s">
        <v>186</v>
      </c>
      <c r="I15" s="1" t="s">
        <v>95</v>
      </c>
      <c r="K15" s="1" t="s">
        <v>96</v>
      </c>
      <c r="M15" s="1" t="s">
        <v>85</v>
      </c>
      <c r="O15">
        <v>2</v>
      </c>
    </row>
    <row r="16" spans="1:15" x14ac:dyDescent="0.25">
      <c r="A16" t="s">
        <v>21</v>
      </c>
      <c r="B16" t="s">
        <v>84</v>
      </c>
      <c r="F16" t="str">
        <f t="shared" si="0"/>
        <v>354312486-2.jpg</v>
      </c>
      <c r="G16" s="1" t="s">
        <v>186</v>
      </c>
      <c r="I16" s="1" t="s">
        <v>95</v>
      </c>
      <c r="K16" s="1" t="s">
        <v>96</v>
      </c>
      <c r="M16" s="1" t="s">
        <v>85</v>
      </c>
      <c r="O16">
        <v>3</v>
      </c>
    </row>
    <row r="17" spans="1:15" x14ac:dyDescent="0.25">
      <c r="A17" t="s">
        <v>22</v>
      </c>
      <c r="B17" t="s">
        <v>85</v>
      </c>
      <c r="F17" t="str">
        <f t="shared" si="0"/>
        <v>824334341-5.jpg</v>
      </c>
      <c r="G17" s="1" t="s">
        <v>186</v>
      </c>
      <c r="I17" s="1" t="s">
        <v>95</v>
      </c>
      <c r="K17" s="1" t="s">
        <v>96</v>
      </c>
      <c r="M17" s="1" t="s">
        <v>85</v>
      </c>
      <c r="O17">
        <v>4</v>
      </c>
    </row>
    <row r="18" spans="1:15" x14ac:dyDescent="0.25">
      <c r="A18" t="s">
        <v>23</v>
      </c>
      <c r="B18" t="s">
        <v>86</v>
      </c>
      <c r="F18" t="str">
        <f t="shared" si="0"/>
        <v>969896727-3.jpg</v>
      </c>
      <c r="G18" s="1" t="s">
        <v>186</v>
      </c>
      <c r="I18" s="1" t="s">
        <v>95</v>
      </c>
      <c r="K18" s="1" t="s">
        <v>97</v>
      </c>
      <c r="M18" s="1" t="s">
        <v>103</v>
      </c>
      <c r="O18">
        <v>1</v>
      </c>
    </row>
    <row r="19" spans="1:15" x14ac:dyDescent="0.25">
      <c r="A19" t="s">
        <v>24</v>
      </c>
      <c r="B19" t="s">
        <v>87</v>
      </c>
      <c r="F19" t="str">
        <f t="shared" si="0"/>
        <v>126301614-6.jpg</v>
      </c>
      <c r="G19" s="1" t="s">
        <v>186</v>
      </c>
      <c r="I19" s="1" t="s">
        <v>95</v>
      </c>
      <c r="K19" s="1" t="s">
        <v>97</v>
      </c>
      <c r="M19" s="1" t="s">
        <v>103</v>
      </c>
      <c r="O19">
        <v>2</v>
      </c>
    </row>
    <row r="20" spans="1:15" x14ac:dyDescent="0.25">
      <c r="A20" t="s">
        <v>25</v>
      </c>
      <c r="B20" t="s">
        <v>100</v>
      </c>
      <c r="F20" t="str">
        <f t="shared" si="0"/>
        <v>404759164-5.jpg</v>
      </c>
      <c r="G20" s="1" t="s">
        <v>187</v>
      </c>
      <c r="I20" s="1" t="s">
        <v>106</v>
      </c>
      <c r="K20" s="1" t="s">
        <v>97</v>
      </c>
    </row>
    <row r="21" spans="1:15" x14ac:dyDescent="0.25">
      <c r="A21" t="s">
        <v>26</v>
      </c>
      <c r="B21" t="s">
        <v>105</v>
      </c>
      <c r="F21" t="str">
        <f t="shared" si="0"/>
        <v>019849199-9.jpg</v>
      </c>
      <c r="G21" s="1" t="s">
        <v>188</v>
      </c>
      <c r="I21" s="1" t="s">
        <v>107</v>
      </c>
      <c r="K21" s="1" t="s">
        <v>97</v>
      </c>
    </row>
    <row r="22" spans="1:15" x14ac:dyDescent="0.25">
      <c r="A22" t="s">
        <v>27</v>
      </c>
      <c r="B22" t="s">
        <v>108</v>
      </c>
      <c r="F22" t="str">
        <f t="shared" si="0"/>
        <v>455261908-X.jpg</v>
      </c>
      <c r="G22" s="1" t="s">
        <v>182</v>
      </c>
      <c r="I22" s="1" t="s">
        <v>115</v>
      </c>
      <c r="K22" s="1" t="s">
        <v>96</v>
      </c>
      <c r="M22" s="1" t="s">
        <v>116</v>
      </c>
      <c r="O22">
        <v>1</v>
      </c>
    </row>
    <row r="23" spans="1:15" x14ac:dyDescent="0.25">
      <c r="A23" t="s">
        <v>28</v>
      </c>
      <c r="B23" t="s">
        <v>109</v>
      </c>
      <c r="F23" t="str">
        <f t="shared" si="0"/>
        <v>368909556-5.jpg</v>
      </c>
      <c r="G23" s="1" t="s">
        <v>182</v>
      </c>
      <c r="I23" s="1" t="s">
        <v>115</v>
      </c>
      <c r="K23" s="1" t="s">
        <v>96</v>
      </c>
      <c r="M23" s="1" t="s">
        <v>116</v>
      </c>
      <c r="O23">
        <v>2</v>
      </c>
    </row>
    <row r="24" spans="1:15" x14ac:dyDescent="0.25">
      <c r="A24" t="s">
        <v>29</v>
      </c>
      <c r="B24" t="s">
        <v>110</v>
      </c>
      <c r="F24" t="str">
        <f t="shared" si="0"/>
        <v>082461365-1.jpg</v>
      </c>
      <c r="G24" s="1" t="s">
        <v>182</v>
      </c>
      <c r="I24" s="1" t="s">
        <v>115</v>
      </c>
      <c r="K24" s="1" t="s">
        <v>96</v>
      </c>
      <c r="M24" s="1" t="s">
        <v>116</v>
      </c>
      <c r="O24">
        <v>3</v>
      </c>
    </row>
    <row r="25" spans="1:15" x14ac:dyDescent="0.25">
      <c r="A25" t="s">
        <v>30</v>
      </c>
      <c r="B25" t="s">
        <v>111</v>
      </c>
      <c r="F25" t="str">
        <f t="shared" si="0"/>
        <v>187618499-X.jpg</v>
      </c>
      <c r="G25" s="1" t="s">
        <v>182</v>
      </c>
      <c r="I25" s="1" t="s">
        <v>115</v>
      </c>
      <c r="K25" s="1" t="s">
        <v>96</v>
      </c>
      <c r="M25" s="1" t="s">
        <v>116</v>
      </c>
      <c r="O25">
        <v>4</v>
      </c>
    </row>
    <row r="26" spans="1:15" x14ac:dyDescent="0.25">
      <c r="A26" t="s">
        <v>31</v>
      </c>
      <c r="B26" t="s">
        <v>112</v>
      </c>
      <c r="F26" t="str">
        <f t="shared" si="0"/>
        <v>602523044-7.jpg</v>
      </c>
      <c r="G26" s="1" t="s">
        <v>182</v>
      </c>
      <c r="I26" s="1" t="s">
        <v>115</v>
      </c>
      <c r="K26" s="1" t="s">
        <v>96</v>
      </c>
      <c r="M26" s="1" t="s">
        <v>116</v>
      </c>
      <c r="O26">
        <v>5</v>
      </c>
    </row>
    <row r="27" spans="1:15" x14ac:dyDescent="0.25">
      <c r="A27" t="s">
        <v>32</v>
      </c>
      <c r="B27" t="s">
        <v>113</v>
      </c>
      <c r="F27" t="str">
        <f t="shared" si="0"/>
        <v>338427321-4.jpg</v>
      </c>
      <c r="G27" s="1" t="s">
        <v>182</v>
      </c>
      <c r="I27" s="1" t="s">
        <v>115</v>
      </c>
      <c r="K27" s="1" t="s">
        <v>96</v>
      </c>
      <c r="M27" s="1" t="s">
        <v>116</v>
      </c>
      <c r="O27">
        <v>6</v>
      </c>
    </row>
    <row r="28" spans="1:15" x14ac:dyDescent="0.25">
      <c r="A28" t="s">
        <v>33</v>
      </c>
      <c r="B28" t="s">
        <v>114</v>
      </c>
      <c r="F28" t="str">
        <f t="shared" si="0"/>
        <v>526953057-0.jpg</v>
      </c>
      <c r="G28" s="1" t="s">
        <v>182</v>
      </c>
      <c r="I28" s="1" t="s">
        <v>115</v>
      </c>
      <c r="K28" s="1" t="s">
        <v>96</v>
      </c>
      <c r="M28" s="1" t="s">
        <v>116</v>
      </c>
      <c r="O28">
        <v>7</v>
      </c>
    </row>
    <row r="29" spans="1:15" x14ac:dyDescent="0.25">
      <c r="A29" t="s">
        <v>34</v>
      </c>
      <c r="B29" t="s">
        <v>117</v>
      </c>
      <c r="F29" t="str">
        <f t="shared" si="0"/>
        <v>657141567-4.jpg</v>
      </c>
      <c r="G29" s="1" t="s">
        <v>189</v>
      </c>
      <c r="I29" s="1" t="s">
        <v>123</v>
      </c>
      <c r="K29" s="1" t="s">
        <v>96</v>
      </c>
      <c r="M29" s="1" t="s">
        <v>124</v>
      </c>
      <c r="O29">
        <v>1</v>
      </c>
    </row>
    <row r="30" spans="1:15" x14ac:dyDescent="0.25">
      <c r="A30" t="s">
        <v>35</v>
      </c>
      <c r="B30" t="s">
        <v>118</v>
      </c>
      <c r="F30" t="str">
        <f t="shared" si="0"/>
        <v>834499835-2.jpg</v>
      </c>
      <c r="G30" s="1" t="s">
        <v>189</v>
      </c>
      <c r="I30" s="1" t="s">
        <v>123</v>
      </c>
      <c r="K30" s="1" t="s">
        <v>96</v>
      </c>
      <c r="M30" s="1" t="s">
        <v>124</v>
      </c>
      <c r="O30">
        <v>2</v>
      </c>
    </row>
    <row r="31" spans="1:15" x14ac:dyDescent="0.25">
      <c r="A31" t="s">
        <v>36</v>
      </c>
      <c r="B31" t="s">
        <v>119</v>
      </c>
      <c r="F31" t="str">
        <f t="shared" si="0"/>
        <v>390939200-8.jpg</v>
      </c>
      <c r="G31" s="1" t="s">
        <v>189</v>
      </c>
      <c r="I31" s="1" t="s">
        <v>123</v>
      </c>
      <c r="K31" s="1" t="s">
        <v>96</v>
      </c>
      <c r="M31" s="1" t="s">
        <v>124</v>
      </c>
      <c r="O31">
        <v>3</v>
      </c>
    </row>
    <row r="32" spans="1:15" x14ac:dyDescent="0.25">
      <c r="A32" t="s">
        <v>37</v>
      </c>
      <c r="B32" t="s">
        <v>120</v>
      </c>
      <c r="F32" t="str">
        <f t="shared" si="0"/>
        <v>406641788-4.jpg</v>
      </c>
      <c r="G32" s="1" t="s">
        <v>189</v>
      </c>
      <c r="I32" s="1" t="s">
        <v>123</v>
      </c>
      <c r="K32" s="1" t="s">
        <v>96</v>
      </c>
      <c r="M32" s="1" t="s">
        <v>124</v>
      </c>
      <c r="O32">
        <v>4</v>
      </c>
    </row>
    <row r="33" spans="1:15" x14ac:dyDescent="0.25">
      <c r="A33" t="s">
        <v>38</v>
      </c>
      <c r="B33" t="s">
        <v>121</v>
      </c>
      <c r="F33" t="str">
        <f t="shared" si="0"/>
        <v>715628208-5.jpg</v>
      </c>
      <c r="G33" s="1" t="s">
        <v>189</v>
      </c>
      <c r="I33" s="1" t="s">
        <v>123</v>
      </c>
      <c r="K33" s="1" t="s">
        <v>96</v>
      </c>
      <c r="M33" s="1" t="s">
        <v>124</v>
      </c>
      <c r="O33">
        <v>5</v>
      </c>
    </row>
    <row r="34" spans="1:15" x14ac:dyDescent="0.25">
      <c r="A34" t="s">
        <v>39</v>
      </c>
      <c r="B34" t="s">
        <v>122</v>
      </c>
      <c r="F34" t="str">
        <f t="shared" si="0"/>
        <v>630445577-1.jpg</v>
      </c>
      <c r="G34" s="1" t="s">
        <v>189</v>
      </c>
      <c r="I34" s="1" t="s">
        <v>123</v>
      </c>
      <c r="K34" s="1" t="s">
        <v>96</v>
      </c>
    </row>
    <row r="35" spans="1:15" x14ac:dyDescent="0.25">
      <c r="A35" t="s">
        <v>40</v>
      </c>
      <c r="B35" t="s">
        <v>125</v>
      </c>
      <c r="F35" t="str">
        <f t="shared" si="0"/>
        <v>455967781-6.jpg</v>
      </c>
      <c r="G35" s="1" t="s">
        <v>190</v>
      </c>
      <c r="I35" s="1" t="s">
        <v>129</v>
      </c>
      <c r="K35" s="1" t="s">
        <v>130</v>
      </c>
      <c r="M35" s="1" t="s">
        <v>126</v>
      </c>
      <c r="O35">
        <v>1</v>
      </c>
    </row>
    <row r="36" spans="1:15" x14ac:dyDescent="0.25">
      <c r="A36" t="s">
        <v>41</v>
      </c>
      <c r="B36" t="s">
        <v>126</v>
      </c>
      <c r="F36" t="str">
        <f t="shared" si="0"/>
        <v>178191153-3.jpg</v>
      </c>
      <c r="G36" s="1" t="s">
        <v>190</v>
      </c>
      <c r="I36" s="1" t="s">
        <v>129</v>
      </c>
      <c r="K36" s="1" t="s">
        <v>130</v>
      </c>
      <c r="M36" s="1" t="s">
        <v>126</v>
      </c>
      <c r="O36">
        <v>2</v>
      </c>
    </row>
    <row r="37" spans="1:15" x14ac:dyDescent="0.25">
      <c r="A37" t="s">
        <v>42</v>
      </c>
      <c r="B37" t="s">
        <v>127</v>
      </c>
      <c r="F37" t="str">
        <f t="shared" si="0"/>
        <v>976152866-9.jpg</v>
      </c>
      <c r="G37" s="1" t="s">
        <v>190</v>
      </c>
      <c r="I37" s="1" t="s">
        <v>129</v>
      </c>
      <c r="K37" s="1" t="s">
        <v>130</v>
      </c>
      <c r="M37" s="1" t="s">
        <v>126</v>
      </c>
      <c r="O37">
        <v>3</v>
      </c>
    </row>
    <row r="38" spans="1:15" x14ac:dyDescent="0.25">
      <c r="A38" t="s">
        <v>43</v>
      </c>
      <c r="B38" t="s">
        <v>128</v>
      </c>
      <c r="F38" t="str">
        <f t="shared" si="0"/>
        <v>256597467-1.jpg</v>
      </c>
      <c r="G38" s="1" t="s">
        <v>190</v>
      </c>
      <c r="I38" s="1" t="s">
        <v>129</v>
      </c>
      <c r="K38" s="1" t="s">
        <v>130</v>
      </c>
      <c r="M38" s="1" t="s">
        <v>126</v>
      </c>
      <c r="O38">
        <v>4</v>
      </c>
    </row>
    <row r="39" spans="1:15" x14ac:dyDescent="0.25">
      <c r="A39" t="s">
        <v>44</v>
      </c>
      <c r="B39" t="s">
        <v>131</v>
      </c>
      <c r="F39" t="str">
        <f t="shared" si="0"/>
        <v>416809666-1.jpg</v>
      </c>
      <c r="G39" s="1" t="s">
        <v>190</v>
      </c>
      <c r="I39" s="1" t="s">
        <v>133</v>
      </c>
      <c r="K39" s="1" t="s">
        <v>130</v>
      </c>
      <c r="M39" s="1" t="s">
        <v>131</v>
      </c>
      <c r="O39">
        <v>1</v>
      </c>
    </row>
    <row r="40" spans="1:15" x14ac:dyDescent="0.25">
      <c r="A40" t="s">
        <v>45</v>
      </c>
      <c r="B40" t="s">
        <v>132</v>
      </c>
      <c r="F40" t="str">
        <f t="shared" si="0"/>
        <v>460648236-2.jpg</v>
      </c>
      <c r="G40" s="1" t="s">
        <v>190</v>
      </c>
      <c r="I40" s="1" t="s">
        <v>133</v>
      </c>
      <c r="K40" s="1" t="s">
        <v>130</v>
      </c>
      <c r="M40" s="1" t="s">
        <v>131</v>
      </c>
      <c r="O40">
        <v>2</v>
      </c>
    </row>
    <row r="41" spans="1:15" x14ac:dyDescent="0.25">
      <c r="A41" t="s">
        <v>46</v>
      </c>
      <c r="B41" t="s">
        <v>134</v>
      </c>
      <c r="F41" t="str">
        <f t="shared" si="0"/>
        <v>455529788-1.jpg</v>
      </c>
      <c r="G41" s="1" t="s">
        <v>182</v>
      </c>
      <c r="I41" s="1" t="s">
        <v>138</v>
      </c>
      <c r="K41" s="1" t="s">
        <v>97</v>
      </c>
    </row>
    <row r="42" spans="1:15" x14ac:dyDescent="0.25">
      <c r="A42" t="s">
        <v>47</v>
      </c>
      <c r="B42" t="s">
        <v>135</v>
      </c>
      <c r="F42" t="str">
        <f t="shared" si="0"/>
        <v>100928450-9.jpg</v>
      </c>
      <c r="G42" s="1" t="s">
        <v>184</v>
      </c>
      <c r="I42" s="1" t="s">
        <v>138</v>
      </c>
      <c r="K42" s="1" t="s">
        <v>96</v>
      </c>
    </row>
    <row r="43" spans="1:15" x14ac:dyDescent="0.25">
      <c r="A43" t="s">
        <v>48</v>
      </c>
      <c r="B43" t="s">
        <v>136</v>
      </c>
      <c r="F43" t="str">
        <f t="shared" si="0"/>
        <v>498185685-7.jpg</v>
      </c>
      <c r="G43" s="1" t="s">
        <v>191</v>
      </c>
      <c r="I43" s="1" t="s">
        <v>139</v>
      </c>
      <c r="K43" s="1" t="s">
        <v>140</v>
      </c>
    </row>
    <row r="44" spans="1:15" x14ac:dyDescent="0.25">
      <c r="A44" t="s">
        <v>49</v>
      </c>
      <c r="B44" t="s">
        <v>137</v>
      </c>
      <c r="F44" t="str">
        <f t="shared" si="0"/>
        <v>117332677-4.jpg</v>
      </c>
      <c r="G44" s="1" t="s">
        <v>191</v>
      </c>
      <c r="I44" s="1" t="s">
        <v>139</v>
      </c>
      <c r="K44" s="1" t="s">
        <v>141</v>
      </c>
    </row>
    <row r="45" spans="1:15" x14ac:dyDescent="0.25">
      <c r="A45" t="s">
        <v>50</v>
      </c>
      <c r="B45" t="s">
        <v>142</v>
      </c>
      <c r="F45" t="str">
        <f t="shared" si="0"/>
        <v>955504630-1.jpg</v>
      </c>
      <c r="G45" s="1" t="s">
        <v>185</v>
      </c>
      <c r="I45" s="1" t="s">
        <v>143</v>
      </c>
      <c r="K45" s="1" t="s">
        <v>144</v>
      </c>
    </row>
    <row r="46" spans="1:15" x14ac:dyDescent="0.25">
      <c r="A46" t="s">
        <v>51</v>
      </c>
      <c r="B46" t="s">
        <v>145</v>
      </c>
      <c r="F46" t="str">
        <f t="shared" si="0"/>
        <v>304173873-2.jpg</v>
      </c>
      <c r="G46" s="1" t="s">
        <v>192</v>
      </c>
      <c r="I46" s="1" t="s">
        <v>146</v>
      </c>
      <c r="K46" s="1" t="s">
        <v>97</v>
      </c>
      <c r="M46" s="1" t="s">
        <v>147</v>
      </c>
      <c r="O46">
        <v>1</v>
      </c>
    </row>
    <row r="47" spans="1:15" x14ac:dyDescent="0.25">
      <c r="A47" t="s">
        <v>52</v>
      </c>
      <c r="B47" t="s">
        <v>148</v>
      </c>
      <c r="F47" t="str">
        <f t="shared" si="0"/>
        <v>935591713-9.jpg</v>
      </c>
      <c r="G47" s="1" t="s">
        <v>187</v>
      </c>
      <c r="I47" s="1" t="s">
        <v>149</v>
      </c>
      <c r="K47" s="1" t="s">
        <v>97</v>
      </c>
    </row>
    <row r="48" spans="1:15" x14ac:dyDescent="0.25">
      <c r="A48" t="s">
        <v>53</v>
      </c>
      <c r="B48" t="s">
        <v>150</v>
      </c>
      <c r="F48" t="str">
        <f t="shared" si="0"/>
        <v>400498162-X.jpg</v>
      </c>
      <c r="G48" s="1" t="s">
        <v>193</v>
      </c>
      <c r="I48" s="1" t="s">
        <v>151</v>
      </c>
      <c r="K48" s="1" t="s">
        <v>99</v>
      </c>
    </row>
    <row r="49" spans="1:15" x14ac:dyDescent="0.25">
      <c r="A49" t="s">
        <v>54</v>
      </c>
      <c r="B49" t="s">
        <v>152</v>
      </c>
      <c r="F49" t="str">
        <f t="shared" si="0"/>
        <v>421595393-6.jpg</v>
      </c>
      <c r="G49" s="1" t="s">
        <v>194</v>
      </c>
      <c r="I49" s="1" t="s">
        <v>155</v>
      </c>
      <c r="K49" s="1" t="s">
        <v>156</v>
      </c>
      <c r="M49" s="1" t="s">
        <v>152</v>
      </c>
      <c r="O49">
        <v>1</v>
      </c>
    </row>
    <row r="50" spans="1:15" x14ac:dyDescent="0.25">
      <c r="A50" t="s">
        <v>55</v>
      </c>
      <c r="B50" t="s">
        <v>153</v>
      </c>
      <c r="F50" t="str">
        <f t="shared" si="0"/>
        <v>490879362-X.jpg</v>
      </c>
      <c r="G50" s="1" t="s">
        <v>194</v>
      </c>
      <c r="I50" s="1" t="s">
        <v>155</v>
      </c>
      <c r="K50" s="1" t="s">
        <v>156</v>
      </c>
      <c r="M50" s="1" t="s">
        <v>152</v>
      </c>
      <c r="O50">
        <v>2</v>
      </c>
    </row>
    <row r="51" spans="1:15" x14ac:dyDescent="0.25">
      <c r="A51" t="s">
        <v>56</v>
      </c>
      <c r="B51" t="s">
        <v>154</v>
      </c>
      <c r="F51" t="str">
        <f t="shared" si="0"/>
        <v>427632648-6.jpg</v>
      </c>
      <c r="G51" s="1" t="s">
        <v>194</v>
      </c>
      <c r="I51" s="1" t="s">
        <v>155</v>
      </c>
      <c r="K51" s="1" t="s">
        <v>156</v>
      </c>
      <c r="M51" s="1" t="s">
        <v>152</v>
      </c>
      <c r="O51">
        <v>3</v>
      </c>
    </row>
    <row r="52" spans="1:15" x14ac:dyDescent="0.25">
      <c r="A52" t="s">
        <v>57</v>
      </c>
      <c r="B52" t="s">
        <v>157</v>
      </c>
      <c r="F52" t="str">
        <f t="shared" si="0"/>
        <v>505488956-6.jpg</v>
      </c>
      <c r="G52" s="1" t="s">
        <v>195</v>
      </c>
      <c r="I52" s="1" t="s">
        <v>160</v>
      </c>
      <c r="K52" s="1" t="s">
        <v>96</v>
      </c>
      <c r="M52" s="1" t="s">
        <v>157</v>
      </c>
      <c r="O52">
        <v>1</v>
      </c>
    </row>
    <row r="53" spans="1:15" x14ac:dyDescent="0.25">
      <c r="A53" t="s">
        <v>58</v>
      </c>
      <c r="B53" t="s">
        <v>158</v>
      </c>
      <c r="F53" t="str">
        <f t="shared" si="0"/>
        <v>945346022-2.jpg</v>
      </c>
      <c r="G53" s="1" t="s">
        <v>195</v>
      </c>
      <c r="I53" s="1" t="s">
        <v>160</v>
      </c>
      <c r="K53" s="1" t="s">
        <v>96</v>
      </c>
      <c r="M53" s="1" t="s">
        <v>157</v>
      </c>
      <c r="O53">
        <v>2</v>
      </c>
    </row>
    <row r="54" spans="1:15" x14ac:dyDescent="0.25">
      <c r="A54" t="s">
        <v>59</v>
      </c>
      <c r="B54" t="s">
        <v>159</v>
      </c>
      <c r="F54" t="str">
        <f t="shared" si="0"/>
        <v>160343028-8.jpg</v>
      </c>
      <c r="G54" s="1" t="s">
        <v>195</v>
      </c>
      <c r="I54" s="1" t="s">
        <v>160</v>
      </c>
      <c r="K54" s="1" t="s">
        <v>96</v>
      </c>
      <c r="M54" s="1" t="s">
        <v>157</v>
      </c>
      <c r="O54">
        <v>3</v>
      </c>
    </row>
    <row r="55" spans="1:15" x14ac:dyDescent="0.25">
      <c r="A55" t="s">
        <v>60</v>
      </c>
      <c r="B55" t="s">
        <v>161</v>
      </c>
      <c r="F55" t="str">
        <f t="shared" si="0"/>
        <v>898581942-9.jpg</v>
      </c>
      <c r="G55" s="1" t="s">
        <v>196</v>
      </c>
      <c r="I55" s="1" t="s">
        <v>162</v>
      </c>
      <c r="K55" s="1" t="s">
        <v>99</v>
      </c>
    </row>
    <row r="56" spans="1:15" x14ac:dyDescent="0.25">
      <c r="A56" t="s">
        <v>61</v>
      </c>
      <c r="B56" t="s">
        <v>163</v>
      </c>
      <c r="F56" t="str">
        <f t="shared" si="0"/>
        <v>425042488-X.jpg</v>
      </c>
      <c r="G56" s="1" t="s">
        <v>197</v>
      </c>
      <c r="I56" s="1" t="s">
        <v>165</v>
      </c>
      <c r="K56" s="1" t="s">
        <v>130</v>
      </c>
      <c r="M56" s="1" t="s">
        <v>163</v>
      </c>
      <c r="O56">
        <v>1</v>
      </c>
    </row>
    <row r="57" spans="1:15" x14ac:dyDescent="0.25">
      <c r="A57" t="s">
        <v>62</v>
      </c>
      <c r="B57" t="s">
        <v>164</v>
      </c>
      <c r="F57" t="str">
        <f t="shared" si="0"/>
        <v>054526495-2.jpg</v>
      </c>
      <c r="G57" s="1" t="s">
        <v>197</v>
      </c>
      <c r="I57" s="1" t="s">
        <v>165</v>
      </c>
      <c r="K57" s="1" t="s">
        <v>130</v>
      </c>
      <c r="M57" s="1" t="s">
        <v>163</v>
      </c>
      <c r="O57">
        <v>2</v>
      </c>
    </row>
    <row r="58" spans="1:15" x14ac:dyDescent="0.25">
      <c r="A58" t="s">
        <v>63</v>
      </c>
      <c r="B58" t="s">
        <v>166</v>
      </c>
      <c r="F58" t="str">
        <f t="shared" si="0"/>
        <v>217291886-5.jpg</v>
      </c>
      <c r="G58" s="1" t="s">
        <v>196</v>
      </c>
      <c r="I58" s="1" t="s">
        <v>167</v>
      </c>
      <c r="K58" s="1" t="s">
        <v>168</v>
      </c>
    </row>
    <row r="59" spans="1:15" x14ac:dyDescent="0.25">
      <c r="A59" t="s">
        <v>64</v>
      </c>
      <c r="B59" t="s">
        <v>169</v>
      </c>
      <c r="F59" t="str">
        <f t="shared" si="0"/>
        <v>244349541-8.jpg</v>
      </c>
      <c r="G59" s="1" t="s">
        <v>198</v>
      </c>
      <c r="I59" s="1" t="s">
        <v>171</v>
      </c>
      <c r="K59" s="1" t="s">
        <v>173</v>
      </c>
    </row>
    <row r="60" spans="1:15" x14ac:dyDescent="0.25">
      <c r="A60" t="s">
        <v>65</v>
      </c>
      <c r="B60" t="s">
        <v>170</v>
      </c>
      <c r="F60" t="str">
        <f t="shared" si="0"/>
        <v>252230642-1.jpg</v>
      </c>
      <c r="G60" s="1" t="s">
        <v>199</v>
      </c>
      <c r="I60" s="1" t="s">
        <v>172</v>
      </c>
      <c r="K60" s="1" t="s">
        <v>156</v>
      </c>
      <c r="M60" s="1" t="s">
        <v>174</v>
      </c>
      <c r="O60">
        <v>1</v>
      </c>
    </row>
    <row r="61" spans="1:15" x14ac:dyDescent="0.25">
      <c r="A61" t="s">
        <v>66</v>
      </c>
      <c r="B61" t="s">
        <v>175</v>
      </c>
      <c r="F61" t="str">
        <f t="shared" si="0"/>
        <v>315555255-7.jpg</v>
      </c>
      <c r="G61" s="1" t="s">
        <v>200</v>
      </c>
      <c r="I61" s="1" t="s">
        <v>176</v>
      </c>
      <c r="K61" s="1" t="s">
        <v>141</v>
      </c>
    </row>
    <row r="62" spans="1:15" x14ac:dyDescent="0.25">
      <c r="A62" t="s">
        <v>67</v>
      </c>
      <c r="B62" t="s">
        <v>177</v>
      </c>
      <c r="F62" t="str">
        <f t="shared" si="0"/>
        <v>265113087-7.jpg</v>
      </c>
      <c r="G62" s="1" t="s">
        <v>189</v>
      </c>
      <c r="I62" s="1" t="s">
        <v>178</v>
      </c>
      <c r="K62" s="1" t="s">
        <v>141</v>
      </c>
    </row>
    <row r="63" spans="1:15" x14ac:dyDescent="0.25">
      <c r="A63" t="s">
        <v>68</v>
      </c>
      <c r="B63" t="s">
        <v>179</v>
      </c>
      <c r="F63" t="str">
        <f t="shared" si="0"/>
        <v>503839284-9.jpg</v>
      </c>
      <c r="G63" s="1" t="s">
        <v>192</v>
      </c>
      <c r="I63" s="1" t="s">
        <v>180</v>
      </c>
      <c r="K63" s="1" t="s">
        <v>181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Livres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75013-33-02</dc:creator>
  <cp:lastModifiedBy>75013-33-02</cp:lastModifiedBy>
  <dcterms:created xsi:type="dcterms:W3CDTF">2023-02-20T14:59:42Z</dcterms:created>
  <dcterms:modified xsi:type="dcterms:W3CDTF">2023-02-20T16:35:16Z</dcterms:modified>
</cp:coreProperties>
</file>