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13-33-02\Desktop\Documents Charles\Repositories GitHub\_Depots perso\ECF-Bibliotheque\src\resources\miscellaneous\"/>
    </mc:Choice>
  </mc:AlternateContent>
  <bookViews>
    <workbookView xWindow="0" yWindow="0" windowWidth="21570" windowHeight="8055" activeTab="1"/>
  </bookViews>
  <sheets>
    <sheet name="Livres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G65" i="1"/>
  <c r="G6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</calcChain>
</file>

<file path=xl/sharedStrings.xml><?xml version="1.0" encoding="utf-8"?>
<sst xmlns="http://schemas.openxmlformats.org/spreadsheetml/2006/main" count="418" uniqueCount="221">
  <si>
    <t>ISBN</t>
  </si>
  <si>
    <t>Titre</t>
  </si>
  <si>
    <t>Résumé</t>
  </si>
  <si>
    <t>datePubli</t>
  </si>
  <si>
    <t>nbPages</t>
  </si>
  <si>
    <t>Couverture</t>
  </si>
  <si>
    <t>id_editeur</t>
  </si>
  <si>
    <t>018474911-5</t>
  </si>
  <si>
    <t>177134993-X</t>
  </si>
  <si>
    <t>708828225-9</t>
  </si>
  <si>
    <t>706256141-X</t>
  </si>
  <si>
    <t>679001812-3</t>
  </si>
  <si>
    <t>297153456-1</t>
  </si>
  <si>
    <t>101866960-4</t>
  </si>
  <si>
    <t>504283795-7</t>
  </si>
  <si>
    <t>518953001-9</t>
  </si>
  <si>
    <t>274329958-4</t>
  </si>
  <si>
    <t>289065341-2</t>
  </si>
  <si>
    <t>661122125-5</t>
  </si>
  <si>
    <t>483499503-8</t>
  </si>
  <si>
    <t>743103681-7</t>
  </si>
  <si>
    <t>354312486-2</t>
  </si>
  <si>
    <t>824334341-5</t>
  </si>
  <si>
    <t>969896727-3</t>
  </si>
  <si>
    <t>126301614-6</t>
  </si>
  <si>
    <t>404759164-5</t>
  </si>
  <si>
    <t>019849199-9</t>
  </si>
  <si>
    <t>455261908-X</t>
  </si>
  <si>
    <t>368909556-5</t>
  </si>
  <si>
    <t>082461365-1</t>
  </si>
  <si>
    <t>187618499-X</t>
  </si>
  <si>
    <t>602523044-7</t>
  </si>
  <si>
    <t>338427321-4</t>
  </si>
  <si>
    <t>526953057-0</t>
  </si>
  <si>
    <t>657141567-4</t>
  </si>
  <si>
    <t>834499835-2</t>
  </si>
  <si>
    <t>390939200-8</t>
  </si>
  <si>
    <t>406641788-4</t>
  </si>
  <si>
    <t>715628208-5</t>
  </si>
  <si>
    <t>630445577-1</t>
  </si>
  <si>
    <t>455967781-6</t>
  </si>
  <si>
    <t>178191153-3</t>
  </si>
  <si>
    <t>976152866-9</t>
  </si>
  <si>
    <t>256597467-1</t>
  </si>
  <si>
    <t>416809666-1</t>
  </si>
  <si>
    <t>460648236-2</t>
  </si>
  <si>
    <t>455529788-1</t>
  </si>
  <si>
    <t>100928450-9</t>
  </si>
  <si>
    <t>498185685-7</t>
  </si>
  <si>
    <t>117332677-4</t>
  </si>
  <si>
    <t>955504630-1</t>
  </si>
  <si>
    <t>304173873-2</t>
  </si>
  <si>
    <t>935591713-9</t>
  </si>
  <si>
    <t>400498162-X</t>
  </si>
  <si>
    <t>421595393-6</t>
  </si>
  <si>
    <t>490879362-X</t>
  </si>
  <si>
    <t>427632648-6</t>
  </si>
  <si>
    <t>505488956-6</t>
  </si>
  <si>
    <t>945346022-2</t>
  </si>
  <si>
    <t>160343028-8</t>
  </si>
  <si>
    <t>898581942-9</t>
  </si>
  <si>
    <t>425042488-X</t>
  </si>
  <si>
    <t>054526495-2</t>
  </si>
  <si>
    <t>217291886-5</t>
  </si>
  <si>
    <t>244349541-8</t>
  </si>
  <si>
    <t>252230642-1</t>
  </si>
  <si>
    <t>315555255-7</t>
  </si>
  <si>
    <t>265113087-7</t>
  </si>
  <si>
    <t>503839284-9</t>
  </si>
  <si>
    <t>Editeur</t>
  </si>
  <si>
    <t>Harry Potter à l'Ecole des Sorciers</t>
  </si>
  <si>
    <t>Harry Potter et la Chambre des Secrets</t>
  </si>
  <si>
    <t>Harry Potter et le Prisonnier d'Azkaban</t>
  </si>
  <si>
    <t>Harry Potter et la Coupe de Feu</t>
  </si>
  <si>
    <t>Harry Potter et l'Ordre du Phoenix</t>
  </si>
  <si>
    <t>Harry Potter et le Prince de Sang-Mêlé</t>
  </si>
  <si>
    <t>Harry Potter et les Reliques de la Mort</t>
  </si>
  <si>
    <t>Harry Potter et l'Enfant Maudit</t>
  </si>
  <si>
    <t>Les Animaux Fantastiques</t>
  </si>
  <si>
    <t>Les Animaux Fantastiques: Les Crimes de Grindelwald</t>
  </si>
  <si>
    <t>L'Ickabog</t>
  </si>
  <si>
    <t>Une Place à Prendre</t>
  </si>
  <si>
    <t>Eragon</t>
  </si>
  <si>
    <t>L'Aîné</t>
  </si>
  <si>
    <t>Brisingr</t>
  </si>
  <si>
    <t>L'Héritage</t>
  </si>
  <si>
    <t>A la lueur d'une étoile inconnue</t>
  </si>
  <si>
    <t>Dormir dans un Océan d'Etoiles</t>
  </si>
  <si>
    <t>Auteur</t>
  </si>
  <si>
    <t>id_auteur</t>
  </si>
  <si>
    <t>Genre</t>
  </si>
  <si>
    <t>id_genre</t>
  </si>
  <si>
    <t>Serie</t>
  </si>
  <si>
    <t>id_serie</t>
  </si>
  <si>
    <t>J.K. Rowling</t>
  </si>
  <si>
    <t>Christopher Paolini</t>
  </si>
  <si>
    <t>Fantastique</t>
  </si>
  <si>
    <t>Science-Fiction</t>
  </si>
  <si>
    <t>Conte</t>
  </si>
  <si>
    <t>Drame</t>
  </si>
  <si>
    <t>La Meute</t>
  </si>
  <si>
    <t>Harry Potter</t>
  </si>
  <si>
    <t>Les Animaux Fantastiques: le Texte du Film</t>
  </si>
  <si>
    <t>Idéalis</t>
  </si>
  <si>
    <t>Position</t>
  </si>
  <si>
    <t>Sirius</t>
  </si>
  <si>
    <t>Slimane-Baptiste Berhoun</t>
  </si>
  <si>
    <t>Stéphane Servant</t>
  </si>
  <si>
    <t>Le Neveu du Magicien</t>
  </si>
  <si>
    <t>Le Lion, la Sorcière Blanche et l'Armoire Magique</t>
  </si>
  <si>
    <t>Le Cheval et son Ecuyer</t>
  </si>
  <si>
    <t>Le Prince Caspian</t>
  </si>
  <si>
    <t>L'Odyssée du Passeur d'Aurore</t>
  </si>
  <si>
    <t>Le Fauteuil d'Argent</t>
  </si>
  <si>
    <t>La Dernière Bataille</t>
  </si>
  <si>
    <t>C.S. Lewis</t>
  </si>
  <si>
    <t>Les Chroniques de Narnia</t>
  </si>
  <si>
    <t>A l'Aventure, Compagnons</t>
  </si>
  <si>
    <t>La Couette de l'Oubli</t>
  </si>
  <si>
    <t>L'Orbe de Xaraz</t>
  </si>
  <si>
    <t>Le Conseil de Suak</t>
  </si>
  <si>
    <t>Chaos Sous la Montagne</t>
  </si>
  <si>
    <t>Les Veilleurs de Glargh</t>
  </si>
  <si>
    <t>John Lang</t>
  </si>
  <si>
    <t>Le Donjon de Naheulbeuk</t>
  </si>
  <si>
    <t>La Ballade du Serpent et de l'Oiseau Chanteur</t>
  </si>
  <si>
    <t>Hunger Games</t>
  </si>
  <si>
    <t>La Révolte</t>
  </si>
  <si>
    <t>L'Embrasement</t>
  </si>
  <si>
    <t>Suzanne Collins</t>
  </si>
  <si>
    <t>Dystopie</t>
  </si>
  <si>
    <t>Incarceron</t>
  </si>
  <si>
    <t>Le Cygne Noir</t>
  </si>
  <si>
    <t>Catherine Fisher</t>
  </si>
  <si>
    <t>Les Maîtres des Brisants</t>
  </si>
  <si>
    <t>Le Livre des Etoiles</t>
  </si>
  <si>
    <t>Presque Minuit</t>
  </si>
  <si>
    <t>Ordo</t>
  </si>
  <si>
    <t>Erik L'Homme</t>
  </si>
  <si>
    <t>Anthony Combrexelle</t>
  </si>
  <si>
    <t>Aventure</t>
  </si>
  <si>
    <t>Horreur</t>
  </si>
  <si>
    <t>Une Vie Sans Fin</t>
  </si>
  <si>
    <t>Frédéric Beigbeder</t>
  </si>
  <si>
    <t>Essai</t>
  </si>
  <si>
    <t>Vers les Etoiles</t>
  </si>
  <si>
    <t>Brandon Sanderson</t>
  </si>
  <si>
    <t>Skyward</t>
  </si>
  <si>
    <t>Seul sur Mars</t>
  </si>
  <si>
    <t>Andy Weir</t>
  </si>
  <si>
    <t>Lion</t>
  </si>
  <si>
    <t>Saroo Brierley</t>
  </si>
  <si>
    <t>Avant Toi</t>
  </si>
  <si>
    <t>Après Toi</t>
  </si>
  <si>
    <t>Apres Tout</t>
  </si>
  <si>
    <t>Jojo Moyes</t>
  </si>
  <si>
    <t>Romance</t>
  </si>
  <si>
    <t>Kaleb</t>
  </si>
  <si>
    <t>Abigail</t>
  </si>
  <si>
    <t>Fusion</t>
  </si>
  <si>
    <t>Myra Eljundir</t>
  </si>
  <si>
    <t>L'Ombre d'Emily</t>
  </si>
  <si>
    <t>Darcey Bell</t>
  </si>
  <si>
    <t>La Servante Ecarlate</t>
  </si>
  <si>
    <t>Les Testaments</t>
  </si>
  <si>
    <t>Margaret Atwood</t>
  </si>
  <si>
    <t>Comment Braquer une Banque sans Perdre son Dentier</t>
  </si>
  <si>
    <t>Catharine Ingelman</t>
  </si>
  <si>
    <t>Humour</t>
  </si>
  <si>
    <t>Red Sparrow</t>
  </si>
  <si>
    <t>Crazy Rich à Singapour</t>
  </si>
  <si>
    <t>Jason Matthews</t>
  </si>
  <si>
    <t>Kevin Kwan</t>
  </si>
  <si>
    <t>Thriller</t>
  </si>
  <si>
    <t>Crazy Rich Asians</t>
  </si>
  <si>
    <t>The Haunting of Hill House</t>
  </si>
  <si>
    <t>Shirley Jackson</t>
  </si>
  <si>
    <t>NOSFERA2</t>
  </si>
  <si>
    <t>Joe Hill</t>
  </si>
  <si>
    <t>Le Journal d'Anne Franck</t>
  </si>
  <si>
    <t>Anne Franck</t>
  </si>
  <si>
    <t>Autobiographie</t>
  </si>
  <si>
    <t>Folio Junior</t>
  </si>
  <si>
    <t>Gallimard</t>
  </si>
  <si>
    <t>Gallimard Jeunesse</t>
  </si>
  <si>
    <t>Grasset</t>
  </si>
  <si>
    <t>Bayard</t>
  </si>
  <si>
    <t>Bragelonne </t>
  </si>
  <si>
    <t>Rouergue</t>
  </si>
  <si>
    <t>J'ai Lu</t>
  </si>
  <si>
    <t>Pocket Jeunesse</t>
  </si>
  <si>
    <t>404 Editions</t>
  </si>
  <si>
    <t>Le Livre de Poche</t>
  </si>
  <si>
    <t>City</t>
  </si>
  <si>
    <t>Milady</t>
  </si>
  <si>
    <t>Robert Laffont</t>
  </si>
  <si>
    <t>Pocket</t>
  </si>
  <si>
    <t>Pavillons Poche</t>
  </si>
  <si>
    <t>Points</t>
  </si>
  <si>
    <t>Albin Michel</t>
  </si>
  <si>
    <t>Penguin Books</t>
  </si>
  <si>
    <t>ID Livre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</si>
  <si>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</si>
  <si>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</si>
  <si>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</si>
  <si>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</si>
  <si>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</si>
  <si>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</si>
  <si>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</si>
  <si>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</si>
  <si>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</si>
  <si>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La Communauté de l'Anneau</t>
  </si>
  <si>
    <t>Les Deux Tours</t>
  </si>
  <si>
    <t>Le Retour du Roi</t>
  </si>
  <si>
    <t>628715773-9</t>
  </si>
  <si>
    <t>998528293-0</t>
  </si>
  <si>
    <t>057453797-X</t>
  </si>
  <si>
    <t>J.R.R. Tolkien</t>
  </si>
  <si>
    <t>Le Seigneur des Anneaux</t>
  </si>
  <si>
    <t>id</t>
  </si>
  <si>
    <t>nomSocial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</si>
</sst>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B29" workbookViewId="0">
      <selection activeCell="H2" sqref="H2:H66"/>
    </sheetView>
  </sheetViews>
  <sheetFormatPr baseColWidth="10" defaultRowHeight="15" x14ac:dyDescent="0.25"/>
  <cols>
    <col min="2" max="2" width="20.42578125" customWidth="1"/>
    <col min="3" max="3" width="74.85546875" customWidth="1"/>
    <col min="7" max="7" width="16.140625" customWidth="1"/>
    <col min="8" max="8" width="11.42578125" style="1"/>
    <col min="10" max="10" width="11.42578125" style="1"/>
    <col min="12" max="12" width="11.42578125" style="1"/>
    <col min="14" max="14" width="11.42578125" style="1"/>
  </cols>
  <sheetData>
    <row r="1" spans="1:17" x14ac:dyDescent="0.25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69</v>
      </c>
      <c r="I1" t="s">
        <v>6</v>
      </c>
      <c r="J1" s="1" t="s">
        <v>88</v>
      </c>
      <c r="K1" t="s">
        <v>89</v>
      </c>
      <c r="L1" s="1" t="s">
        <v>90</v>
      </c>
      <c r="M1" t="s">
        <v>91</v>
      </c>
      <c r="N1" s="1" t="s">
        <v>92</v>
      </c>
      <c r="O1" t="s">
        <v>93</v>
      </c>
      <c r="P1" s="2" t="s">
        <v>104</v>
      </c>
    </row>
    <row r="2" spans="1:17" x14ac:dyDescent="0.25">
      <c r="A2" s="3" t="s">
        <v>202</v>
      </c>
      <c r="B2" t="s">
        <v>7</v>
      </c>
      <c r="C2" t="s">
        <v>70</v>
      </c>
      <c r="G2" t="str">
        <f>B2&amp;".jpg"</f>
        <v>018474911-5.jpg</v>
      </c>
      <c r="H2" s="1" t="s">
        <v>182</v>
      </c>
      <c r="J2" s="1" t="s">
        <v>94</v>
      </c>
      <c r="L2" s="1" t="s">
        <v>96</v>
      </c>
      <c r="N2" s="1" t="s">
        <v>101</v>
      </c>
      <c r="P2">
        <v>1</v>
      </c>
      <c r="Q2" t="str">
        <f>"ren "&amp;A2&amp;".jpg "&amp;G2</f>
        <v>ren 01.jpg 018474911-5.jpg</v>
      </c>
    </row>
    <row r="3" spans="1:17" x14ac:dyDescent="0.25">
      <c r="A3" s="3" t="s">
        <v>203</v>
      </c>
      <c r="B3" t="s">
        <v>8</v>
      </c>
      <c r="C3" t="s">
        <v>71</v>
      </c>
      <c r="G3" t="str">
        <f t="shared" ref="G3:G66" si="0">B3&amp;".jpg"</f>
        <v>177134993-X.jpg</v>
      </c>
      <c r="H3" s="1" t="s">
        <v>182</v>
      </c>
      <c r="J3" s="1" t="s">
        <v>94</v>
      </c>
      <c r="L3" s="1" t="s">
        <v>96</v>
      </c>
      <c r="N3" s="1" t="s">
        <v>101</v>
      </c>
      <c r="P3">
        <v>2</v>
      </c>
      <c r="Q3" t="str">
        <f t="shared" ref="Q3:Q63" si="1">"ren "&amp;A3&amp;".jpg "&amp;G3</f>
        <v>ren 02.jpg 177134993-X.jpg</v>
      </c>
    </row>
    <row r="4" spans="1:17" x14ac:dyDescent="0.25">
      <c r="A4" s="3" t="s">
        <v>204</v>
      </c>
      <c r="B4" t="s">
        <v>9</v>
      </c>
      <c r="C4" t="s">
        <v>72</v>
      </c>
      <c r="G4" t="str">
        <f t="shared" si="0"/>
        <v>708828225-9.jpg</v>
      </c>
      <c r="H4" s="1" t="s">
        <v>182</v>
      </c>
      <c r="J4" s="1" t="s">
        <v>94</v>
      </c>
      <c r="L4" s="1" t="s">
        <v>96</v>
      </c>
      <c r="N4" s="1" t="s">
        <v>101</v>
      </c>
      <c r="P4">
        <v>3</v>
      </c>
      <c r="Q4" t="str">
        <f t="shared" si="1"/>
        <v>ren 03.jpg 708828225-9.jpg</v>
      </c>
    </row>
    <row r="5" spans="1:17" x14ac:dyDescent="0.25">
      <c r="A5" s="3" t="s">
        <v>205</v>
      </c>
      <c r="B5" t="s">
        <v>10</v>
      </c>
      <c r="C5" t="s">
        <v>73</v>
      </c>
      <c r="G5" t="str">
        <f t="shared" si="0"/>
        <v>706256141-X.jpg</v>
      </c>
      <c r="H5" s="1" t="s">
        <v>182</v>
      </c>
      <c r="J5" s="1" t="s">
        <v>94</v>
      </c>
      <c r="L5" s="1" t="s">
        <v>96</v>
      </c>
      <c r="N5" s="1" t="s">
        <v>101</v>
      </c>
      <c r="P5">
        <v>4</v>
      </c>
      <c r="Q5" t="str">
        <f t="shared" si="1"/>
        <v>ren 04.jpg 706256141-X.jpg</v>
      </c>
    </row>
    <row r="6" spans="1:17" x14ac:dyDescent="0.25">
      <c r="A6" s="3" t="s">
        <v>206</v>
      </c>
      <c r="B6" t="s">
        <v>11</v>
      </c>
      <c r="C6" t="s">
        <v>74</v>
      </c>
      <c r="G6" t="str">
        <f t="shared" si="0"/>
        <v>679001812-3.jpg</v>
      </c>
      <c r="H6" s="1" t="s">
        <v>182</v>
      </c>
      <c r="J6" s="1" t="s">
        <v>94</v>
      </c>
      <c r="L6" s="1" t="s">
        <v>96</v>
      </c>
      <c r="N6" s="1" t="s">
        <v>101</v>
      </c>
      <c r="P6">
        <v>5</v>
      </c>
      <c r="Q6" t="str">
        <f t="shared" si="1"/>
        <v>ren 05.jpg 679001812-3.jpg</v>
      </c>
    </row>
    <row r="7" spans="1:17" x14ac:dyDescent="0.25">
      <c r="A7" s="3" t="s">
        <v>207</v>
      </c>
      <c r="B7" t="s">
        <v>12</v>
      </c>
      <c r="C7" t="s">
        <v>75</v>
      </c>
      <c r="G7" t="str">
        <f t="shared" si="0"/>
        <v>297153456-1.jpg</v>
      </c>
      <c r="H7" s="1" t="s">
        <v>182</v>
      </c>
      <c r="J7" s="1" t="s">
        <v>94</v>
      </c>
      <c r="L7" s="1" t="s">
        <v>96</v>
      </c>
      <c r="N7" s="1" t="s">
        <v>101</v>
      </c>
      <c r="P7">
        <v>6</v>
      </c>
      <c r="Q7" t="str">
        <f t="shared" si="1"/>
        <v>ren 06.jpg 297153456-1.jpg</v>
      </c>
    </row>
    <row r="8" spans="1:17" x14ac:dyDescent="0.25">
      <c r="A8" s="3" t="s">
        <v>208</v>
      </c>
      <c r="B8" t="s">
        <v>13</v>
      </c>
      <c r="C8" t="s">
        <v>76</v>
      </c>
      <c r="G8" t="str">
        <f t="shared" si="0"/>
        <v>101866960-4.jpg</v>
      </c>
      <c r="H8" s="1" t="s">
        <v>182</v>
      </c>
      <c r="J8" s="1" t="s">
        <v>94</v>
      </c>
      <c r="L8" s="1" t="s">
        <v>96</v>
      </c>
      <c r="N8" s="1" t="s">
        <v>101</v>
      </c>
      <c r="P8">
        <v>7</v>
      </c>
      <c r="Q8" t="str">
        <f t="shared" si="1"/>
        <v>ren 07.jpg 101866960-4.jpg</v>
      </c>
    </row>
    <row r="9" spans="1:17" x14ac:dyDescent="0.25">
      <c r="A9" s="3" t="s">
        <v>209</v>
      </c>
      <c r="B9" t="s">
        <v>14</v>
      </c>
      <c r="C9" t="s">
        <v>77</v>
      </c>
      <c r="G9" t="str">
        <f t="shared" si="0"/>
        <v>504283795-7.jpg</v>
      </c>
      <c r="H9" s="1" t="s">
        <v>182</v>
      </c>
      <c r="J9" s="1" t="s">
        <v>94</v>
      </c>
      <c r="L9" s="1" t="s">
        <v>96</v>
      </c>
      <c r="N9" s="1" t="s">
        <v>101</v>
      </c>
      <c r="P9">
        <v>8</v>
      </c>
      <c r="Q9" t="str">
        <f t="shared" si="1"/>
        <v>ren 08.jpg 504283795-7.jpg</v>
      </c>
    </row>
    <row r="10" spans="1:17" x14ac:dyDescent="0.25">
      <c r="A10" s="3" t="s">
        <v>210</v>
      </c>
      <c r="B10" t="s">
        <v>15</v>
      </c>
      <c r="C10" t="s">
        <v>102</v>
      </c>
      <c r="G10" t="str">
        <f t="shared" si="0"/>
        <v>518953001-9.jpg</v>
      </c>
      <c r="H10" s="1" t="s">
        <v>183</v>
      </c>
      <c r="J10" s="1" t="s">
        <v>94</v>
      </c>
      <c r="L10" s="1" t="s">
        <v>96</v>
      </c>
      <c r="N10" s="1" t="s">
        <v>78</v>
      </c>
      <c r="P10">
        <v>1</v>
      </c>
      <c r="Q10" t="str">
        <f t="shared" si="1"/>
        <v>ren 09.jpg 518953001-9.jpg</v>
      </c>
    </row>
    <row r="11" spans="1:17" x14ac:dyDescent="0.25">
      <c r="A11" s="3">
        <v>10</v>
      </c>
      <c r="B11" t="s">
        <v>16</v>
      </c>
      <c r="C11" t="s">
        <v>79</v>
      </c>
      <c r="G11" t="str">
        <f t="shared" si="0"/>
        <v>274329958-4.jpg</v>
      </c>
      <c r="H11" s="1" t="s">
        <v>183</v>
      </c>
      <c r="J11" s="1" t="s">
        <v>94</v>
      </c>
      <c r="L11" s="1" t="s">
        <v>96</v>
      </c>
      <c r="N11" s="1" t="s">
        <v>78</v>
      </c>
      <c r="P11">
        <v>2</v>
      </c>
      <c r="Q11" t="str">
        <f t="shared" si="1"/>
        <v>ren 10.jpg 274329958-4.jpg</v>
      </c>
    </row>
    <row r="12" spans="1:17" x14ac:dyDescent="0.25">
      <c r="A12" s="3">
        <v>11</v>
      </c>
      <c r="B12" t="s">
        <v>17</v>
      </c>
      <c r="C12" t="s">
        <v>80</v>
      </c>
      <c r="G12" t="str">
        <f t="shared" si="0"/>
        <v>289065341-2.jpg</v>
      </c>
      <c r="H12" s="1" t="s">
        <v>184</v>
      </c>
      <c r="J12" s="1" t="s">
        <v>94</v>
      </c>
      <c r="L12" s="1" t="s">
        <v>98</v>
      </c>
      <c r="Q12" t="str">
        <f t="shared" si="1"/>
        <v>ren 11.jpg 289065341-2.jpg</v>
      </c>
    </row>
    <row r="13" spans="1:17" x14ac:dyDescent="0.25">
      <c r="A13" s="3">
        <v>12</v>
      </c>
      <c r="B13" t="s">
        <v>18</v>
      </c>
      <c r="C13" t="s">
        <v>81</v>
      </c>
      <c r="G13" t="str">
        <f t="shared" si="0"/>
        <v>661122125-5.jpg</v>
      </c>
      <c r="H13" s="1" t="s">
        <v>185</v>
      </c>
      <c r="J13" s="1" t="s">
        <v>94</v>
      </c>
      <c r="L13" s="1" t="s">
        <v>99</v>
      </c>
      <c r="Q13" t="str">
        <f t="shared" si="1"/>
        <v>ren 12.jpg 661122125-5.jpg</v>
      </c>
    </row>
    <row r="14" spans="1:17" x14ac:dyDescent="0.25">
      <c r="A14" s="3">
        <v>13</v>
      </c>
      <c r="B14" t="s">
        <v>19</v>
      </c>
      <c r="C14" t="s">
        <v>82</v>
      </c>
      <c r="G14" t="str">
        <f t="shared" si="0"/>
        <v>483499503-8.jpg</v>
      </c>
      <c r="H14" s="1" t="s">
        <v>186</v>
      </c>
      <c r="J14" s="1" t="s">
        <v>95</v>
      </c>
      <c r="L14" s="1" t="s">
        <v>96</v>
      </c>
      <c r="N14" s="1" t="s">
        <v>85</v>
      </c>
      <c r="P14">
        <v>1</v>
      </c>
      <c r="Q14" t="str">
        <f t="shared" si="1"/>
        <v>ren 13.jpg 483499503-8.jpg</v>
      </c>
    </row>
    <row r="15" spans="1:17" x14ac:dyDescent="0.25">
      <c r="A15" s="3">
        <v>14</v>
      </c>
      <c r="B15" t="s">
        <v>20</v>
      </c>
      <c r="C15" t="s">
        <v>83</v>
      </c>
      <c r="G15" t="str">
        <f t="shared" si="0"/>
        <v>743103681-7.jpg</v>
      </c>
      <c r="H15" s="1" t="s">
        <v>186</v>
      </c>
      <c r="J15" s="1" t="s">
        <v>95</v>
      </c>
      <c r="L15" s="1" t="s">
        <v>96</v>
      </c>
      <c r="N15" s="1" t="s">
        <v>85</v>
      </c>
      <c r="P15">
        <v>2</v>
      </c>
      <c r="Q15" t="str">
        <f t="shared" si="1"/>
        <v>ren 14.jpg 743103681-7.jpg</v>
      </c>
    </row>
    <row r="16" spans="1:17" x14ac:dyDescent="0.25">
      <c r="A16" s="3">
        <v>15</v>
      </c>
      <c r="B16" t="s">
        <v>21</v>
      </c>
      <c r="C16" t="s">
        <v>84</v>
      </c>
      <c r="G16" t="str">
        <f t="shared" si="0"/>
        <v>354312486-2.jpg</v>
      </c>
      <c r="H16" s="1" t="s">
        <v>186</v>
      </c>
      <c r="J16" s="1" t="s">
        <v>95</v>
      </c>
      <c r="L16" s="1" t="s">
        <v>96</v>
      </c>
      <c r="N16" s="1" t="s">
        <v>85</v>
      </c>
      <c r="P16">
        <v>3</v>
      </c>
      <c r="Q16" t="str">
        <f t="shared" si="1"/>
        <v>ren 15.jpg 354312486-2.jpg</v>
      </c>
    </row>
    <row r="17" spans="1:17" x14ac:dyDescent="0.25">
      <c r="A17" s="3">
        <v>16</v>
      </c>
      <c r="B17" t="s">
        <v>22</v>
      </c>
      <c r="C17" t="s">
        <v>85</v>
      </c>
      <c r="G17" t="str">
        <f t="shared" si="0"/>
        <v>824334341-5.jpg</v>
      </c>
      <c r="H17" s="1" t="s">
        <v>186</v>
      </c>
      <c r="J17" s="1" t="s">
        <v>95</v>
      </c>
      <c r="L17" s="1" t="s">
        <v>96</v>
      </c>
      <c r="N17" s="1" t="s">
        <v>85</v>
      </c>
      <c r="P17">
        <v>4</v>
      </c>
      <c r="Q17" t="str">
        <f t="shared" si="1"/>
        <v>ren 16.jpg 824334341-5.jpg</v>
      </c>
    </row>
    <row r="18" spans="1:17" x14ac:dyDescent="0.25">
      <c r="A18" s="3">
        <v>17</v>
      </c>
      <c r="B18" t="s">
        <v>23</v>
      </c>
      <c r="C18" t="s">
        <v>86</v>
      </c>
      <c r="G18" t="str">
        <f t="shared" si="0"/>
        <v>969896727-3.jpg</v>
      </c>
      <c r="H18" s="1" t="s">
        <v>186</v>
      </c>
      <c r="J18" s="1" t="s">
        <v>95</v>
      </c>
      <c r="L18" s="1" t="s">
        <v>97</v>
      </c>
      <c r="N18" s="1" t="s">
        <v>103</v>
      </c>
      <c r="P18">
        <v>1</v>
      </c>
      <c r="Q18" t="str">
        <f t="shared" si="1"/>
        <v>ren 17.jpg 969896727-3.jpg</v>
      </c>
    </row>
    <row r="19" spans="1:17" x14ac:dyDescent="0.25">
      <c r="A19" s="3">
        <v>18</v>
      </c>
      <c r="B19" t="s">
        <v>24</v>
      </c>
      <c r="C19" t="s">
        <v>87</v>
      </c>
      <c r="G19" t="str">
        <f t="shared" si="0"/>
        <v>126301614-6.jpg</v>
      </c>
      <c r="H19" s="1" t="s">
        <v>186</v>
      </c>
      <c r="J19" s="1" t="s">
        <v>95</v>
      </c>
      <c r="L19" s="1" t="s">
        <v>97</v>
      </c>
      <c r="N19" s="1" t="s">
        <v>103</v>
      </c>
      <c r="P19">
        <v>2</v>
      </c>
      <c r="Q19" t="str">
        <f t="shared" si="1"/>
        <v>ren 18.jpg 126301614-6.jpg</v>
      </c>
    </row>
    <row r="20" spans="1:17" x14ac:dyDescent="0.25">
      <c r="A20" s="3">
        <v>19</v>
      </c>
      <c r="B20" t="s">
        <v>25</v>
      </c>
      <c r="C20" t="s">
        <v>100</v>
      </c>
      <c r="G20" t="str">
        <f t="shared" si="0"/>
        <v>404759164-5.jpg</v>
      </c>
      <c r="H20" s="1" t="s">
        <v>187</v>
      </c>
      <c r="J20" s="1" t="s">
        <v>106</v>
      </c>
      <c r="L20" s="1" t="s">
        <v>97</v>
      </c>
      <c r="Q20" t="str">
        <f t="shared" si="1"/>
        <v>ren 19.jpg 404759164-5.jpg</v>
      </c>
    </row>
    <row r="21" spans="1:17" x14ac:dyDescent="0.25">
      <c r="A21" s="3">
        <v>20</v>
      </c>
      <c r="B21" t="s">
        <v>26</v>
      </c>
      <c r="C21" t="s">
        <v>105</v>
      </c>
      <c r="G21" t="str">
        <f t="shared" si="0"/>
        <v>019849199-9.jpg</v>
      </c>
      <c r="H21" s="1" t="s">
        <v>188</v>
      </c>
      <c r="J21" s="1" t="s">
        <v>107</v>
      </c>
      <c r="L21" s="1" t="s">
        <v>97</v>
      </c>
      <c r="Q21" t="str">
        <f t="shared" si="1"/>
        <v>ren 20.jpg 019849199-9.jpg</v>
      </c>
    </row>
    <row r="22" spans="1:17" x14ac:dyDescent="0.25">
      <c r="A22" s="3">
        <v>21</v>
      </c>
      <c r="B22" t="s">
        <v>27</v>
      </c>
      <c r="C22" t="s">
        <v>108</v>
      </c>
      <c r="G22" t="str">
        <f t="shared" si="0"/>
        <v>455261908-X.jpg</v>
      </c>
      <c r="H22" s="1" t="s">
        <v>182</v>
      </c>
      <c r="J22" s="1" t="s">
        <v>115</v>
      </c>
      <c r="L22" s="1" t="s">
        <v>96</v>
      </c>
      <c r="N22" s="1" t="s">
        <v>116</v>
      </c>
      <c r="P22">
        <v>1</v>
      </c>
      <c r="Q22" t="str">
        <f t="shared" si="1"/>
        <v>ren 21.jpg 455261908-X.jpg</v>
      </c>
    </row>
    <row r="23" spans="1:17" x14ac:dyDescent="0.25">
      <c r="A23" s="3">
        <v>22</v>
      </c>
      <c r="B23" t="s">
        <v>28</v>
      </c>
      <c r="C23" t="s">
        <v>109</v>
      </c>
      <c r="G23" t="str">
        <f t="shared" si="0"/>
        <v>368909556-5.jpg</v>
      </c>
      <c r="H23" s="1" t="s">
        <v>182</v>
      </c>
      <c r="J23" s="1" t="s">
        <v>115</v>
      </c>
      <c r="L23" s="1" t="s">
        <v>96</v>
      </c>
      <c r="N23" s="1" t="s">
        <v>116</v>
      </c>
      <c r="P23">
        <v>2</v>
      </c>
      <c r="Q23" t="str">
        <f t="shared" si="1"/>
        <v>ren 22.jpg 368909556-5.jpg</v>
      </c>
    </row>
    <row r="24" spans="1:17" x14ac:dyDescent="0.25">
      <c r="A24" s="3">
        <v>23</v>
      </c>
      <c r="B24" t="s">
        <v>29</v>
      </c>
      <c r="C24" t="s">
        <v>110</v>
      </c>
      <c r="G24" t="str">
        <f t="shared" si="0"/>
        <v>082461365-1.jpg</v>
      </c>
      <c r="H24" s="1" t="s">
        <v>182</v>
      </c>
      <c r="J24" s="1" t="s">
        <v>115</v>
      </c>
      <c r="L24" s="1" t="s">
        <v>96</v>
      </c>
      <c r="N24" s="1" t="s">
        <v>116</v>
      </c>
      <c r="P24">
        <v>3</v>
      </c>
      <c r="Q24" t="str">
        <f t="shared" si="1"/>
        <v>ren 23.jpg 082461365-1.jpg</v>
      </c>
    </row>
    <row r="25" spans="1:17" x14ac:dyDescent="0.25">
      <c r="A25" s="3">
        <v>24</v>
      </c>
      <c r="B25" t="s">
        <v>30</v>
      </c>
      <c r="C25" t="s">
        <v>111</v>
      </c>
      <c r="G25" t="str">
        <f t="shared" si="0"/>
        <v>187618499-X.jpg</v>
      </c>
      <c r="H25" s="1" t="s">
        <v>182</v>
      </c>
      <c r="J25" s="1" t="s">
        <v>115</v>
      </c>
      <c r="L25" s="1" t="s">
        <v>96</v>
      </c>
      <c r="N25" s="1" t="s">
        <v>116</v>
      </c>
      <c r="P25">
        <v>4</v>
      </c>
      <c r="Q25" t="str">
        <f t="shared" si="1"/>
        <v>ren 24.jpg 187618499-X.jpg</v>
      </c>
    </row>
    <row r="26" spans="1:17" x14ac:dyDescent="0.25">
      <c r="A26" s="3">
        <v>25</v>
      </c>
      <c r="B26" t="s">
        <v>31</v>
      </c>
      <c r="C26" t="s">
        <v>112</v>
      </c>
      <c r="G26" t="str">
        <f t="shared" si="0"/>
        <v>602523044-7.jpg</v>
      </c>
      <c r="H26" s="1" t="s">
        <v>182</v>
      </c>
      <c r="J26" s="1" t="s">
        <v>115</v>
      </c>
      <c r="L26" s="1" t="s">
        <v>96</v>
      </c>
      <c r="N26" s="1" t="s">
        <v>116</v>
      </c>
      <c r="P26">
        <v>5</v>
      </c>
      <c r="Q26" t="str">
        <f t="shared" si="1"/>
        <v>ren 25.jpg 602523044-7.jpg</v>
      </c>
    </row>
    <row r="27" spans="1:17" x14ac:dyDescent="0.25">
      <c r="A27" s="3">
        <v>26</v>
      </c>
      <c r="B27" t="s">
        <v>32</v>
      </c>
      <c r="C27" t="s">
        <v>113</v>
      </c>
      <c r="G27" t="str">
        <f t="shared" si="0"/>
        <v>338427321-4.jpg</v>
      </c>
      <c r="H27" s="1" t="s">
        <v>182</v>
      </c>
      <c r="J27" s="1" t="s">
        <v>115</v>
      </c>
      <c r="L27" s="1" t="s">
        <v>96</v>
      </c>
      <c r="N27" s="1" t="s">
        <v>116</v>
      </c>
      <c r="P27">
        <v>6</v>
      </c>
      <c r="Q27" t="str">
        <f t="shared" si="1"/>
        <v>ren 26.jpg 338427321-4.jpg</v>
      </c>
    </row>
    <row r="28" spans="1:17" x14ac:dyDescent="0.25">
      <c r="A28" s="3">
        <v>27</v>
      </c>
      <c r="B28" t="s">
        <v>33</v>
      </c>
      <c r="C28" t="s">
        <v>114</v>
      </c>
      <c r="G28" t="str">
        <f t="shared" si="0"/>
        <v>526953057-0.jpg</v>
      </c>
      <c r="H28" s="1" t="s">
        <v>182</v>
      </c>
      <c r="J28" s="1" t="s">
        <v>115</v>
      </c>
      <c r="L28" s="1" t="s">
        <v>96</v>
      </c>
      <c r="N28" s="1" t="s">
        <v>116</v>
      </c>
      <c r="P28">
        <v>7</v>
      </c>
      <c r="Q28" t="str">
        <f t="shared" si="1"/>
        <v>ren 27.jpg 526953057-0.jpg</v>
      </c>
    </row>
    <row r="29" spans="1:17" x14ac:dyDescent="0.25">
      <c r="A29" s="3">
        <v>28</v>
      </c>
      <c r="B29" t="s">
        <v>34</v>
      </c>
      <c r="C29" t="s">
        <v>117</v>
      </c>
      <c r="G29" t="str">
        <f t="shared" si="0"/>
        <v>657141567-4.jpg</v>
      </c>
      <c r="H29" s="1" t="s">
        <v>189</v>
      </c>
      <c r="J29" s="1" t="s">
        <v>123</v>
      </c>
      <c r="L29" s="1" t="s">
        <v>96</v>
      </c>
      <c r="N29" s="1" t="s">
        <v>124</v>
      </c>
      <c r="P29">
        <v>1</v>
      </c>
      <c r="Q29" t="str">
        <f t="shared" si="1"/>
        <v>ren 28.jpg 657141567-4.jpg</v>
      </c>
    </row>
    <row r="30" spans="1:17" x14ac:dyDescent="0.25">
      <c r="A30" s="3">
        <v>29</v>
      </c>
      <c r="B30" t="s">
        <v>35</v>
      </c>
      <c r="C30" t="s">
        <v>118</v>
      </c>
      <c r="G30" t="str">
        <f t="shared" si="0"/>
        <v>834499835-2.jpg</v>
      </c>
      <c r="H30" s="1" t="s">
        <v>189</v>
      </c>
      <c r="J30" s="1" t="s">
        <v>123</v>
      </c>
      <c r="L30" s="1" t="s">
        <v>96</v>
      </c>
      <c r="N30" s="1" t="s">
        <v>124</v>
      </c>
      <c r="P30">
        <v>2</v>
      </c>
      <c r="Q30" t="str">
        <f t="shared" si="1"/>
        <v>ren 29.jpg 834499835-2.jpg</v>
      </c>
    </row>
    <row r="31" spans="1:17" x14ac:dyDescent="0.25">
      <c r="A31" s="3">
        <v>30</v>
      </c>
      <c r="B31" t="s">
        <v>36</v>
      </c>
      <c r="C31" t="s">
        <v>119</v>
      </c>
      <c r="G31" t="str">
        <f t="shared" si="0"/>
        <v>390939200-8.jpg</v>
      </c>
      <c r="H31" s="1" t="s">
        <v>189</v>
      </c>
      <c r="J31" s="1" t="s">
        <v>123</v>
      </c>
      <c r="L31" s="1" t="s">
        <v>96</v>
      </c>
      <c r="N31" s="1" t="s">
        <v>124</v>
      </c>
      <c r="P31">
        <v>3</v>
      </c>
      <c r="Q31" t="str">
        <f t="shared" si="1"/>
        <v>ren 30.jpg 390939200-8.jpg</v>
      </c>
    </row>
    <row r="32" spans="1:17" x14ac:dyDescent="0.25">
      <c r="A32" s="3">
        <v>31</v>
      </c>
      <c r="B32" t="s">
        <v>37</v>
      </c>
      <c r="C32" t="s">
        <v>120</v>
      </c>
      <c r="G32" t="str">
        <f t="shared" si="0"/>
        <v>406641788-4.jpg</v>
      </c>
      <c r="H32" s="1" t="s">
        <v>189</v>
      </c>
      <c r="J32" s="1" t="s">
        <v>123</v>
      </c>
      <c r="L32" s="1" t="s">
        <v>96</v>
      </c>
      <c r="N32" s="1" t="s">
        <v>124</v>
      </c>
      <c r="P32">
        <v>4</v>
      </c>
      <c r="Q32" t="str">
        <f t="shared" si="1"/>
        <v>ren 31.jpg 406641788-4.jpg</v>
      </c>
    </row>
    <row r="33" spans="1:17" x14ac:dyDescent="0.25">
      <c r="A33" s="3">
        <v>32</v>
      </c>
      <c r="B33" t="s">
        <v>38</v>
      </c>
      <c r="C33" t="s">
        <v>121</v>
      </c>
      <c r="G33" t="str">
        <f t="shared" si="0"/>
        <v>715628208-5.jpg</v>
      </c>
      <c r="H33" s="1" t="s">
        <v>189</v>
      </c>
      <c r="J33" s="1" t="s">
        <v>123</v>
      </c>
      <c r="L33" s="1" t="s">
        <v>96</v>
      </c>
      <c r="N33" s="1" t="s">
        <v>124</v>
      </c>
      <c r="P33">
        <v>5</v>
      </c>
      <c r="Q33" t="str">
        <f t="shared" si="1"/>
        <v>ren 32.jpg 715628208-5.jpg</v>
      </c>
    </row>
    <row r="34" spans="1:17" x14ac:dyDescent="0.25">
      <c r="A34" s="3">
        <v>33</v>
      </c>
      <c r="B34" t="s">
        <v>39</v>
      </c>
      <c r="C34" t="s">
        <v>122</v>
      </c>
      <c r="G34" t="str">
        <f t="shared" si="0"/>
        <v>630445577-1.jpg</v>
      </c>
      <c r="H34" s="1" t="s">
        <v>189</v>
      </c>
      <c r="J34" s="1" t="s">
        <v>123</v>
      </c>
      <c r="L34" s="1" t="s">
        <v>96</v>
      </c>
      <c r="Q34" t="str">
        <f t="shared" si="1"/>
        <v>ren 33.jpg 630445577-1.jpg</v>
      </c>
    </row>
    <row r="35" spans="1:17" x14ac:dyDescent="0.25">
      <c r="A35" s="3">
        <v>34</v>
      </c>
      <c r="B35" t="s">
        <v>40</v>
      </c>
      <c r="C35" t="s">
        <v>125</v>
      </c>
      <c r="G35" t="str">
        <f t="shared" si="0"/>
        <v>455967781-6.jpg</v>
      </c>
      <c r="H35" s="1" t="s">
        <v>190</v>
      </c>
      <c r="J35" s="1" t="s">
        <v>129</v>
      </c>
      <c r="L35" s="1" t="s">
        <v>130</v>
      </c>
      <c r="N35" s="1" t="s">
        <v>126</v>
      </c>
      <c r="P35">
        <v>1</v>
      </c>
      <c r="Q35" t="str">
        <f t="shared" si="1"/>
        <v>ren 34.jpg 455967781-6.jpg</v>
      </c>
    </row>
    <row r="36" spans="1:17" x14ac:dyDescent="0.25">
      <c r="A36" s="3">
        <v>35</v>
      </c>
      <c r="B36" t="s">
        <v>41</v>
      </c>
      <c r="C36" t="s">
        <v>126</v>
      </c>
      <c r="G36" t="str">
        <f t="shared" si="0"/>
        <v>178191153-3.jpg</v>
      </c>
      <c r="H36" s="1" t="s">
        <v>190</v>
      </c>
      <c r="J36" s="1" t="s">
        <v>129</v>
      </c>
      <c r="L36" s="1" t="s">
        <v>130</v>
      </c>
      <c r="N36" s="1" t="s">
        <v>126</v>
      </c>
      <c r="P36">
        <v>2</v>
      </c>
      <c r="Q36" t="str">
        <f t="shared" si="1"/>
        <v>ren 35.jpg 178191153-3.jpg</v>
      </c>
    </row>
    <row r="37" spans="1:17" x14ac:dyDescent="0.25">
      <c r="A37" s="3">
        <v>36</v>
      </c>
      <c r="B37" t="s">
        <v>42</v>
      </c>
      <c r="C37" t="s">
        <v>127</v>
      </c>
      <c r="G37" t="str">
        <f t="shared" si="0"/>
        <v>976152866-9.jpg</v>
      </c>
      <c r="H37" s="1" t="s">
        <v>190</v>
      </c>
      <c r="J37" s="1" t="s">
        <v>129</v>
      </c>
      <c r="L37" s="1" t="s">
        <v>130</v>
      </c>
      <c r="N37" s="1" t="s">
        <v>126</v>
      </c>
      <c r="P37">
        <v>3</v>
      </c>
      <c r="Q37" t="str">
        <f t="shared" si="1"/>
        <v>ren 36.jpg 976152866-9.jpg</v>
      </c>
    </row>
    <row r="38" spans="1:17" x14ac:dyDescent="0.25">
      <c r="A38" s="3">
        <v>37</v>
      </c>
      <c r="B38" t="s">
        <v>43</v>
      </c>
      <c r="C38" t="s">
        <v>128</v>
      </c>
      <c r="G38" t="str">
        <f t="shared" si="0"/>
        <v>256597467-1.jpg</v>
      </c>
      <c r="H38" s="1" t="s">
        <v>190</v>
      </c>
      <c r="J38" s="1" t="s">
        <v>129</v>
      </c>
      <c r="L38" s="1" t="s">
        <v>130</v>
      </c>
      <c r="N38" s="1" t="s">
        <v>126</v>
      </c>
      <c r="P38">
        <v>4</v>
      </c>
      <c r="Q38" t="str">
        <f t="shared" si="1"/>
        <v>ren 37.jpg 256597467-1.jpg</v>
      </c>
    </row>
    <row r="39" spans="1:17" x14ac:dyDescent="0.25">
      <c r="A39" s="3">
        <v>38</v>
      </c>
      <c r="B39" t="s">
        <v>44</v>
      </c>
      <c r="C39" t="s">
        <v>131</v>
      </c>
      <c r="G39" t="str">
        <f t="shared" si="0"/>
        <v>416809666-1.jpg</v>
      </c>
      <c r="H39" s="1" t="s">
        <v>190</v>
      </c>
      <c r="J39" s="1" t="s">
        <v>133</v>
      </c>
      <c r="L39" s="1" t="s">
        <v>130</v>
      </c>
      <c r="N39" s="1" t="s">
        <v>131</v>
      </c>
      <c r="P39">
        <v>1</v>
      </c>
      <c r="Q39" t="str">
        <f t="shared" si="1"/>
        <v>ren 38.jpg 416809666-1.jpg</v>
      </c>
    </row>
    <row r="40" spans="1:17" x14ac:dyDescent="0.25">
      <c r="A40" s="3">
        <v>39</v>
      </c>
      <c r="B40" t="s">
        <v>45</v>
      </c>
      <c r="C40" t="s">
        <v>132</v>
      </c>
      <c r="G40" t="str">
        <f t="shared" si="0"/>
        <v>460648236-2.jpg</v>
      </c>
      <c r="H40" s="1" t="s">
        <v>190</v>
      </c>
      <c r="J40" s="1" t="s">
        <v>133</v>
      </c>
      <c r="L40" s="1" t="s">
        <v>130</v>
      </c>
      <c r="N40" s="1" t="s">
        <v>131</v>
      </c>
      <c r="P40">
        <v>2</v>
      </c>
      <c r="Q40" t="str">
        <f t="shared" si="1"/>
        <v>ren 39.jpg 460648236-2.jpg</v>
      </c>
    </row>
    <row r="41" spans="1:17" x14ac:dyDescent="0.25">
      <c r="A41" s="3">
        <v>40</v>
      </c>
      <c r="B41" t="s">
        <v>46</v>
      </c>
      <c r="C41" t="s">
        <v>134</v>
      </c>
      <c r="G41" t="str">
        <f t="shared" si="0"/>
        <v>455529788-1.jpg</v>
      </c>
      <c r="H41" s="1" t="s">
        <v>182</v>
      </c>
      <c r="J41" s="1" t="s">
        <v>138</v>
      </c>
      <c r="L41" s="1" t="s">
        <v>97</v>
      </c>
      <c r="Q41" t="str">
        <f t="shared" si="1"/>
        <v>ren 40.jpg 455529788-1.jpg</v>
      </c>
    </row>
    <row r="42" spans="1:17" x14ac:dyDescent="0.25">
      <c r="A42" s="3">
        <v>41</v>
      </c>
      <c r="B42" t="s">
        <v>47</v>
      </c>
      <c r="C42" t="s">
        <v>135</v>
      </c>
      <c r="G42" t="str">
        <f t="shared" si="0"/>
        <v>100928450-9.jpg</v>
      </c>
      <c r="H42" s="1" t="s">
        <v>184</v>
      </c>
      <c r="J42" s="1" t="s">
        <v>138</v>
      </c>
      <c r="L42" s="1" t="s">
        <v>96</v>
      </c>
      <c r="Q42" t="str">
        <f t="shared" si="1"/>
        <v>ren 41.jpg 100928450-9.jpg</v>
      </c>
    </row>
    <row r="43" spans="1:17" x14ac:dyDescent="0.25">
      <c r="A43" s="3">
        <v>42</v>
      </c>
      <c r="B43" t="s">
        <v>48</v>
      </c>
      <c r="C43" t="s">
        <v>136</v>
      </c>
      <c r="G43" t="str">
        <f t="shared" si="0"/>
        <v>498185685-7.jpg</v>
      </c>
      <c r="H43" s="1" t="s">
        <v>191</v>
      </c>
      <c r="J43" s="1" t="s">
        <v>139</v>
      </c>
      <c r="L43" s="1" t="s">
        <v>140</v>
      </c>
      <c r="Q43" t="str">
        <f t="shared" si="1"/>
        <v>ren 42.jpg 498185685-7.jpg</v>
      </c>
    </row>
    <row r="44" spans="1:17" x14ac:dyDescent="0.25">
      <c r="A44" s="3">
        <v>43</v>
      </c>
      <c r="B44" t="s">
        <v>49</v>
      </c>
      <c r="C44" t="s">
        <v>137</v>
      </c>
      <c r="G44" t="str">
        <f t="shared" si="0"/>
        <v>117332677-4.jpg</v>
      </c>
      <c r="H44" s="1" t="s">
        <v>191</v>
      </c>
      <c r="J44" s="1" t="s">
        <v>139</v>
      </c>
      <c r="L44" s="1" t="s">
        <v>141</v>
      </c>
      <c r="Q44" t="str">
        <f t="shared" si="1"/>
        <v>ren 43.jpg 117332677-4.jpg</v>
      </c>
    </row>
    <row r="45" spans="1:17" x14ac:dyDescent="0.25">
      <c r="A45" s="3">
        <v>44</v>
      </c>
      <c r="B45" t="s">
        <v>50</v>
      </c>
      <c r="C45" t="s">
        <v>142</v>
      </c>
      <c r="G45" t="str">
        <f t="shared" si="0"/>
        <v>955504630-1.jpg</v>
      </c>
      <c r="H45" s="1" t="s">
        <v>185</v>
      </c>
      <c r="J45" s="1" t="s">
        <v>143</v>
      </c>
      <c r="L45" s="1" t="s">
        <v>144</v>
      </c>
      <c r="Q45" t="str">
        <f t="shared" si="1"/>
        <v>ren 44.jpg 955504630-1.jpg</v>
      </c>
    </row>
    <row r="46" spans="1:17" x14ac:dyDescent="0.25">
      <c r="A46" s="3">
        <v>45</v>
      </c>
      <c r="B46" t="s">
        <v>51</v>
      </c>
      <c r="C46" t="s">
        <v>145</v>
      </c>
      <c r="G46" t="str">
        <f t="shared" si="0"/>
        <v>304173873-2.jpg</v>
      </c>
      <c r="H46" s="1" t="s">
        <v>192</v>
      </c>
      <c r="J46" s="1" t="s">
        <v>146</v>
      </c>
      <c r="L46" s="1" t="s">
        <v>97</v>
      </c>
      <c r="N46" s="1" t="s">
        <v>147</v>
      </c>
      <c r="P46">
        <v>1</v>
      </c>
      <c r="Q46" t="str">
        <f t="shared" si="1"/>
        <v>ren 45.jpg 304173873-2.jpg</v>
      </c>
    </row>
    <row r="47" spans="1:17" x14ac:dyDescent="0.25">
      <c r="A47" s="3">
        <v>46</v>
      </c>
      <c r="B47" t="s">
        <v>52</v>
      </c>
      <c r="C47" t="s">
        <v>148</v>
      </c>
      <c r="G47" t="str">
        <f t="shared" si="0"/>
        <v>935591713-9.jpg</v>
      </c>
      <c r="H47" s="1" t="s">
        <v>187</v>
      </c>
      <c r="J47" s="1" t="s">
        <v>149</v>
      </c>
      <c r="L47" s="1" t="s">
        <v>97</v>
      </c>
      <c r="Q47" t="str">
        <f t="shared" si="1"/>
        <v>ren 46.jpg 935591713-9.jpg</v>
      </c>
    </row>
    <row r="48" spans="1:17" x14ac:dyDescent="0.25">
      <c r="A48" s="3">
        <v>47</v>
      </c>
      <c r="B48" t="s">
        <v>53</v>
      </c>
      <c r="C48" t="s">
        <v>150</v>
      </c>
      <c r="G48" t="str">
        <f t="shared" si="0"/>
        <v>400498162-X.jpg</v>
      </c>
      <c r="H48" s="1" t="s">
        <v>193</v>
      </c>
      <c r="J48" s="1" t="s">
        <v>151</v>
      </c>
      <c r="L48" s="1" t="s">
        <v>99</v>
      </c>
      <c r="Q48" t="str">
        <f t="shared" si="1"/>
        <v>ren 47.jpg 400498162-X.jpg</v>
      </c>
    </row>
    <row r="49" spans="1:17" x14ac:dyDescent="0.25">
      <c r="A49" s="3">
        <v>48</v>
      </c>
      <c r="B49" t="s">
        <v>54</v>
      </c>
      <c r="C49" t="s">
        <v>152</v>
      </c>
      <c r="G49" t="str">
        <f t="shared" si="0"/>
        <v>421595393-6.jpg</v>
      </c>
      <c r="H49" s="1" t="s">
        <v>194</v>
      </c>
      <c r="J49" s="1" t="s">
        <v>155</v>
      </c>
      <c r="L49" s="1" t="s">
        <v>156</v>
      </c>
      <c r="N49" s="1" t="s">
        <v>152</v>
      </c>
      <c r="P49">
        <v>1</v>
      </c>
      <c r="Q49" t="str">
        <f t="shared" si="1"/>
        <v>ren 48.jpg 421595393-6.jpg</v>
      </c>
    </row>
    <row r="50" spans="1:17" x14ac:dyDescent="0.25">
      <c r="A50" s="3">
        <v>49</v>
      </c>
      <c r="B50" t="s">
        <v>55</v>
      </c>
      <c r="C50" t="s">
        <v>153</v>
      </c>
      <c r="G50" t="str">
        <f t="shared" si="0"/>
        <v>490879362-X.jpg</v>
      </c>
      <c r="H50" s="1" t="s">
        <v>194</v>
      </c>
      <c r="J50" s="1" t="s">
        <v>155</v>
      </c>
      <c r="L50" s="1" t="s">
        <v>156</v>
      </c>
      <c r="N50" s="1" t="s">
        <v>152</v>
      </c>
      <c r="P50">
        <v>2</v>
      </c>
      <c r="Q50" t="str">
        <f t="shared" si="1"/>
        <v>ren 49.jpg 490879362-X.jpg</v>
      </c>
    </row>
    <row r="51" spans="1:17" x14ac:dyDescent="0.25">
      <c r="A51" s="3">
        <v>50</v>
      </c>
      <c r="B51" t="s">
        <v>56</v>
      </c>
      <c r="C51" t="s">
        <v>154</v>
      </c>
      <c r="G51" t="str">
        <f t="shared" si="0"/>
        <v>427632648-6.jpg</v>
      </c>
      <c r="H51" s="1" t="s">
        <v>194</v>
      </c>
      <c r="J51" s="1" t="s">
        <v>155</v>
      </c>
      <c r="L51" s="1" t="s">
        <v>156</v>
      </c>
      <c r="N51" s="1" t="s">
        <v>152</v>
      </c>
      <c r="P51">
        <v>3</v>
      </c>
      <c r="Q51" t="str">
        <f t="shared" si="1"/>
        <v>ren 50.jpg 427632648-6.jpg</v>
      </c>
    </row>
    <row r="52" spans="1:17" x14ac:dyDescent="0.25">
      <c r="A52" s="3">
        <v>51</v>
      </c>
      <c r="B52" t="s">
        <v>57</v>
      </c>
      <c r="C52" t="s">
        <v>157</v>
      </c>
      <c r="G52" t="str">
        <f t="shared" si="0"/>
        <v>505488956-6.jpg</v>
      </c>
      <c r="H52" s="1" t="s">
        <v>195</v>
      </c>
      <c r="J52" s="1" t="s">
        <v>160</v>
      </c>
      <c r="L52" s="1" t="s">
        <v>96</v>
      </c>
      <c r="N52" s="1" t="s">
        <v>157</v>
      </c>
      <c r="P52">
        <v>1</v>
      </c>
      <c r="Q52" t="str">
        <f t="shared" si="1"/>
        <v>ren 51.jpg 505488956-6.jpg</v>
      </c>
    </row>
    <row r="53" spans="1:17" x14ac:dyDescent="0.25">
      <c r="A53" s="3">
        <v>52</v>
      </c>
      <c r="B53" t="s">
        <v>58</v>
      </c>
      <c r="C53" t="s">
        <v>158</v>
      </c>
      <c r="G53" t="str">
        <f t="shared" si="0"/>
        <v>945346022-2.jpg</v>
      </c>
      <c r="H53" s="1" t="s">
        <v>195</v>
      </c>
      <c r="J53" s="1" t="s">
        <v>160</v>
      </c>
      <c r="L53" s="1" t="s">
        <v>96</v>
      </c>
      <c r="N53" s="1" t="s">
        <v>157</v>
      </c>
      <c r="P53">
        <v>2</v>
      </c>
      <c r="Q53" t="str">
        <f t="shared" si="1"/>
        <v>ren 52.jpg 945346022-2.jpg</v>
      </c>
    </row>
    <row r="54" spans="1:17" x14ac:dyDescent="0.25">
      <c r="A54" s="3">
        <v>53</v>
      </c>
      <c r="B54" t="s">
        <v>59</v>
      </c>
      <c r="C54" t="s">
        <v>159</v>
      </c>
      <c r="G54" t="str">
        <f t="shared" si="0"/>
        <v>160343028-8.jpg</v>
      </c>
      <c r="H54" s="1" t="s">
        <v>195</v>
      </c>
      <c r="J54" s="1" t="s">
        <v>160</v>
      </c>
      <c r="L54" s="1" t="s">
        <v>96</v>
      </c>
      <c r="N54" s="1" t="s">
        <v>157</v>
      </c>
      <c r="P54">
        <v>3</v>
      </c>
      <c r="Q54" t="str">
        <f t="shared" si="1"/>
        <v>ren 53.jpg 160343028-8.jpg</v>
      </c>
    </row>
    <row r="55" spans="1:17" x14ac:dyDescent="0.25">
      <c r="A55" s="3">
        <v>54</v>
      </c>
      <c r="B55" t="s">
        <v>60</v>
      </c>
      <c r="C55" t="s">
        <v>161</v>
      </c>
      <c r="G55" t="str">
        <f t="shared" si="0"/>
        <v>898581942-9.jpg</v>
      </c>
      <c r="H55" s="1" t="s">
        <v>196</v>
      </c>
      <c r="J55" s="1" t="s">
        <v>162</v>
      </c>
      <c r="L55" s="1" t="s">
        <v>99</v>
      </c>
      <c r="Q55" t="str">
        <f t="shared" si="1"/>
        <v>ren 54.jpg 898581942-9.jpg</v>
      </c>
    </row>
    <row r="56" spans="1:17" x14ac:dyDescent="0.25">
      <c r="A56" s="3">
        <v>55</v>
      </c>
      <c r="B56" t="s">
        <v>61</v>
      </c>
      <c r="C56" t="s">
        <v>163</v>
      </c>
      <c r="G56" t="str">
        <f t="shared" si="0"/>
        <v>425042488-X.jpg</v>
      </c>
      <c r="H56" s="1" t="s">
        <v>197</v>
      </c>
      <c r="J56" s="1" t="s">
        <v>165</v>
      </c>
      <c r="L56" s="1" t="s">
        <v>130</v>
      </c>
      <c r="N56" s="1" t="s">
        <v>163</v>
      </c>
      <c r="P56">
        <v>1</v>
      </c>
      <c r="Q56" t="str">
        <f t="shared" si="1"/>
        <v>ren 55.jpg 425042488-X.jpg</v>
      </c>
    </row>
    <row r="57" spans="1:17" x14ac:dyDescent="0.25">
      <c r="A57" s="3">
        <v>56</v>
      </c>
      <c r="B57" t="s">
        <v>62</v>
      </c>
      <c r="C57" t="s">
        <v>164</v>
      </c>
      <c r="G57" t="str">
        <f t="shared" si="0"/>
        <v>054526495-2.jpg</v>
      </c>
      <c r="H57" s="1" t="s">
        <v>197</v>
      </c>
      <c r="J57" s="1" t="s">
        <v>165</v>
      </c>
      <c r="L57" s="1" t="s">
        <v>130</v>
      </c>
      <c r="N57" s="1" t="s">
        <v>163</v>
      </c>
      <c r="P57">
        <v>2</v>
      </c>
      <c r="Q57" t="str">
        <f t="shared" si="1"/>
        <v>ren 56.jpg 054526495-2.jpg</v>
      </c>
    </row>
    <row r="58" spans="1:17" x14ac:dyDescent="0.25">
      <c r="A58" s="3">
        <v>57</v>
      </c>
      <c r="B58" t="s">
        <v>63</v>
      </c>
      <c r="C58" t="s">
        <v>166</v>
      </c>
      <c r="G58" t="str">
        <f t="shared" si="0"/>
        <v>217291886-5.jpg</v>
      </c>
      <c r="H58" s="1" t="s">
        <v>196</v>
      </c>
      <c r="J58" s="1" t="s">
        <v>167</v>
      </c>
      <c r="L58" s="1" t="s">
        <v>168</v>
      </c>
      <c r="Q58" t="str">
        <f t="shared" si="1"/>
        <v>ren 57.jpg 217291886-5.jpg</v>
      </c>
    </row>
    <row r="59" spans="1:17" x14ac:dyDescent="0.25">
      <c r="A59" s="3">
        <v>58</v>
      </c>
      <c r="B59" t="s">
        <v>64</v>
      </c>
      <c r="C59" t="s">
        <v>169</v>
      </c>
      <c r="G59" t="str">
        <f t="shared" si="0"/>
        <v>244349541-8.jpg</v>
      </c>
      <c r="H59" s="1" t="s">
        <v>198</v>
      </c>
      <c r="J59" s="1" t="s">
        <v>171</v>
      </c>
      <c r="L59" s="1" t="s">
        <v>173</v>
      </c>
      <c r="Q59" t="str">
        <f t="shared" si="1"/>
        <v>ren 58.jpg 244349541-8.jpg</v>
      </c>
    </row>
    <row r="60" spans="1:17" x14ac:dyDescent="0.25">
      <c r="A60" s="3">
        <v>59</v>
      </c>
      <c r="B60" t="s">
        <v>65</v>
      </c>
      <c r="C60" t="s">
        <v>170</v>
      </c>
      <c r="G60" t="str">
        <f t="shared" si="0"/>
        <v>252230642-1.jpg</v>
      </c>
      <c r="H60" s="1" t="s">
        <v>199</v>
      </c>
      <c r="J60" s="1" t="s">
        <v>172</v>
      </c>
      <c r="L60" s="1" t="s">
        <v>156</v>
      </c>
      <c r="N60" s="1" t="s">
        <v>174</v>
      </c>
      <c r="P60">
        <v>1</v>
      </c>
      <c r="Q60" t="str">
        <f t="shared" si="1"/>
        <v>ren 59.jpg 252230642-1.jpg</v>
      </c>
    </row>
    <row r="61" spans="1:17" x14ac:dyDescent="0.25">
      <c r="A61" s="3">
        <v>60</v>
      </c>
      <c r="B61" t="s">
        <v>66</v>
      </c>
      <c r="C61" t="s">
        <v>175</v>
      </c>
      <c r="G61" t="str">
        <f t="shared" si="0"/>
        <v>315555255-7.jpg</v>
      </c>
      <c r="H61" s="1" t="s">
        <v>200</v>
      </c>
      <c r="J61" s="1" t="s">
        <v>176</v>
      </c>
      <c r="L61" s="1" t="s">
        <v>141</v>
      </c>
      <c r="Q61" t="str">
        <f t="shared" si="1"/>
        <v>ren 60.jpg 315555255-7.jpg</v>
      </c>
    </row>
    <row r="62" spans="1:17" x14ac:dyDescent="0.25">
      <c r="A62" s="3">
        <v>61</v>
      </c>
      <c r="B62" t="s">
        <v>67</v>
      </c>
      <c r="C62" t="s">
        <v>177</v>
      </c>
      <c r="G62" t="str">
        <f t="shared" si="0"/>
        <v>265113087-7.jpg</v>
      </c>
      <c r="H62" s="1" t="s">
        <v>189</v>
      </c>
      <c r="J62" s="1" t="s">
        <v>178</v>
      </c>
      <c r="L62" s="1" t="s">
        <v>141</v>
      </c>
      <c r="Q62" t="str">
        <f t="shared" si="1"/>
        <v>ren 61.jpg 265113087-7.jpg</v>
      </c>
    </row>
    <row r="63" spans="1:17" x14ac:dyDescent="0.25">
      <c r="A63" s="3">
        <v>62</v>
      </c>
      <c r="B63" t="s">
        <v>68</v>
      </c>
      <c r="C63" t="s">
        <v>179</v>
      </c>
      <c r="G63" t="str">
        <f t="shared" si="0"/>
        <v>503839284-9.jpg</v>
      </c>
      <c r="H63" s="1" t="s">
        <v>192</v>
      </c>
      <c r="J63" s="1" t="s">
        <v>180</v>
      </c>
      <c r="L63" s="1" t="s">
        <v>181</v>
      </c>
      <c r="Q63" t="str">
        <f t="shared" si="1"/>
        <v>ren 62.jpg 503839284-9.jpg</v>
      </c>
    </row>
    <row r="64" spans="1:17" x14ac:dyDescent="0.25">
      <c r="B64" t="s">
        <v>214</v>
      </c>
      <c r="C64" t="s">
        <v>211</v>
      </c>
      <c r="G64" t="str">
        <f t="shared" si="0"/>
        <v>628715773-9.jpg</v>
      </c>
      <c r="H64" s="1" t="s">
        <v>182</v>
      </c>
      <c r="J64" s="1" t="s">
        <v>217</v>
      </c>
      <c r="L64" s="1" t="s">
        <v>96</v>
      </c>
      <c r="N64" s="1" t="s">
        <v>218</v>
      </c>
      <c r="P64">
        <v>1</v>
      </c>
    </row>
    <row r="65" spans="2:16" x14ac:dyDescent="0.25">
      <c r="B65" t="s">
        <v>215</v>
      </c>
      <c r="C65" t="s">
        <v>212</v>
      </c>
      <c r="G65" t="str">
        <f t="shared" si="0"/>
        <v>998528293-0.jpg</v>
      </c>
      <c r="H65" s="1" t="s">
        <v>182</v>
      </c>
      <c r="J65" s="1" t="s">
        <v>217</v>
      </c>
      <c r="L65" s="1" t="s">
        <v>96</v>
      </c>
      <c r="N65" s="1" t="s">
        <v>218</v>
      </c>
      <c r="P65">
        <v>2</v>
      </c>
    </row>
    <row r="66" spans="2:16" x14ac:dyDescent="0.25">
      <c r="B66" t="s">
        <v>216</v>
      </c>
      <c r="C66" t="s">
        <v>213</v>
      </c>
      <c r="G66" t="str">
        <f t="shared" si="0"/>
        <v>057453797-X.jpg</v>
      </c>
      <c r="H66" s="1" t="s">
        <v>182</v>
      </c>
      <c r="J66" s="1" t="s">
        <v>217</v>
      </c>
      <c r="L66" s="1" t="s">
        <v>96</v>
      </c>
      <c r="N66" s="1" t="s">
        <v>218</v>
      </c>
      <c r="P6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219</v>
      </c>
      <c r="B1" t="s">
        <v>220</v>
      </c>
    </row>
    <row r="2" spans="1:2" x14ac:dyDescent="0.25">
      <c r="A2">
        <v>1</v>
      </c>
      <c r="B2" s="2" t="s">
        <v>182</v>
      </c>
    </row>
    <row r="3" spans="1:2" x14ac:dyDescent="0.25">
      <c r="A3">
        <v>2</v>
      </c>
      <c r="B3" s="2" t="s">
        <v>183</v>
      </c>
    </row>
    <row r="4" spans="1:2" x14ac:dyDescent="0.25">
      <c r="A4">
        <v>3</v>
      </c>
      <c r="B4" s="2" t="s">
        <v>184</v>
      </c>
    </row>
    <row r="5" spans="1:2" x14ac:dyDescent="0.25">
      <c r="A5">
        <v>4</v>
      </c>
      <c r="B5" s="2" t="s">
        <v>185</v>
      </c>
    </row>
    <row r="6" spans="1:2" x14ac:dyDescent="0.25">
      <c r="A6">
        <v>5</v>
      </c>
      <c r="B6" s="2" t="s">
        <v>186</v>
      </c>
    </row>
    <row r="7" spans="1:2" x14ac:dyDescent="0.25">
      <c r="A7">
        <v>6</v>
      </c>
      <c r="B7" s="2" t="s">
        <v>187</v>
      </c>
    </row>
    <row r="8" spans="1:2" x14ac:dyDescent="0.25">
      <c r="A8">
        <v>7</v>
      </c>
      <c r="B8" s="2" t="s">
        <v>188</v>
      </c>
    </row>
    <row r="9" spans="1:2" x14ac:dyDescent="0.25">
      <c r="A9">
        <v>8</v>
      </c>
      <c r="B9" s="2" t="s">
        <v>189</v>
      </c>
    </row>
    <row r="10" spans="1:2" x14ac:dyDescent="0.25">
      <c r="A10">
        <v>9</v>
      </c>
      <c r="B10" s="2" t="s">
        <v>190</v>
      </c>
    </row>
    <row r="11" spans="1:2" x14ac:dyDescent="0.25">
      <c r="A11">
        <v>10</v>
      </c>
      <c r="B11" s="2" t="s">
        <v>191</v>
      </c>
    </row>
    <row r="12" spans="1:2" x14ac:dyDescent="0.25">
      <c r="A12">
        <v>11</v>
      </c>
      <c r="B12" s="2" t="s">
        <v>192</v>
      </c>
    </row>
    <row r="13" spans="1:2" x14ac:dyDescent="0.25">
      <c r="A13">
        <v>12</v>
      </c>
      <c r="B13" s="2" t="s">
        <v>193</v>
      </c>
    </row>
    <row r="14" spans="1:2" x14ac:dyDescent="0.25">
      <c r="A14">
        <v>13</v>
      </c>
      <c r="B14" s="2" t="s">
        <v>194</v>
      </c>
    </row>
    <row r="15" spans="1:2" x14ac:dyDescent="0.25">
      <c r="A15">
        <v>14</v>
      </c>
      <c r="B15" s="2" t="s">
        <v>195</v>
      </c>
    </row>
    <row r="16" spans="1:2" x14ac:dyDescent="0.25">
      <c r="A16">
        <v>15</v>
      </c>
      <c r="B16" s="2" t="s">
        <v>196</v>
      </c>
    </row>
    <row r="17" spans="1:2" x14ac:dyDescent="0.25">
      <c r="A17">
        <v>16</v>
      </c>
      <c r="B17" s="2" t="s">
        <v>197</v>
      </c>
    </row>
    <row r="18" spans="1:2" x14ac:dyDescent="0.25">
      <c r="A18">
        <v>17</v>
      </c>
      <c r="B18" s="2" t="s">
        <v>198</v>
      </c>
    </row>
    <row r="19" spans="1:2" x14ac:dyDescent="0.25">
      <c r="A19">
        <v>18</v>
      </c>
      <c r="B19" s="2" t="s">
        <v>199</v>
      </c>
    </row>
    <row r="20" spans="1:2" x14ac:dyDescent="0.25">
      <c r="A20">
        <v>19</v>
      </c>
      <c r="B20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Livres</vt:lpstr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75013-33-02</dc:creator>
  <cp:lastModifiedBy>75013-33-02</cp:lastModifiedBy>
  <dcterms:created xsi:type="dcterms:W3CDTF">2023-02-20T14:59:42Z</dcterms:created>
  <dcterms:modified xsi:type="dcterms:W3CDTF">2023-02-21T08:32:39Z</dcterms:modified>
</cp:coreProperties>
</file>