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958AFC7E-1BB2-47C9-A32A-ECE07C97DA1E}" xr6:coauthVersionLast="47" xr6:coauthVersionMax="47" xr10:uidLastSave="{00000000-0000-0000-0000-000000000000}"/>
  <bookViews>
    <workbookView xWindow="-120" yWindow="-120" windowWidth="29040" windowHeight="15720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9" i="1" l="1"/>
  <c r="H9" i="1"/>
  <c r="I9" i="1"/>
  <c r="J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3" i="1"/>
  <c r="I1343" i="1"/>
  <c r="J1343" i="1"/>
  <c r="K1343" i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7" i="1"/>
  <c r="I1347" i="1"/>
  <c r="J1347" i="1"/>
  <c r="K1347" i="1"/>
  <c r="L1347" i="1"/>
  <c r="M1347" i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J1354" i="1"/>
  <c r="K1354" i="1"/>
  <c r="L1354" i="1"/>
  <c r="M1354" i="1"/>
  <c r="H1355" i="1"/>
  <c r="I1355" i="1"/>
  <c r="J1355" i="1"/>
  <c r="K1355" i="1"/>
  <c r="L1355" i="1"/>
  <c r="M1355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K1371" i="1"/>
  <c r="L1371" i="1"/>
  <c r="M1371" i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7" i="1"/>
  <c r="I1387" i="1"/>
  <c r="J1387" i="1"/>
  <c r="K1387" i="1"/>
  <c r="L1387" i="1"/>
  <c r="M1387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1" i="1"/>
  <c r="I1391" i="1"/>
  <c r="J1391" i="1"/>
  <c r="K1391" i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J1406" i="1"/>
  <c r="K1406" i="1"/>
  <c r="L1406" i="1"/>
  <c r="M1406" i="1"/>
  <c r="H1407" i="1"/>
  <c r="I1407" i="1"/>
  <c r="J1407" i="1"/>
  <c r="K1407" i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J1414" i="1"/>
  <c r="K1414" i="1"/>
  <c r="L1414" i="1"/>
  <c r="M1414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19" i="1"/>
  <c r="I1419" i="1"/>
  <c r="J1419" i="1"/>
  <c r="K1419" i="1"/>
  <c r="L1419" i="1"/>
  <c r="M1419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3" i="1"/>
  <c r="I1423" i="1"/>
  <c r="J1423" i="1"/>
  <c r="K1423" i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J1434" i="1"/>
  <c r="K1434" i="1"/>
  <c r="L1434" i="1"/>
  <c r="M1434" i="1"/>
  <c r="H1435" i="1"/>
  <c r="I1435" i="1"/>
  <c r="J1435" i="1"/>
  <c r="K1435" i="1"/>
  <c r="L1435" i="1"/>
  <c r="M1435" i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J1458" i="1"/>
  <c r="K1458" i="1"/>
  <c r="L1458" i="1"/>
  <c r="M1458" i="1"/>
  <c r="H1459" i="1"/>
  <c r="I1459" i="1"/>
  <c r="J1459" i="1"/>
  <c r="K1459" i="1"/>
  <c r="L1459" i="1"/>
  <c r="M1459" i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3" i="1"/>
  <c r="I1463" i="1"/>
  <c r="J1463" i="1"/>
  <c r="K1463" i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7" i="1"/>
  <c r="I1467" i="1"/>
  <c r="J1467" i="1"/>
  <c r="K1467" i="1"/>
  <c r="L1467" i="1"/>
  <c r="M1467" i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1" i="1"/>
  <c r="I1471" i="1"/>
  <c r="J1471" i="1"/>
  <c r="K1471" i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5" i="1"/>
  <c r="I1475" i="1"/>
  <c r="J1475" i="1"/>
  <c r="K1475" i="1"/>
  <c r="L1475" i="1"/>
  <c r="M1475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8" i="1"/>
  <c r="A1" i="8"/>
  <c r="A1" i="7"/>
  <c r="A1" i="6"/>
  <c r="A1" i="5"/>
  <c r="A1" i="4"/>
  <c r="D6" i="1"/>
  <c r="G6" i="1"/>
  <c r="E6" i="1"/>
  <c r="B6" i="1"/>
  <c r="C6" i="1"/>
  <c r="F6" i="1"/>
  <c r="A1" i="2"/>
  <c r="G8" i="1"/>
  <c r="E8" i="1"/>
  <c r="F8" i="1"/>
  <c r="C8" i="1"/>
  <c r="D8" i="1"/>
  <c r="A8" i="1"/>
  <c r="J8" i="1" l="1"/>
  <c r="I8" i="1"/>
  <c r="L8" i="1"/>
  <c r="K8" i="1"/>
  <c r="M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<sst xmlns="http://schemas.openxmlformats.org/spreadsheetml/2006/main" count="148" uniqueCount="48">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</sst>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e">
        <v>#N/A</v>
        <stp/>
        <stp>##V3_BFIELDINFOV12</stp>
        <stp>[HDD EUA.xlsx]Historical temp &amp; HDD!R6C5</stp>
        <stp>PX_LAST</stp>
        <tr r="E6" s="1"/>
      </tp>
      <tp t="e">
        <v>#N/A</v>
        <stp/>
        <stp>##V3_BFIELDINFOV12</stp>
        <stp>[HDD EUA.xlsx]Historical temp &amp; HDD!R6C4</stp>
        <stp>PX_LAST</stp>
        <tr r="D6" s="1"/>
      </tp>
      <tp t="e">
        <v>#N/A</v>
        <stp/>
        <stp>##V3_BFIELDINFOV12</stp>
        <stp>[HDD EUA.xlsx]Historical temp &amp; HDD!R6C7</stp>
        <stp>PX_LAST</stp>
        <tr r="G6" s="1"/>
      </tp>
      <tp t="e">
        <v>#N/A</v>
        <stp/>
        <stp>##V3_BFIELDINFOV12</stp>
        <stp>[HDD EUA.xlsx]Historical temp &amp; HDD!R6C6</stp>
        <stp>PX_LAST</stp>
        <tr r="F6" s="1"/>
      </tp>
      <tp t="e">
        <v>#N/A</v>
        <stp/>
        <stp>##V3_BFIELDINFOV12</stp>
        <stp>[HDD EUA.xlsx]Historical temp &amp; HDD!R6C3</stp>
        <stp>PX_LAST</stp>
        <tr r="C6" s="1"/>
      </tp>
      <tp t="e">
        <v>#N/A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  <tp t="e">
        <v>#N/A</v>
        <stp/>
        <stp>BDH|8516283323619135425</stp>
        <tr r="C8" s="1"/>
      </tp>
      <tp t="e">
        <v>#N/A</v>
        <stp/>
        <stp>BDH|3409356900683481612</stp>
        <tr r="G8" s="1"/>
      </tp>
      <tp t="e">
        <v>#N/A</v>
        <stp/>
        <stp>BDH|3327443463353441243</stp>
        <tr r="D8" s="1"/>
      </tp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481"/>
  <sheetViews>
    <sheetView tabSelected="1" workbookViewId="0">
      <selection activeCell="G9" sqref="G9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_xll.BDH(B$5,B$7,$B2,$B3,"Dir=V","CDR=5D","Days=A","Dts=S","cols=2;rows=1474")</f>
        <v>43831</v>
      </c>
      <c r="B8">
        <v>3.88</v>
      </c>
      <c r="C8">
        <f>_xll.BDH(C$5,C$7,$B2,$B3,"Dir=V","CDR=5D","Days=A","Dts=H","cols=1;rows=1474")</f>
        <v>5.47</v>
      </c>
      <c r="D8">
        <f>_xll.BDH(D$5,D$7,$B2,$B3,"Dir=V","CDR=5D","Days=A","Dts=H","cols=1;rows=1474")</f>
        <v>2.1</v>
      </c>
      <c r="E8">
        <f>_xll.BDH(E$5,E$7,$B2,$B3,"Dir=V","CDR=5D","Days=A","Dts=H","cols=1;rows=1474")</f>
        <v>1.68</v>
      </c>
      <c r="F8">
        <f>_xll.BDH(F$5,F$7,$B2,$B3,"Dir=V","CDR=5D","Days=A","Dts=H","cols=1;rows=1474")</f>
        <v>0.39</v>
      </c>
      <c r="G8">
        <f>_xll.BDH(G$5,G$7,$B2,$B3,"Dir=V","CDR=5D","Days=A","Dts=H","cols=1;rows=1474")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20.260000000000002</v>
      </c>
      <c r="C1481">
        <v>18.829999999999998</v>
      </c>
      <c r="D1481">
        <v>15.02</v>
      </c>
      <c r="E1481">
        <v>14.72</v>
      </c>
      <c r="F1481">
        <v>13.99</v>
      </c>
      <c r="G1481">
        <v>13.48</v>
      </c>
      <c r="H1481">
        <f t="shared" ref="H1481" si="139">IF(B1481&lt;18,1,0)</f>
        <v>0</v>
      </c>
      <c r="I1481">
        <f t="shared" ref="I1481" si="140">IF(C1481&lt;18,1,0)</f>
        <v>0</v>
      </c>
      <c r="J1481">
        <f t="shared" ref="J1481:K1481" si="141">IF(D1481&lt;18,1,0)</f>
        <v>1</v>
      </c>
      <c r="K1481">
        <f t="shared" si="141"/>
        <v>1</v>
      </c>
      <c r="L1481">
        <f t="shared" ref="L1481" si="142">IF(F1481&lt;18,1,0)</f>
        <v>1</v>
      </c>
      <c r="M1481">
        <f t="shared" ref="M1481" si="143">IF(G1481&lt;18,1,0)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30"/>
  <sheetViews>
    <sheetView workbookViewId="0"/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45894.333333333336</v>
      </c>
      <c r="B2">
        <v>16.89</v>
      </c>
      <c r="E2">
        <v>1.68</v>
      </c>
      <c r="F2">
        <v>119.56</v>
      </c>
      <c r="G2">
        <v>63.96</v>
      </c>
      <c r="H2">
        <v>16.89</v>
      </c>
      <c r="L2">
        <v>57.28</v>
      </c>
      <c r="N2">
        <v>1017.54</v>
      </c>
    </row>
    <row r="3" spans="1:20" x14ac:dyDescent="0.25">
      <c r="A3" s="3">
        <v>45894.458333333336</v>
      </c>
      <c r="B3">
        <v>23.54</v>
      </c>
      <c r="C3">
        <v>17</v>
      </c>
      <c r="D3">
        <v>23.55</v>
      </c>
      <c r="E3">
        <v>2.0299999999999998</v>
      </c>
      <c r="F3">
        <v>119.14</v>
      </c>
      <c r="G3">
        <v>45.22</v>
      </c>
      <c r="H3">
        <v>23.74</v>
      </c>
      <c r="I3">
        <v>0</v>
      </c>
      <c r="J3">
        <v>0</v>
      </c>
      <c r="K3">
        <v>0</v>
      </c>
      <c r="L3">
        <v>52.92</v>
      </c>
      <c r="M3">
        <v>329.94</v>
      </c>
      <c r="N3">
        <v>1017.54</v>
      </c>
    </row>
    <row r="4" spans="1:20" x14ac:dyDescent="0.25">
      <c r="A4" s="3">
        <v>45894.583333333336</v>
      </c>
      <c r="B4">
        <v>27.46</v>
      </c>
      <c r="C4">
        <v>17.02</v>
      </c>
      <c r="D4">
        <v>27.5</v>
      </c>
      <c r="E4">
        <v>2.1800000000000002</v>
      </c>
      <c r="F4">
        <v>161.36000000000001</v>
      </c>
      <c r="G4">
        <v>37.07</v>
      </c>
      <c r="H4">
        <v>27.54</v>
      </c>
      <c r="I4">
        <v>0.01</v>
      </c>
      <c r="J4">
        <v>0.01</v>
      </c>
      <c r="K4">
        <v>0</v>
      </c>
      <c r="L4">
        <v>56.38</v>
      </c>
      <c r="M4">
        <v>506.09</v>
      </c>
      <c r="N4">
        <v>1016.18</v>
      </c>
    </row>
    <row r="5" spans="1:20" x14ac:dyDescent="0.25">
      <c r="A5" s="3">
        <v>45894.708333333336</v>
      </c>
      <c r="B5">
        <v>28.7</v>
      </c>
      <c r="C5">
        <v>27.22</v>
      </c>
      <c r="D5">
        <v>28.92</v>
      </c>
      <c r="E5">
        <v>2.17</v>
      </c>
      <c r="F5">
        <v>190.48</v>
      </c>
      <c r="G5">
        <v>36.130000000000003</v>
      </c>
      <c r="H5">
        <v>28.45</v>
      </c>
      <c r="I5">
        <v>0.02</v>
      </c>
      <c r="J5">
        <v>0.03</v>
      </c>
      <c r="K5">
        <v>0</v>
      </c>
      <c r="L5">
        <v>52.07</v>
      </c>
      <c r="M5">
        <v>625.86</v>
      </c>
      <c r="N5">
        <v>1014.32</v>
      </c>
    </row>
    <row r="6" spans="1:20" x14ac:dyDescent="0.25">
      <c r="A6" s="3">
        <v>45894.833333333336</v>
      </c>
      <c r="B6">
        <v>25.61</v>
      </c>
      <c r="C6">
        <v>25.48</v>
      </c>
      <c r="D6">
        <v>29.01</v>
      </c>
      <c r="E6">
        <v>1.83</v>
      </c>
      <c r="F6">
        <v>152.29</v>
      </c>
      <c r="G6">
        <v>45.47</v>
      </c>
      <c r="H6">
        <v>25.8</v>
      </c>
      <c r="I6">
        <v>0.01</v>
      </c>
      <c r="J6">
        <v>0.03</v>
      </c>
      <c r="K6">
        <v>0</v>
      </c>
      <c r="L6">
        <v>38.08</v>
      </c>
      <c r="M6">
        <v>446.11</v>
      </c>
      <c r="N6">
        <v>1013.53</v>
      </c>
    </row>
    <row r="7" spans="1:20" x14ac:dyDescent="0.25">
      <c r="A7" s="3">
        <v>45894.958333333336</v>
      </c>
      <c r="B7">
        <v>21.91</v>
      </c>
      <c r="C7">
        <v>21.91</v>
      </c>
      <c r="D7">
        <v>25.41</v>
      </c>
      <c r="E7">
        <v>2.2400000000000002</v>
      </c>
      <c r="F7">
        <v>181.04</v>
      </c>
      <c r="G7">
        <v>54.91</v>
      </c>
      <c r="H7">
        <v>21.91</v>
      </c>
      <c r="I7">
        <v>0</v>
      </c>
      <c r="J7">
        <v>0.04</v>
      </c>
      <c r="K7">
        <v>0</v>
      </c>
      <c r="L7">
        <v>25.94</v>
      </c>
      <c r="M7">
        <v>5.41</v>
      </c>
      <c r="N7">
        <v>1014.33</v>
      </c>
    </row>
    <row r="8" spans="1:20" x14ac:dyDescent="0.25">
      <c r="A8" s="3">
        <v>45895.083333333336</v>
      </c>
      <c r="B8">
        <v>20.13</v>
      </c>
      <c r="C8">
        <v>20.18</v>
      </c>
      <c r="D8">
        <v>25.43</v>
      </c>
      <c r="E8">
        <v>2.52</v>
      </c>
      <c r="F8">
        <v>182.89</v>
      </c>
      <c r="G8">
        <v>60.76</v>
      </c>
      <c r="H8">
        <v>20.13</v>
      </c>
      <c r="I8">
        <v>0.01</v>
      </c>
      <c r="J8">
        <v>0.05</v>
      </c>
      <c r="K8">
        <v>0</v>
      </c>
      <c r="L8">
        <v>24.49</v>
      </c>
      <c r="M8">
        <v>2.71</v>
      </c>
      <c r="N8">
        <v>1013.66</v>
      </c>
    </row>
    <row r="9" spans="1:20" x14ac:dyDescent="0.25">
      <c r="A9" s="3">
        <v>45895.208333333336</v>
      </c>
      <c r="B9">
        <v>19.02</v>
      </c>
      <c r="C9">
        <v>19</v>
      </c>
      <c r="D9">
        <v>20.100000000000001</v>
      </c>
      <c r="E9">
        <v>2.48</v>
      </c>
      <c r="F9">
        <v>178.99</v>
      </c>
      <c r="G9">
        <v>64.37</v>
      </c>
      <c r="H9">
        <v>19.02</v>
      </c>
      <c r="I9">
        <v>0.04</v>
      </c>
      <c r="J9">
        <v>0.09</v>
      </c>
      <c r="K9">
        <v>0</v>
      </c>
      <c r="L9">
        <v>52.98</v>
      </c>
      <c r="M9">
        <v>0</v>
      </c>
      <c r="N9">
        <v>1012.57</v>
      </c>
    </row>
    <row r="10" spans="1:20" x14ac:dyDescent="0.25">
      <c r="A10" s="3">
        <v>45895.333333333336</v>
      </c>
      <c r="B10">
        <v>19.5</v>
      </c>
      <c r="C10">
        <v>18.440000000000001</v>
      </c>
      <c r="D10">
        <v>20.23</v>
      </c>
      <c r="E10">
        <v>2.36</v>
      </c>
      <c r="F10">
        <v>202.09</v>
      </c>
      <c r="G10">
        <v>64.7</v>
      </c>
      <c r="H10">
        <v>19.5</v>
      </c>
      <c r="I10">
        <v>0.03</v>
      </c>
      <c r="J10">
        <v>0.12</v>
      </c>
      <c r="K10">
        <v>0</v>
      </c>
      <c r="L10">
        <v>59.52</v>
      </c>
      <c r="M10">
        <v>6.11</v>
      </c>
      <c r="N10">
        <v>1012.75</v>
      </c>
    </row>
    <row r="11" spans="1:20" x14ac:dyDescent="0.25">
      <c r="A11" s="3">
        <v>45895.458333333336</v>
      </c>
      <c r="B11">
        <v>24.54</v>
      </c>
      <c r="C11">
        <v>19.579999999999998</v>
      </c>
      <c r="D11">
        <v>24.62</v>
      </c>
      <c r="E11">
        <v>3.36</v>
      </c>
      <c r="F11">
        <v>217.25</v>
      </c>
      <c r="G11">
        <v>53.28</v>
      </c>
      <c r="H11">
        <v>25.01</v>
      </c>
      <c r="I11">
        <v>0.03</v>
      </c>
      <c r="J11">
        <v>0.15</v>
      </c>
      <c r="K11">
        <v>0</v>
      </c>
      <c r="L11">
        <v>71.819999999999993</v>
      </c>
      <c r="M11">
        <v>298.31</v>
      </c>
      <c r="N11">
        <v>1012.7</v>
      </c>
    </row>
    <row r="12" spans="1:20" x14ac:dyDescent="0.25">
      <c r="A12" s="3">
        <v>45895.583333333336</v>
      </c>
      <c r="B12">
        <v>28.31</v>
      </c>
      <c r="C12">
        <v>19.59</v>
      </c>
      <c r="D12">
        <v>28.3</v>
      </c>
      <c r="E12">
        <v>4.24</v>
      </c>
      <c r="F12">
        <v>228.67</v>
      </c>
      <c r="G12">
        <v>43.07</v>
      </c>
      <c r="H12">
        <v>28.54</v>
      </c>
      <c r="I12">
        <v>0.01</v>
      </c>
      <c r="J12">
        <v>0.16</v>
      </c>
      <c r="K12">
        <v>0</v>
      </c>
      <c r="L12">
        <v>71.55</v>
      </c>
      <c r="M12">
        <v>464.41</v>
      </c>
      <c r="N12">
        <v>1011.59</v>
      </c>
    </row>
    <row r="13" spans="1:20" x14ac:dyDescent="0.25">
      <c r="A13" s="3">
        <v>45895.708333333336</v>
      </c>
      <c r="B13">
        <v>27.84</v>
      </c>
      <c r="C13">
        <v>27.12</v>
      </c>
      <c r="D13">
        <v>29.37</v>
      </c>
      <c r="E13">
        <v>4.4000000000000004</v>
      </c>
      <c r="F13">
        <v>232.34</v>
      </c>
      <c r="G13">
        <v>46.67</v>
      </c>
      <c r="H13">
        <v>28.16</v>
      </c>
      <c r="I13">
        <v>0.08</v>
      </c>
      <c r="J13">
        <v>0.24</v>
      </c>
      <c r="K13">
        <v>0</v>
      </c>
      <c r="L13">
        <v>61.09</v>
      </c>
      <c r="M13">
        <v>597.16999999999996</v>
      </c>
      <c r="N13">
        <v>1010.79</v>
      </c>
    </row>
    <row r="14" spans="1:20" x14ac:dyDescent="0.25">
      <c r="A14" s="3">
        <v>45895.833333333336</v>
      </c>
      <c r="B14">
        <v>23.87</v>
      </c>
      <c r="C14">
        <v>23.77</v>
      </c>
      <c r="D14">
        <v>29.37</v>
      </c>
      <c r="E14">
        <v>3.07</v>
      </c>
      <c r="F14">
        <v>243.17</v>
      </c>
      <c r="G14">
        <v>62.63</v>
      </c>
      <c r="H14">
        <v>24</v>
      </c>
      <c r="I14">
        <v>0.41</v>
      </c>
      <c r="J14">
        <v>0.65</v>
      </c>
      <c r="K14">
        <v>0</v>
      </c>
      <c r="L14">
        <v>65.790000000000006</v>
      </c>
      <c r="M14">
        <v>414.92</v>
      </c>
      <c r="N14">
        <v>1011.02</v>
      </c>
    </row>
    <row r="15" spans="1:20" x14ac:dyDescent="0.25">
      <c r="A15" s="3">
        <v>45895.958333333336</v>
      </c>
      <c r="B15">
        <v>20.96</v>
      </c>
      <c r="C15">
        <v>20.91</v>
      </c>
      <c r="D15">
        <v>23.86</v>
      </c>
      <c r="E15">
        <v>2.15</v>
      </c>
      <c r="F15">
        <v>211.58</v>
      </c>
      <c r="G15">
        <v>77.959999999999994</v>
      </c>
      <c r="H15">
        <v>20.96</v>
      </c>
      <c r="I15">
        <v>0.78</v>
      </c>
      <c r="J15">
        <v>1.43</v>
      </c>
      <c r="K15">
        <v>0</v>
      </c>
      <c r="L15">
        <v>77.42</v>
      </c>
      <c r="M15">
        <v>4.0199999999999996</v>
      </c>
      <c r="N15">
        <v>1012.15</v>
      </c>
    </row>
    <row r="16" spans="1:20" x14ac:dyDescent="0.25">
      <c r="A16" s="3">
        <v>45896.083333333336</v>
      </c>
      <c r="B16">
        <v>19.34</v>
      </c>
      <c r="C16">
        <v>19.309999999999999</v>
      </c>
      <c r="D16">
        <v>23.86</v>
      </c>
      <c r="E16">
        <v>2.39</v>
      </c>
      <c r="F16">
        <v>191.26</v>
      </c>
      <c r="G16">
        <v>83.96</v>
      </c>
      <c r="H16">
        <v>19.34</v>
      </c>
      <c r="I16">
        <v>0.2</v>
      </c>
      <c r="J16">
        <v>1.64</v>
      </c>
      <c r="K16">
        <v>0</v>
      </c>
      <c r="L16">
        <v>77.650000000000006</v>
      </c>
      <c r="M16">
        <v>2.0099999999999998</v>
      </c>
      <c r="N16">
        <v>1012.02</v>
      </c>
    </row>
    <row r="17" spans="1:14" x14ac:dyDescent="0.25">
      <c r="A17" s="3">
        <v>45896.208333333336</v>
      </c>
      <c r="B17">
        <v>18.66</v>
      </c>
      <c r="C17">
        <v>18.489999999999998</v>
      </c>
      <c r="D17">
        <v>19.5</v>
      </c>
      <c r="E17">
        <v>2.36</v>
      </c>
      <c r="F17">
        <v>186.37</v>
      </c>
      <c r="G17">
        <v>84.72</v>
      </c>
      <c r="H17">
        <v>18.66</v>
      </c>
      <c r="I17">
        <v>0.19</v>
      </c>
      <c r="J17">
        <v>1.83</v>
      </c>
      <c r="K17">
        <v>0</v>
      </c>
      <c r="L17">
        <v>74.5</v>
      </c>
      <c r="M17">
        <v>0</v>
      </c>
      <c r="N17">
        <v>1011.3</v>
      </c>
    </row>
    <row r="18" spans="1:14" x14ac:dyDescent="0.25">
      <c r="A18" s="3">
        <v>45896.333333333336</v>
      </c>
      <c r="B18">
        <v>18.91</v>
      </c>
      <c r="C18">
        <v>18.04</v>
      </c>
      <c r="D18">
        <v>19.57</v>
      </c>
      <c r="E18">
        <v>2.62</v>
      </c>
      <c r="F18">
        <v>176.54</v>
      </c>
      <c r="G18">
        <v>83.64</v>
      </c>
      <c r="H18">
        <v>18.91</v>
      </c>
      <c r="I18">
        <v>0.38</v>
      </c>
      <c r="J18">
        <v>2.21</v>
      </c>
      <c r="K18">
        <v>0</v>
      </c>
      <c r="L18">
        <v>73.19</v>
      </c>
      <c r="M18">
        <v>3.81</v>
      </c>
      <c r="N18">
        <v>1011.03</v>
      </c>
    </row>
    <row r="19" spans="1:14" x14ac:dyDescent="0.25">
      <c r="A19" s="3">
        <v>45896.458333333336</v>
      </c>
      <c r="B19">
        <v>22.3</v>
      </c>
      <c r="C19">
        <v>18.87</v>
      </c>
      <c r="D19">
        <v>22.39</v>
      </c>
      <c r="E19">
        <v>3.78</v>
      </c>
      <c r="F19">
        <v>182.2</v>
      </c>
      <c r="G19">
        <v>69.209999999999994</v>
      </c>
      <c r="H19">
        <v>22.76</v>
      </c>
      <c r="I19">
        <v>0.36</v>
      </c>
      <c r="J19">
        <v>2.56</v>
      </c>
      <c r="K19">
        <v>0</v>
      </c>
      <c r="L19">
        <v>67.89</v>
      </c>
      <c r="M19">
        <v>238.86</v>
      </c>
      <c r="N19">
        <v>1010.53</v>
      </c>
    </row>
    <row r="20" spans="1:14" x14ac:dyDescent="0.25">
      <c r="A20" s="3">
        <v>45896.583333333336</v>
      </c>
      <c r="B20">
        <v>24.65</v>
      </c>
      <c r="C20">
        <v>18.850000000000001</v>
      </c>
      <c r="D20">
        <v>25.08</v>
      </c>
      <c r="E20">
        <v>4.25</v>
      </c>
      <c r="F20">
        <v>195.42</v>
      </c>
      <c r="G20">
        <v>58.91</v>
      </c>
      <c r="H20">
        <v>25.31</v>
      </c>
      <c r="I20">
        <v>0.25</v>
      </c>
      <c r="J20">
        <v>2.81</v>
      </c>
      <c r="K20">
        <v>0</v>
      </c>
      <c r="L20">
        <v>89.46</v>
      </c>
      <c r="M20">
        <v>377.69</v>
      </c>
      <c r="N20">
        <v>1009.24</v>
      </c>
    </row>
    <row r="21" spans="1:14" x14ac:dyDescent="0.25">
      <c r="A21" s="3">
        <v>45896.708333333336</v>
      </c>
      <c r="B21">
        <v>24.79</v>
      </c>
      <c r="C21">
        <v>23.72</v>
      </c>
      <c r="D21">
        <v>25.68</v>
      </c>
      <c r="E21">
        <v>3.67</v>
      </c>
      <c r="F21">
        <v>203.04</v>
      </c>
      <c r="G21">
        <v>58.46</v>
      </c>
      <c r="H21">
        <v>25.34</v>
      </c>
      <c r="I21">
        <v>0.37</v>
      </c>
      <c r="J21">
        <v>3.18</v>
      </c>
      <c r="K21">
        <v>0</v>
      </c>
      <c r="L21">
        <v>83.77</v>
      </c>
      <c r="M21">
        <v>417.17</v>
      </c>
      <c r="N21">
        <v>1007.93</v>
      </c>
    </row>
    <row r="22" spans="1:14" x14ac:dyDescent="0.25">
      <c r="A22" s="3">
        <v>45896.833333333336</v>
      </c>
      <c r="B22">
        <v>22.56</v>
      </c>
      <c r="C22">
        <v>22.38</v>
      </c>
      <c r="D22">
        <v>25.69</v>
      </c>
      <c r="E22">
        <v>3.28</v>
      </c>
      <c r="F22">
        <v>198.39</v>
      </c>
      <c r="G22">
        <v>69.37</v>
      </c>
      <c r="H22">
        <v>22.81</v>
      </c>
      <c r="I22">
        <v>0.8</v>
      </c>
      <c r="J22">
        <v>3.98</v>
      </c>
      <c r="K22">
        <v>0</v>
      </c>
      <c r="L22">
        <v>94.82</v>
      </c>
      <c r="M22">
        <v>293.27999999999997</v>
      </c>
      <c r="N22">
        <v>1007.37</v>
      </c>
    </row>
    <row r="23" spans="1:14" x14ac:dyDescent="0.25">
      <c r="A23" s="3">
        <v>45896.958333333336</v>
      </c>
      <c r="B23">
        <v>20.77</v>
      </c>
      <c r="C23">
        <v>20.77</v>
      </c>
      <c r="D23">
        <v>22.61</v>
      </c>
      <c r="E23">
        <v>2.4500000000000002</v>
      </c>
      <c r="F23">
        <v>188.01</v>
      </c>
      <c r="G23">
        <v>79.540000000000006</v>
      </c>
      <c r="H23">
        <v>20.77</v>
      </c>
      <c r="I23">
        <v>0.98</v>
      </c>
      <c r="J23">
        <v>4.96</v>
      </c>
      <c r="K23">
        <v>0</v>
      </c>
      <c r="L23">
        <v>93.51</v>
      </c>
      <c r="M23">
        <v>2.63</v>
      </c>
      <c r="N23">
        <v>1007.61</v>
      </c>
    </row>
    <row r="24" spans="1:14" x14ac:dyDescent="0.25">
      <c r="A24" s="3">
        <v>45897.083333333336</v>
      </c>
      <c r="B24">
        <v>19.48</v>
      </c>
      <c r="C24">
        <v>19.48</v>
      </c>
      <c r="D24">
        <v>22.62</v>
      </c>
      <c r="E24">
        <v>2.27</v>
      </c>
      <c r="F24">
        <v>204.62</v>
      </c>
      <c r="G24">
        <v>83.28</v>
      </c>
      <c r="H24">
        <v>19.48</v>
      </c>
      <c r="I24">
        <v>0.89</v>
      </c>
      <c r="J24">
        <v>5.85</v>
      </c>
      <c r="K24">
        <v>0</v>
      </c>
      <c r="L24">
        <v>92.93</v>
      </c>
      <c r="M24">
        <v>1.32</v>
      </c>
      <c r="N24">
        <v>1006.87</v>
      </c>
    </row>
    <row r="25" spans="1:14" x14ac:dyDescent="0.25">
      <c r="A25" s="3">
        <v>45897.208333333336</v>
      </c>
      <c r="B25">
        <v>18.37</v>
      </c>
      <c r="C25">
        <v>18.309999999999999</v>
      </c>
      <c r="D25">
        <v>19.52</v>
      </c>
      <c r="E25">
        <v>2.34</v>
      </c>
      <c r="F25">
        <v>216.47</v>
      </c>
      <c r="G25">
        <v>87.04</v>
      </c>
      <c r="H25">
        <v>18.37</v>
      </c>
      <c r="I25">
        <v>1.48</v>
      </c>
      <c r="J25">
        <v>7.34</v>
      </c>
      <c r="K25">
        <v>0</v>
      </c>
      <c r="L25">
        <v>91.34</v>
      </c>
      <c r="M25">
        <v>0</v>
      </c>
      <c r="N25">
        <v>1005.91</v>
      </c>
    </row>
    <row r="26" spans="1:14" x14ac:dyDescent="0.25">
      <c r="A26" s="3">
        <v>45897.333333333336</v>
      </c>
      <c r="B26">
        <v>18.100000000000001</v>
      </c>
      <c r="C26">
        <v>17.8</v>
      </c>
      <c r="D26">
        <v>19.29</v>
      </c>
      <c r="E26">
        <v>2.76</v>
      </c>
      <c r="F26">
        <v>259.19</v>
      </c>
      <c r="G26">
        <v>88.89</v>
      </c>
      <c r="H26">
        <v>18.100000000000001</v>
      </c>
      <c r="I26">
        <v>1.49</v>
      </c>
      <c r="J26">
        <v>8.82</v>
      </c>
      <c r="K26">
        <v>0</v>
      </c>
      <c r="L26">
        <v>86.19</v>
      </c>
      <c r="M26">
        <v>2.59</v>
      </c>
      <c r="N26">
        <v>1006.39</v>
      </c>
    </row>
    <row r="27" spans="1:14" x14ac:dyDescent="0.25">
      <c r="A27" s="3">
        <v>45897.458333333336</v>
      </c>
      <c r="B27">
        <v>19.68</v>
      </c>
      <c r="C27">
        <v>17.809999999999999</v>
      </c>
      <c r="D27">
        <v>20</v>
      </c>
      <c r="E27">
        <v>3.82</v>
      </c>
      <c r="F27">
        <v>258.25</v>
      </c>
      <c r="G27">
        <v>79.150000000000006</v>
      </c>
      <c r="H27">
        <v>19.78</v>
      </c>
      <c r="I27">
        <v>1.08</v>
      </c>
      <c r="J27">
        <v>9.91</v>
      </c>
      <c r="K27">
        <v>0</v>
      </c>
      <c r="L27">
        <v>82.85</v>
      </c>
      <c r="M27">
        <v>178.35</v>
      </c>
      <c r="N27">
        <v>1006.9</v>
      </c>
    </row>
    <row r="28" spans="1:14" x14ac:dyDescent="0.25">
      <c r="A28" s="3">
        <v>45897.583333333336</v>
      </c>
      <c r="B28">
        <v>21.43</v>
      </c>
      <c r="C28">
        <v>17.71</v>
      </c>
      <c r="D28">
        <v>22.08</v>
      </c>
      <c r="E28">
        <v>4.8099999999999996</v>
      </c>
      <c r="F28">
        <v>253.7</v>
      </c>
      <c r="G28">
        <v>69.34</v>
      </c>
      <c r="H28">
        <v>21.5</v>
      </c>
      <c r="I28">
        <v>1.22</v>
      </c>
      <c r="J28">
        <v>11.13</v>
      </c>
      <c r="K28">
        <v>0</v>
      </c>
      <c r="L28">
        <v>77.75</v>
      </c>
      <c r="M28">
        <v>302.27999999999997</v>
      </c>
      <c r="N28">
        <v>1006.46</v>
      </c>
    </row>
    <row r="29" spans="1:14" x14ac:dyDescent="0.25">
      <c r="A29" s="3">
        <v>45897.708333333336</v>
      </c>
      <c r="B29">
        <v>22.43</v>
      </c>
      <c r="C29">
        <v>20.56</v>
      </c>
      <c r="D29">
        <v>23.33</v>
      </c>
      <c r="E29">
        <v>4.7699999999999996</v>
      </c>
      <c r="F29">
        <v>270.07</v>
      </c>
      <c r="G29">
        <v>60.88</v>
      </c>
      <c r="H29">
        <v>22.5</v>
      </c>
      <c r="I29">
        <v>1.01</v>
      </c>
      <c r="J29">
        <v>12.14</v>
      </c>
      <c r="K29">
        <v>0</v>
      </c>
      <c r="L29">
        <v>62.78</v>
      </c>
      <c r="M29">
        <v>455.03</v>
      </c>
      <c r="N29">
        <v>1005.68</v>
      </c>
    </row>
    <row r="30" spans="1:14" x14ac:dyDescent="0.25">
      <c r="A30" s="3">
        <v>45897.833333333336</v>
      </c>
      <c r="B30">
        <v>20.71</v>
      </c>
      <c r="C30">
        <v>19.940000000000001</v>
      </c>
      <c r="D30">
        <v>23.61</v>
      </c>
      <c r="E30">
        <v>4.92</v>
      </c>
      <c r="F30">
        <v>265.13</v>
      </c>
      <c r="G30">
        <v>65.959999999999994</v>
      </c>
      <c r="H30">
        <v>20.71</v>
      </c>
      <c r="I30">
        <v>0.91</v>
      </c>
      <c r="J30">
        <v>13.05</v>
      </c>
      <c r="K30">
        <v>0</v>
      </c>
      <c r="L30">
        <v>58.2</v>
      </c>
      <c r="M30">
        <v>329.24</v>
      </c>
      <c r="N30">
        <v>1006.05</v>
      </c>
    </row>
    <row r="31" spans="1:14" x14ac:dyDescent="0.25">
      <c r="A31" s="3">
        <v>45897.958333333336</v>
      </c>
      <c r="B31">
        <v>18.54</v>
      </c>
      <c r="C31">
        <v>18.43</v>
      </c>
      <c r="D31">
        <v>20.8</v>
      </c>
      <c r="E31">
        <v>4.1399999999999997</v>
      </c>
      <c r="F31">
        <v>248.97</v>
      </c>
      <c r="G31">
        <v>76.83</v>
      </c>
      <c r="H31">
        <v>18.54</v>
      </c>
      <c r="I31">
        <v>0.52</v>
      </c>
      <c r="J31">
        <v>13.56</v>
      </c>
      <c r="K31">
        <v>0</v>
      </c>
      <c r="L31">
        <v>40.76</v>
      </c>
      <c r="M31">
        <v>2.97</v>
      </c>
      <c r="N31">
        <v>1007.02</v>
      </c>
    </row>
    <row r="32" spans="1:14" x14ac:dyDescent="0.25">
      <c r="A32" s="3">
        <v>45898.083333333336</v>
      </c>
      <c r="B32">
        <v>17.03</v>
      </c>
      <c r="C32">
        <v>16.989999999999998</v>
      </c>
      <c r="D32">
        <v>20.79</v>
      </c>
      <c r="E32">
        <v>4.49</v>
      </c>
      <c r="F32">
        <v>241.21</v>
      </c>
      <c r="G32">
        <v>83.45</v>
      </c>
      <c r="H32">
        <v>17.03</v>
      </c>
      <c r="I32">
        <v>0.46</v>
      </c>
      <c r="J32">
        <v>14.02</v>
      </c>
      <c r="K32">
        <v>0</v>
      </c>
      <c r="L32">
        <v>56.45</v>
      </c>
      <c r="M32">
        <v>1.49</v>
      </c>
      <c r="N32">
        <v>1006.8</v>
      </c>
    </row>
    <row r="33" spans="1:14" x14ac:dyDescent="0.25">
      <c r="A33" s="3">
        <v>45898.208333333336</v>
      </c>
      <c r="B33">
        <v>16.010000000000002</v>
      </c>
      <c r="C33">
        <v>15.89</v>
      </c>
      <c r="D33">
        <v>17.100000000000001</v>
      </c>
      <c r="E33">
        <v>4.55</v>
      </c>
      <c r="F33">
        <v>229.61</v>
      </c>
      <c r="G33">
        <v>85.43</v>
      </c>
      <c r="H33">
        <v>16.010000000000002</v>
      </c>
      <c r="I33">
        <v>0.45</v>
      </c>
      <c r="J33">
        <v>14.47</v>
      </c>
      <c r="K33">
        <v>0</v>
      </c>
      <c r="L33">
        <v>75.52</v>
      </c>
      <c r="M33">
        <v>0</v>
      </c>
      <c r="N33">
        <v>1005.89</v>
      </c>
    </row>
    <row r="34" spans="1:14" x14ac:dyDescent="0.25">
      <c r="A34" s="3">
        <v>45898.333333333336</v>
      </c>
      <c r="B34">
        <v>16.29</v>
      </c>
      <c r="C34">
        <v>15.55</v>
      </c>
      <c r="D34">
        <v>17.05</v>
      </c>
      <c r="E34">
        <v>4.4800000000000004</v>
      </c>
      <c r="F34">
        <v>224.24</v>
      </c>
      <c r="G34">
        <v>85.09</v>
      </c>
      <c r="H34">
        <v>16.29</v>
      </c>
      <c r="I34">
        <v>0.5</v>
      </c>
      <c r="J34">
        <v>14.97</v>
      </c>
      <c r="K34">
        <v>0</v>
      </c>
      <c r="L34">
        <v>73.180000000000007</v>
      </c>
      <c r="M34">
        <v>4.32</v>
      </c>
      <c r="N34">
        <v>1005.4</v>
      </c>
    </row>
    <row r="35" spans="1:14" x14ac:dyDescent="0.25">
      <c r="A35" s="3">
        <v>45898.458333333336</v>
      </c>
      <c r="B35">
        <v>19.079999999999998</v>
      </c>
      <c r="C35">
        <v>16.2</v>
      </c>
      <c r="D35">
        <v>19.260000000000002</v>
      </c>
      <c r="E35">
        <v>5.33</v>
      </c>
      <c r="F35">
        <v>231.58</v>
      </c>
      <c r="G35">
        <v>71.23</v>
      </c>
      <c r="H35">
        <v>19.11</v>
      </c>
      <c r="I35">
        <v>1.2</v>
      </c>
      <c r="J35">
        <v>16.170000000000002</v>
      </c>
      <c r="K35">
        <v>0</v>
      </c>
      <c r="L35">
        <v>81.95</v>
      </c>
      <c r="M35">
        <v>239</v>
      </c>
      <c r="N35">
        <v>1004.93</v>
      </c>
    </row>
    <row r="36" spans="1:14" x14ac:dyDescent="0.25">
      <c r="A36" s="3">
        <v>45898.583333333336</v>
      </c>
      <c r="B36">
        <v>20.71</v>
      </c>
      <c r="C36">
        <v>16.23</v>
      </c>
      <c r="D36">
        <v>21.37</v>
      </c>
      <c r="E36">
        <v>5.71</v>
      </c>
      <c r="F36">
        <v>236.09</v>
      </c>
      <c r="G36">
        <v>65.540000000000006</v>
      </c>
      <c r="H36">
        <v>20.78</v>
      </c>
      <c r="I36">
        <v>1.19</v>
      </c>
      <c r="J36">
        <v>17.36</v>
      </c>
      <c r="K36">
        <v>0</v>
      </c>
      <c r="L36">
        <v>83.53</v>
      </c>
      <c r="M36">
        <v>338.99</v>
      </c>
      <c r="N36">
        <v>1004.86</v>
      </c>
    </row>
    <row r="37" spans="1:14" x14ac:dyDescent="0.25">
      <c r="A37" s="3">
        <v>45898.708333333336</v>
      </c>
      <c r="B37">
        <v>20.420000000000002</v>
      </c>
      <c r="C37">
        <v>19.170000000000002</v>
      </c>
      <c r="D37">
        <v>22.14</v>
      </c>
      <c r="E37">
        <v>5.31</v>
      </c>
      <c r="F37">
        <v>244.88</v>
      </c>
      <c r="G37">
        <v>68.12</v>
      </c>
      <c r="H37">
        <v>20.440000000000001</v>
      </c>
      <c r="I37">
        <v>1.06</v>
      </c>
      <c r="J37">
        <v>18.420000000000002</v>
      </c>
      <c r="K37">
        <v>0</v>
      </c>
      <c r="L37">
        <v>77.95</v>
      </c>
      <c r="M37">
        <v>395.7</v>
      </c>
      <c r="N37">
        <v>1005.14</v>
      </c>
    </row>
    <row r="38" spans="1:14" x14ac:dyDescent="0.25">
      <c r="A38" s="3">
        <v>45898.833333333336</v>
      </c>
      <c r="B38">
        <v>19.39</v>
      </c>
      <c r="C38">
        <v>18.670000000000002</v>
      </c>
      <c r="D38">
        <v>22.33</v>
      </c>
      <c r="E38">
        <v>4.7699999999999996</v>
      </c>
      <c r="F38">
        <v>247.85</v>
      </c>
      <c r="G38">
        <v>72.34</v>
      </c>
      <c r="H38">
        <v>19.39</v>
      </c>
      <c r="I38">
        <v>0.8</v>
      </c>
      <c r="J38">
        <v>19.22</v>
      </c>
      <c r="K38">
        <v>0</v>
      </c>
      <c r="L38">
        <v>58.76</v>
      </c>
      <c r="M38">
        <v>285.97000000000003</v>
      </c>
      <c r="N38">
        <v>1006.36</v>
      </c>
    </row>
    <row r="39" spans="1:14" x14ac:dyDescent="0.25">
      <c r="A39" s="3">
        <v>45898.958333333336</v>
      </c>
      <c r="B39">
        <v>18.27</v>
      </c>
      <c r="C39">
        <v>18.13</v>
      </c>
      <c r="D39">
        <v>19.52</v>
      </c>
      <c r="E39">
        <v>4.25</v>
      </c>
      <c r="F39">
        <v>245.56</v>
      </c>
      <c r="G39">
        <v>79.87</v>
      </c>
      <c r="H39">
        <v>18.27</v>
      </c>
      <c r="I39">
        <v>0.33</v>
      </c>
      <c r="J39">
        <v>19.559999999999999</v>
      </c>
      <c r="K39">
        <v>0</v>
      </c>
      <c r="L39">
        <v>42.82</v>
      </c>
      <c r="M39">
        <v>2.85</v>
      </c>
      <c r="N39">
        <v>1008.48</v>
      </c>
    </row>
    <row r="40" spans="1:14" x14ac:dyDescent="0.25">
      <c r="A40" s="3">
        <v>45899.083333333336</v>
      </c>
      <c r="B40">
        <v>16.93</v>
      </c>
      <c r="C40">
        <v>16.8</v>
      </c>
      <c r="D40">
        <v>19.489999999999998</v>
      </c>
      <c r="E40">
        <v>4.58</v>
      </c>
      <c r="F40">
        <v>246.52</v>
      </c>
      <c r="G40">
        <v>85.31</v>
      </c>
      <c r="H40">
        <v>16.93</v>
      </c>
      <c r="I40">
        <v>0.16</v>
      </c>
      <c r="J40">
        <v>19.72</v>
      </c>
      <c r="K40">
        <v>0</v>
      </c>
      <c r="L40">
        <v>65.62</v>
      </c>
      <c r="M40">
        <v>1.43</v>
      </c>
      <c r="N40">
        <v>1009.33</v>
      </c>
    </row>
    <row r="41" spans="1:14" x14ac:dyDescent="0.25">
      <c r="A41" s="3">
        <v>45899.208333333336</v>
      </c>
      <c r="B41">
        <v>15.87</v>
      </c>
      <c r="C41">
        <v>15.83</v>
      </c>
      <c r="D41">
        <v>16.989999999999998</v>
      </c>
      <c r="E41">
        <v>4.6900000000000004</v>
      </c>
      <c r="F41">
        <v>246.07</v>
      </c>
      <c r="G41">
        <v>89.11</v>
      </c>
      <c r="H41">
        <v>15.87</v>
      </c>
      <c r="I41">
        <v>0.11</v>
      </c>
      <c r="J41">
        <v>19.82</v>
      </c>
      <c r="K41">
        <v>0</v>
      </c>
      <c r="L41">
        <v>43.45</v>
      </c>
      <c r="M41">
        <v>0</v>
      </c>
      <c r="N41">
        <v>1009.48</v>
      </c>
    </row>
    <row r="42" spans="1:14" x14ac:dyDescent="0.25">
      <c r="A42" s="3">
        <v>45899.333333333336</v>
      </c>
      <c r="B42">
        <v>16.09</v>
      </c>
      <c r="C42">
        <v>15.42</v>
      </c>
      <c r="D42">
        <v>16.91</v>
      </c>
      <c r="E42">
        <v>4.84</v>
      </c>
      <c r="F42">
        <v>242.11</v>
      </c>
      <c r="G42">
        <v>87.53</v>
      </c>
      <c r="H42">
        <v>16.09</v>
      </c>
      <c r="I42">
        <v>0.16</v>
      </c>
      <c r="J42">
        <v>19.98</v>
      </c>
      <c r="K42">
        <v>0</v>
      </c>
      <c r="L42">
        <v>60.43</v>
      </c>
      <c r="M42">
        <v>4.5599999999999996</v>
      </c>
      <c r="N42">
        <v>1010.01</v>
      </c>
    </row>
    <row r="43" spans="1:14" x14ac:dyDescent="0.25">
      <c r="A43" s="3">
        <v>45899.458333333336</v>
      </c>
      <c r="B43">
        <v>19.079999999999998</v>
      </c>
      <c r="C43">
        <v>16.059999999999999</v>
      </c>
      <c r="D43">
        <v>19.13</v>
      </c>
      <c r="E43">
        <v>5.55</v>
      </c>
      <c r="F43">
        <v>236.69</v>
      </c>
      <c r="G43">
        <v>74.03</v>
      </c>
      <c r="H43">
        <v>19.079999999999998</v>
      </c>
      <c r="I43">
        <v>0.25</v>
      </c>
      <c r="J43">
        <v>20.23</v>
      </c>
      <c r="K43">
        <v>0</v>
      </c>
      <c r="L43">
        <v>59.02</v>
      </c>
      <c r="M43">
        <v>214.75</v>
      </c>
      <c r="N43">
        <v>1010.26</v>
      </c>
    </row>
    <row r="44" spans="1:14" x14ac:dyDescent="0.25">
      <c r="A44" s="3">
        <v>45899.583333333336</v>
      </c>
      <c r="B44">
        <v>21.25</v>
      </c>
      <c r="C44">
        <v>16.059999999999999</v>
      </c>
      <c r="D44">
        <v>21.53</v>
      </c>
      <c r="E44">
        <v>6.04</v>
      </c>
      <c r="F44">
        <v>234.65</v>
      </c>
      <c r="G44">
        <v>66.349999999999994</v>
      </c>
      <c r="H44">
        <v>21.33</v>
      </c>
      <c r="I44">
        <v>0.28000000000000003</v>
      </c>
      <c r="J44">
        <v>20.51</v>
      </c>
      <c r="K44">
        <v>0</v>
      </c>
      <c r="L44">
        <v>62.58</v>
      </c>
      <c r="M44">
        <v>317.52</v>
      </c>
      <c r="N44">
        <v>1009.7</v>
      </c>
    </row>
    <row r="45" spans="1:14" x14ac:dyDescent="0.25">
      <c r="A45" s="3">
        <v>45899.708333333336</v>
      </c>
      <c r="B45">
        <v>22.11</v>
      </c>
      <c r="C45">
        <v>20.65</v>
      </c>
      <c r="D45">
        <v>22.8</v>
      </c>
      <c r="E45">
        <v>5.68</v>
      </c>
      <c r="F45">
        <v>224.18</v>
      </c>
      <c r="G45">
        <v>65.67</v>
      </c>
      <c r="H45">
        <v>22.23</v>
      </c>
      <c r="I45">
        <v>0.25</v>
      </c>
      <c r="J45">
        <v>20.76</v>
      </c>
      <c r="K45">
        <v>0</v>
      </c>
      <c r="L45">
        <v>54.52</v>
      </c>
      <c r="M45">
        <v>428.49</v>
      </c>
      <c r="N45">
        <v>1009.01</v>
      </c>
    </row>
    <row r="46" spans="1:14" x14ac:dyDescent="0.25">
      <c r="A46" s="3">
        <v>45899.833333333336</v>
      </c>
      <c r="B46">
        <v>20.71</v>
      </c>
      <c r="C46">
        <v>19.899999999999999</v>
      </c>
      <c r="D46">
        <v>22.98</v>
      </c>
      <c r="E46">
        <v>5.13</v>
      </c>
      <c r="F46">
        <v>219.45</v>
      </c>
      <c r="G46">
        <v>75.39</v>
      </c>
      <c r="H46">
        <v>20.71</v>
      </c>
      <c r="I46">
        <v>0.24</v>
      </c>
      <c r="J46">
        <v>21</v>
      </c>
      <c r="K46">
        <v>0</v>
      </c>
      <c r="L46">
        <v>58.31</v>
      </c>
      <c r="M46">
        <v>300.67</v>
      </c>
      <c r="N46">
        <v>1009.02</v>
      </c>
    </row>
    <row r="47" spans="1:14" x14ac:dyDescent="0.25">
      <c r="A47" s="3">
        <v>45899.958333333336</v>
      </c>
      <c r="B47">
        <v>19.940000000000001</v>
      </c>
      <c r="C47">
        <v>19.8</v>
      </c>
      <c r="D47">
        <v>20.86</v>
      </c>
      <c r="E47">
        <v>5.1100000000000003</v>
      </c>
      <c r="F47">
        <v>218.62</v>
      </c>
      <c r="G47">
        <v>82.02</v>
      </c>
      <c r="H47">
        <v>19.940000000000001</v>
      </c>
      <c r="I47">
        <v>0.47</v>
      </c>
      <c r="J47">
        <v>21.47</v>
      </c>
      <c r="K47">
        <v>0</v>
      </c>
      <c r="L47">
        <v>46.13</v>
      </c>
      <c r="M47">
        <v>2.04</v>
      </c>
      <c r="N47">
        <v>1009.86</v>
      </c>
    </row>
    <row r="48" spans="1:14" x14ac:dyDescent="0.25">
      <c r="A48" s="3">
        <v>45900.083333333336</v>
      </c>
      <c r="B48">
        <v>18.77</v>
      </c>
      <c r="C48">
        <v>18.63</v>
      </c>
      <c r="D48">
        <v>20.9</v>
      </c>
      <c r="E48">
        <v>4.92</v>
      </c>
      <c r="F48">
        <v>223.66</v>
      </c>
      <c r="G48">
        <v>84.02</v>
      </c>
      <c r="H48">
        <v>18.77</v>
      </c>
      <c r="I48">
        <v>0.61</v>
      </c>
      <c r="J48">
        <v>22.08</v>
      </c>
      <c r="K48">
        <v>0</v>
      </c>
      <c r="L48">
        <v>40.92</v>
      </c>
      <c r="M48">
        <v>1.02</v>
      </c>
      <c r="N48">
        <v>1009.65</v>
      </c>
    </row>
    <row r="49" spans="1:14" x14ac:dyDescent="0.25">
      <c r="A49" s="3">
        <v>45900.208333333336</v>
      </c>
      <c r="B49">
        <v>17.7</v>
      </c>
      <c r="C49">
        <v>17.600000000000001</v>
      </c>
      <c r="D49">
        <v>18.829999999999998</v>
      </c>
      <c r="E49">
        <v>5.03</v>
      </c>
      <c r="F49">
        <v>234.84</v>
      </c>
      <c r="G49">
        <v>85.5</v>
      </c>
      <c r="H49">
        <v>17.7</v>
      </c>
      <c r="I49">
        <v>0.75</v>
      </c>
      <c r="J49">
        <v>22.83</v>
      </c>
      <c r="K49">
        <v>0</v>
      </c>
      <c r="L49">
        <v>48.48</v>
      </c>
      <c r="M49">
        <v>0</v>
      </c>
      <c r="N49">
        <v>1009.54</v>
      </c>
    </row>
    <row r="50" spans="1:14" x14ac:dyDescent="0.25">
      <c r="A50" s="3">
        <v>45900.333333333336</v>
      </c>
      <c r="B50">
        <v>17.239999999999998</v>
      </c>
      <c r="C50">
        <v>16.91</v>
      </c>
      <c r="D50">
        <v>18.66</v>
      </c>
      <c r="E50">
        <v>4.66</v>
      </c>
      <c r="F50">
        <v>230.2</v>
      </c>
      <c r="G50">
        <v>85.86</v>
      </c>
      <c r="H50">
        <v>17.239999999999998</v>
      </c>
      <c r="I50">
        <v>0.36</v>
      </c>
      <c r="J50">
        <v>23.2</v>
      </c>
      <c r="K50">
        <v>0</v>
      </c>
      <c r="L50">
        <v>52.28</v>
      </c>
      <c r="M50">
        <v>3.48</v>
      </c>
      <c r="N50">
        <v>1010.88</v>
      </c>
    </row>
    <row r="51" spans="1:14" x14ac:dyDescent="0.25">
      <c r="A51" s="3">
        <v>45900.458333333336</v>
      </c>
      <c r="B51">
        <v>19.760000000000002</v>
      </c>
      <c r="C51">
        <v>17.14</v>
      </c>
      <c r="D51">
        <v>19.850000000000001</v>
      </c>
      <c r="E51">
        <v>4.92</v>
      </c>
      <c r="F51">
        <v>239.05</v>
      </c>
      <c r="G51">
        <v>72.69</v>
      </c>
      <c r="H51">
        <v>19.78</v>
      </c>
      <c r="I51">
        <v>0.23</v>
      </c>
      <c r="J51">
        <v>23.43</v>
      </c>
      <c r="K51">
        <v>0</v>
      </c>
      <c r="L51">
        <v>55.33</v>
      </c>
      <c r="M51">
        <v>254.11</v>
      </c>
      <c r="N51">
        <v>1011.98</v>
      </c>
    </row>
    <row r="52" spans="1:14" x14ac:dyDescent="0.25">
      <c r="A52" s="3">
        <v>45900.583333333336</v>
      </c>
      <c r="B52">
        <v>22.14</v>
      </c>
      <c r="C52">
        <v>17.12</v>
      </c>
      <c r="D52">
        <v>22.4</v>
      </c>
      <c r="E52">
        <v>4.9400000000000004</v>
      </c>
      <c r="F52">
        <v>236</v>
      </c>
      <c r="G52">
        <v>60.23</v>
      </c>
      <c r="H52">
        <v>22.45</v>
      </c>
      <c r="I52">
        <v>0.35</v>
      </c>
      <c r="J52">
        <v>23.78</v>
      </c>
      <c r="K52">
        <v>0</v>
      </c>
      <c r="L52">
        <v>71.959999999999994</v>
      </c>
      <c r="M52">
        <v>382.54</v>
      </c>
      <c r="N52">
        <v>1011.77</v>
      </c>
    </row>
    <row r="53" spans="1:14" x14ac:dyDescent="0.25">
      <c r="A53" s="3">
        <v>45900.708333333336</v>
      </c>
      <c r="B53">
        <v>22.69</v>
      </c>
      <c r="C53">
        <v>21.55</v>
      </c>
      <c r="D53">
        <v>23.42</v>
      </c>
      <c r="E53">
        <v>4.4800000000000004</v>
      </c>
      <c r="F53">
        <v>242</v>
      </c>
      <c r="G53">
        <v>56.8</v>
      </c>
      <c r="H53">
        <v>23.14</v>
      </c>
      <c r="I53">
        <v>0.33</v>
      </c>
      <c r="J53">
        <v>24.11</v>
      </c>
      <c r="K53">
        <v>0</v>
      </c>
      <c r="L53">
        <v>76.87</v>
      </c>
      <c r="M53">
        <v>449.74</v>
      </c>
      <c r="N53">
        <v>1011.19</v>
      </c>
    </row>
    <row r="54" spans="1:14" x14ac:dyDescent="0.25">
      <c r="A54" s="3">
        <v>45900.833333333336</v>
      </c>
      <c r="B54">
        <v>20.7</v>
      </c>
      <c r="C54">
        <v>20.61</v>
      </c>
      <c r="D54">
        <v>23.42</v>
      </c>
      <c r="E54">
        <v>3.22</v>
      </c>
      <c r="F54">
        <v>248.64</v>
      </c>
      <c r="G54">
        <v>66.8</v>
      </c>
      <c r="H54">
        <v>20.7</v>
      </c>
      <c r="I54">
        <v>0.4</v>
      </c>
      <c r="J54">
        <v>24.51</v>
      </c>
      <c r="K54">
        <v>0</v>
      </c>
      <c r="L54">
        <v>77.040000000000006</v>
      </c>
      <c r="M54">
        <v>304.58</v>
      </c>
      <c r="N54">
        <v>1011.23</v>
      </c>
    </row>
    <row r="55" spans="1:14" x14ac:dyDescent="0.25">
      <c r="A55" s="3">
        <v>45900.958333333336</v>
      </c>
      <c r="B55">
        <v>18.68</v>
      </c>
      <c r="C55">
        <v>18.62</v>
      </c>
      <c r="D55">
        <v>20.73</v>
      </c>
      <c r="E55">
        <v>2.59</v>
      </c>
      <c r="F55">
        <v>241.6</v>
      </c>
      <c r="G55">
        <v>78.680000000000007</v>
      </c>
      <c r="H55">
        <v>18.68</v>
      </c>
      <c r="I55">
        <v>0.7</v>
      </c>
      <c r="J55">
        <v>25.21</v>
      </c>
      <c r="K55">
        <v>0</v>
      </c>
      <c r="L55">
        <v>85.73</v>
      </c>
      <c r="M55">
        <v>2.09</v>
      </c>
      <c r="N55">
        <v>1012.16</v>
      </c>
    </row>
    <row r="56" spans="1:14" x14ac:dyDescent="0.25">
      <c r="A56" s="3">
        <v>45901.083333333336</v>
      </c>
      <c r="B56">
        <v>17.190000000000001</v>
      </c>
      <c r="C56">
        <v>17.190000000000001</v>
      </c>
      <c r="D56">
        <v>20.74</v>
      </c>
      <c r="E56">
        <v>2.4500000000000002</v>
      </c>
      <c r="F56">
        <v>237.26</v>
      </c>
      <c r="G56">
        <v>84.11</v>
      </c>
      <c r="H56">
        <v>17.190000000000001</v>
      </c>
      <c r="I56">
        <v>0.91</v>
      </c>
      <c r="J56">
        <v>26.12</v>
      </c>
      <c r="K56">
        <v>0</v>
      </c>
      <c r="L56">
        <v>76.98</v>
      </c>
      <c r="M56">
        <v>1.06</v>
      </c>
      <c r="N56">
        <v>1011.89</v>
      </c>
    </row>
    <row r="57" spans="1:14" x14ac:dyDescent="0.25">
      <c r="A57" s="3">
        <v>45901.208333333336</v>
      </c>
      <c r="B57">
        <v>16.170000000000002</v>
      </c>
      <c r="C57">
        <v>16.13</v>
      </c>
      <c r="D57">
        <v>17.34</v>
      </c>
      <c r="E57">
        <v>2.57</v>
      </c>
      <c r="F57">
        <v>249.88</v>
      </c>
      <c r="G57">
        <v>88.09</v>
      </c>
      <c r="H57">
        <v>16.170000000000002</v>
      </c>
      <c r="I57">
        <v>1.35</v>
      </c>
      <c r="J57">
        <v>27.47</v>
      </c>
      <c r="K57">
        <v>0</v>
      </c>
      <c r="L57">
        <v>72.62</v>
      </c>
      <c r="M57">
        <v>0</v>
      </c>
      <c r="N57">
        <v>1011.24</v>
      </c>
    </row>
    <row r="58" spans="1:14" x14ac:dyDescent="0.25">
      <c r="A58" s="3">
        <v>45901.333333333336</v>
      </c>
      <c r="B58">
        <v>15.73</v>
      </c>
      <c r="C58">
        <v>15.45</v>
      </c>
      <c r="D58">
        <v>17.05</v>
      </c>
      <c r="E58">
        <v>3.01</v>
      </c>
      <c r="F58">
        <v>260.82</v>
      </c>
      <c r="G58">
        <v>89.96</v>
      </c>
      <c r="H58">
        <v>15.73</v>
      </c>
      <c r="I58">
        <v>1.64</v>
      </c>
      <c r="J58">
        <v>29.11</v>
      </c>
      <c r="K58">
        <v>0</v>
      </c>
      <c r="L58">
        <v>50.68</v>
      </c>
      <c r="M58">
        <v>2.94</v>
      </c>
      <c r="N58">
        <v>1011.59</v>
      </c>
    </row>
    <row r="59" spans="1:14" x14ac:dyDescent="0.25">
      <c r="A59" s="3">
        <v>45901.458333333336</v>
      </c>
      <c r="B59">
        <v>18.78</v>
      </c>
      <c r="C59">
        <v>15.6</v>
      </c>
      <c r="D59">
        <v>18.88</v>
      </c>
      <c r="E59">
        <v>3.97</v>
      </c>
      <c r="F59">
        <v>271.39</v>
      </c>
      <c r="G59">
        <v>72.84</v>
      </c>
      <c r="H59">
        <v>18.79</v>
      </c>
      <c r="I59">
        <v>1.1200000000000001</v>
      </c>
      <c r="J59">
        <v>30.23</v>
      </c>
      <c r="K59">
        <v>0</v>
      </c>
      <c r="L59">
        <v>66.56</v>
      </c>
      <c r="M59">
        <v>219.77</v>
      </c>
      <c r="N59">
        <v>1012.01</v>
      </c>
    </row>
    <row r="60" spans="1:14" x14ac:dyDescent="0.25">
      <c r="A60" s="3">
        <v>45901.583333333336</v>
      </c>
      <c r="B60">
        <v>20.56</v>
      </c>
      <c r="C60">
        <v>15.45</v>
      </c>
      <c r="D60">
        <v>20.84</v>
      </c>
      <c r="E60">
        <v>5.18</v>
      </c>
      <c r="F60">
        <v>289.74</v>
      </c>
      <c r="G60">
        <v>62.04</v>
      </c>
      <c r="H60">
        <v>20.58</v>
      </c>
      <c r="I60">
        <v>1.28</v>
      </c>
      <c r="J60">
        <v>31.51</v>
      </c>
      <c r="K60">
        <v>0</v>
      </c>
      <c r="L60">
        <v>65.3</v>
      </c>
      <c r="M60">
        <v>353.27</v>
      </c>
      <c r="N60">
        <v>1011.6</v>
      </c>
    </row>
    <row r="61" spans="1:14" x14ac:dyDescent="0.25">
      <c r="A61" s="3">
        <v>45901.708333333336</v>
      </c>
      <c r="B61">
        <v>20.78</v>
      </c>
      <c r="C61">
        <v>19.93</v>
      </c>
      <c r="D61">
        <v>21.33</v>
      </c>
      <c r="E61">
        <v>5.29</v>
      </c>
      <c r="F61">
        <v>293.72000000000003</v>
      </c>
      <c r="G61">
        <v>58.39</v>
      </c>
      <c r="H61">
        <v>20.8</v>
      </c>
      <c r="I61">
        <v>0.92</v>
      </c>
      <c r="J61">
        <v>32.43</v>
      </c>
      <c r="K61">
        <v>0</v>
      </c>
      <c r="L61">
        <v>75</v>
      </c>
      <c r="M61">
        <v>432.47</v>
      </c>
      <c r="N61">
        <v>1011.24</v>
      </c>
    </row>
    <row r="62" spans="1:14" x14ac:dyDescent="0.25">
      <c r="A62" s="3">
        <v>45901.833333333336</v>
      </c>
      <c r="B62">
        <v>18.82</v>
      </c>
      <c r="C62">
        <v>18.55</v>
      </c>
      <c r="D62">
        <v>21.41</v>
      </c>
      <c r="E62">
        <v>4.53</v>
      </c>
      <c r="F62">
        <v>256.42</v>
      </c>
      <c r="G62">
        <v>66.75</v>
      </c>
      <c r="H62">
        <v>18.82</v>
      </c>
      <c r="I62">
        <v>0.65</v>
      </c>
      <c r="J62">
        <v>33.090000000000003</v>
      </c>
      <c r="K62">
        <v>0</v>
      </c>
      <c r="L62">
        <v>68.59</v>
      </c>
      <c r="M62">
        <v>297.83999999999997</v>
      </c>
      <c r="N62">
        <v>1011.71</v>
      </c>
    </row>
    <row r="63" spans="1:14" x14ac:dyDescent="0.25">
      <c r="A63" s="3">
        <v>45901.958333333336</v>
      </c>
      <c r="B63">
        <v>16.850000000000001</v>
      </c>
      <c r="C63">
        <v>16.72</v>
      </c>
      <c r="D63">
        <v>18.95</v>
      </c>
      <c r="E63">
        <v>4.18</v>
      </c>
      <c r="F63">
        <v>295.3</v>
      </c>
      <c r="G63">
        <v>76.06</v>
      </c>
      <c r="H63">
        <v>16.850000000000001</v>
      </c>
      <c r="I63">
        <v>0.62</v>
      </c>
      <c r="J63">
        <v>33.71</v>
      </c>
      <c r="K63">
        <v>0</v>
      </c>
      <c r="L63">
        <v>55.62</v>
      </c>
      <c r="M63">
        <v>2.09</v>
      </c>
      <c r="N63">
        <v>1012.89</v>
      </c>
    </row>
    <row r="64" spans="1:14" x14ac:dyDescent="0.25">
      <c r="A64" s="3">
        <v>45902.083333333336</v>
      </c>
      <c r="B64">
        <v>15.41</v>
      </c>
      <c r="C64">
        <v>15.26</v>
      </c>
      <c r="D64">
        <v>18.96</v>
      </c>
      <c r="E64">
        <v>4.2699999999999996</v>
      </c>
      <c r="F64">
        <v>257.35000000000002</v>
      </c>
      <c r="G64">
        <v>80.400000000000006</v>
      </c>
      <c r="H64">
        <v>15.41</v>
      </c>
      <c r="I64">
        <v>0.82</v>
      </c>
      <c r="J64">
        <v>34.520000000000003</v>
      </c>
      <c r="K64">
        <v>0</v>
      </c>
      <c r="L64">
        <v>40.549999999999997</v>
      </c>
      <c r="M64">
        <v>1.04</v>
      </c>
      <c r="N64">
        <v>1013.06</v>
      </c>
    </row>
    <row r="65" spans="1:14" x14ac:dyDescent="0.25">
      <c r="A65" s="3">
        <v>45902.208333333336</v>
      </c>
      <c r="B65">
        <v>14.13</v>
      </c>
      <c r="C65">
        <v>14.04</v>
      </c>
      <c r="D65">
        <v>15.44</v>
      </c>
      <c r="E65">
        <v>4.26</v>
      </c>
      <c r="F65">
        <v>250.77</v>
      </c>
      <c r="G65">
        <v>83.54</v>
      </c>
      <c r="H65">
        <v>14.13</v>
      </c>
      <c r="I65">
        <v>0.36</v>
      </c>
      <c r="J65">
        <v>34.880000000000003</v>
      </c>
      <c r="K65">
        <v>0</v>
      </c>
      <c r="L65">
        <v>42.67</v>
      </c>
      <c r="M65">
        <v>0</v>
      </c>
      <c r="N65">
        <v>1012.98</v>
      </c>
    </row>
    <row r="66" spans="1:14" x14ac:dyDescent="0.25">
      <c r="A66" s="3">
        <v>45902.333333333336</v>
      </c>
      <c r="B66">
        <v>14.62</v>
      </c>
      <c r="C66">
        <v>13.6</v>
      </c>
      <c r="D66">
        <v>15.57</v>
      </c>
      <c r="E66">
        <v>4.38</v>
      </c>
      <c r="F66">
        <v>245.9</v>
      </c>
      <c r="G66">
        <v>80.98</v>
      </c>
      <c r="H66">
        <v>14.62</v>
      </c>
      <c r="I66">
        <v>0.36</v>
      </c>
      <c r="J66">
        <v>35.25</v>
      </c>
      <c r="K66">
        <v>0</v>
      </c>
      <c r="L66">
        <v>61.22</v>
      </c>
      <c r="M66">
        <v>3.53</v>
      </c>
      <c r="N66">
        <v>1013.58</v>
      </c>
    </row>
    <row r="67" spans="1:14" x14ac:dyDescent="0.25">
      <c r="A67" s="3">
        <v>45902.458333333336</v>
      </c>
      <c r="B67">
        <v>18.510000000000002</v>
      </c>
      <c r="C67">
        <v>14.64</v>
      </c>
      <c r="D67">
        <v>18.54</v>
      </c>
      <c r="E67">
        <v>5.6</v>
      </c>
      <c r="F67">
        <v>243.66</v>
      </c>
      <c r="G67">
        <v>63.52</v>
      </c>
      <c r="H67">
        <v>18.510000000000002</v>
      </c>
      <c r="I67">
        <v>0.25</v>
      </c>
      <c r="J67">
        <v>35.5</v>
      </c>
      <c r="K67">
        <v>0</v>
      </c>
      <c r="L67">
        <v>64.67</v>
      </c>
      <c r="M67">
        <v>255.88</v>
      </c>
      <c r="N67">
        <v>1014.11</v>
      </c>
    </row>
    <row r="68" spans="1:14" x14ac:dyDescent="0.25">
      <c r="A68" s="3">
        <v>45902.583333333336</v>
      </c>
      <c r="B68">
        <v>21.05</v>
      </c>
      <c r="C68">
        <v>14.56</v>
      </c>
      <c r="D68">
        <v>21.2</v>
      </c>
      <c r="E68">
        <v>5.77</v>
      </c>
      <c r="F68">
        <v>270.32</v>
      </c>
      <c r="G68">
        <v>52.54</v>
      </c>
      <c r="H68">
        <v>21.05</v>
      </c>
      <c r="I68">
        <v>0.23</v>
      </c>
      <c r="J68">
        <v>35.729999999999997</v>
      </c>
      <c r="K68">
        <v>0</v>
      </c>
      <c r="L68">
        <v>74.89</v>
      </c>
      <c r="M68">
        <v>403.67</v>
      </c>
      <c r="N68">
        <v>1013.47</v>
      </c>
    </row>
    <row r="69" spans="1:14" x14ac:dyDescent="0.25">
      <c r="A69" s="3">
        <v>45902.708333333336</v>
      </c>
      <c r="B69">
        <v>21.2</v>
      </c>
      <c r="C69">
        <v>20.37</v>
      </c>
      <c r="D69">
        <v>22.03</v>
      </c>
      <c r="E69">
        <v>5.04</v>
      </c>
      <c r="F69">
        <v>269.52</v>
      </c>
      <c r="G69">
        <v>53.94</v>
      </c>
      <c r="H69">
        <v>21.24</v>
      </c>
      <c r="I69">
        <v>0.11</v>
      </c>
      <c r="J69">
        <v>35.840000000000003</v>
      </c>
      <c r="K69">
        <v>0</v>
      </c>
      <c r="L69">
        <v>60.78</v>
      </c>
      <c r="M69">
        <v>442.97</v>
      </c>
      <c r="N69">
        <v>1013.2</v>
      </c>
    </row>
    <row r="70" spans="1:14" x14ac:dyDescent="0.25">
      <c r="A70" s="3">
        <v>45902.833333333336</v>
      </c>
      <c r="B70">
        <v>19.25</v>
      </c>
      <c r="C70">
        <v>18.809999999999999</v>
      </c>
      <c r="D70">
        <v>22.25</v>
      </c>
      <c r="E70">
        <v>4.09</v>
      </c>
      <c r="F70">
        <v>241.57</v>
      </c>
      <c r="G70">
        <v>65.11</v>
      </c>
      <c r="H70">
        <v>19.25</v>
      </c>
      <c r="I70">
        <v>0.1</v>
      </c>
      <c r="J70">
        <v>35.94</v>
      </c>
      <c r="K70">
        <v>0</v>
      </c>
      <c r="L70">
        <v>56.3</v>
      </c>
      <c r="M70">
        <v>306.56</v>
      </c>
      <c r="N70">
        <v>1014.12</v>
      </c>
    </row>
    <row r="71" spans="1:14" x14ac:dyDescent="0.25">
      <c r="A71" s="3">
        <v>45902.958333333336</v>
      </c>
      <c r="B71">
        <v>17.77</v>
      </c>
      <c r="C71">
        <v>17.670000000000002</v>
      </c>
      <c r="D71">
        <v>19.29</v>
      </c>
      <c r="E71">
        <v>3.89</v>
      </c>
      <c r="F71">
        <v>229.69</v>
      </c>
      <c r="G71">
        <v>74.17</v>
      </c>
      <c r="H71">
        <v>17.77</v>
      </c>
      <c r="I71">
        <v>7.0000000000000007E-2</v>
      </c>
      <c r="J71">
        <v>36.01</v>
      </c>
      <c r="K71">
        <v>0</v>
      </c>
      <c r="L71">
        <v>59.32</v>
      </c>
      <c r="M71">
        <v>1.2</v>
      </c>
      <c r="N71">
        <v>1015.54</v>
      </c>
    </row>
    <row r="72" spans="1:14" x14ac:dyDescent="0.25">
      <c r="A72" s="3">
        <v>45903.083333333336</v>
      </c>
      <c r="B72">
        <v>16.510000000000002</v>
      </c>
      <c r="C72">
        <v>16.43</v>
      </c>
      <c r="D72">
        <v>19.34</v>
      </c>
      <c r="E72">
        <v>3.93</v>
      </c>
      <c r="F72">
        <v>224.74</v>
      </c>
      <c r="G72">
        <v>79.84</v>
      </c>
      <c r="H72">
        <v>16.510000000000002</v>
      </c>
      <c r="I72">
        <v>0.03</v>
      </c>
      <c r="J72">
        <v>36.04</v>
      </c>
      <c r="K72">
        <v>0</v>
      </c>
      <c r="L72">
        <v>50.73</v>
      </c>
      <c r="M72">
        <v>0.61</v>
      </c>
      <c r="N72">
        <v>1015.89</v>
      </c>
    </row>
    <row r="73" spans="1:14" x14ac:dyDescent="0.25">
      <c r="A73" s="3">
        <v>45903.208333333336</v>
      </c>
      <c r="B73">
        <v>16.16</v>
      </c>
      <c r="C73">
        <v>15.68</v>
      </c>
      <c r="D73">
        <v>16.96</v>
      </c>
      <c r="E73">
        <v>4.1500000000000004</v>
      </c>
      <c r="F73">
        <v>227.31</v>
      </c>
      <c r="G73">
        <v>83.26</v>
      </c>
      <c r="H73">
        <v>16.16</v>
      </c>
      <c r="I73">
        <v>0.05</v>
      </c>
      <c r="J73">
        <v>36.090000000000003</v>
      </c>
      <c r="K73">
        <v>0</v>
      </c>
      <c r="L73">
        <v>62.22</v>
      </c>
      <c r="M73">
        <v>0</v>
      </c>
      <c r="N73">
        <v>1016</v>
      </c>
    </row>
    <row r="74" spans="1:14" x14ac:dyDescent="0.25">
      <c r="A74" s="3">
        <v>45903.333333333336</v>
      </c>
      <c r="B74">
        <v>16.63</v>
      </c>
      <c r="C74">
        <v>15.43</v>
      </c>
      <c r="D74">
        <v>17.3</v>
      </c>
      <c r="E74">
        <v>4.1900000000000004</v>
      </c>
      <c r="F74">
        <v>233.49</v>
      </c>
      <c r="G74">
        <v>83.1</v>
      </c>
      <c r="H74">
        <v>16.63</v>
      </c>
      <c r="I74">
        <v>0.06</v>
      </c>
      <c r="J74">
        <v>36.15</v>
      </c>
      <c r="K74">
        <v>0</v>
      </c>
      <c r="L74">
        <v>67.930000000000007</v>
      </c>
      <c r="M74">
        <v>2.84</v>
      </c>
      <c r="N74">
        <v>1016.72</v>
      </c>
    </row>
    <row r="75" spans="1:14" x14ac:dyDescent="0.25">
      <c r="A75" s="3">
        <v>45903.458333333336</v>
      </c>
      <c r="B75">
        <v>19.93</v>
      </c>
      <c r="C75">
        <v>16.600000000000001</v>
      </c>
      <c r="D75">
        <v>19.940000000000001</v>
      </c>
      <c r="E75">
        <v>5.24</v>
      </c>
      <c r="F75">
        <v>233.07</v>
      </c>
      <c r="G75">
        <v>66.16</v>
      </c>
      <c r="H75">
        <v>19.93</v>
      </c>
      <c r="I75">
        <v>0.04</v>
      </c>
      <c r="J75">
        <v>36.19</v>
      </c>
      <c r="K75">
        <v>0</v>
      </c>
      <c r="L75">
        <v>65.47</v>
      </c>
      <c r="M75">
        <v>249.9</v>
      </c>
      <c r="N75">
        <v>1017.17</v>
      </c>
    </row>
    <row r="76" spans="1:14" x14ac:dyDescent="0.25">
      <c r="A76" s="3">
        <v>45903.583333333336</v>
      </c>
      <c r="B76">
        <v>23.49</v>
      </c>
      <c r="C76">
        <v>16.55</v>
      </c>
      <c r="D76">
        <v>23.48</v>
      </c>
      <c r="E76">
        <v>5.76</v>
      </c>
      <c r="F76">
        <v>236.87</v>
      </c>
      <c r="G76">
        <v>51.72</v>
      </c>
      <c r="H76">
        <v>23.59</v>
      </c>
      <c r="I76">
        <v>0.01</v>
      </c>
      <c r="J76">
        <v>36.21</v>
      </c>
      <c r="K76">
        <v>0</v>
      </c>
      <c r="L76">
        <v>50.64</v>
      </c>
      <c r="M76">
        <v>423.14</v>
      </c>
      <c r="N76">
        <v>1016.19</v>
      </c>
    </row>
    <row r="77" spans="1:14" x14ac:dyDescent="0.25">
      <c r="A77" s="3">
        <v>45903.708333333336</v>
      </c>
      <c r="B77">
        <v>24.65</v>
      </c>
      <c r="C77">
        <v>23.34</v>
      </c>
      <c r="D77">
        <v>24.95</v>
      </c>
      <c r="E77">
        <v>5.71</v>
      </c>
      <c r="F77">
        <v>224.98</v>
      </c>
      <c r="G77">
        <v>53.21</v>
      </c>
      <c r="H77">
        <v>24.8</v>
      </c>
      <c r="I77">
        <v>0.08</v>
      </c>
      <c r="J77">
        <v>36.28</v>
      </c>
      <c r="K77">
        <v>0</v>
      </c>
      <c r="L77">
        <v>42.27</v>
      </c>
      <c r="M77">
        <v>555.91999999999996</v>
      </c>
      <c r="N77">
        <v>1015.07</v>
      </c>
    </row>
    <row r="78" spans="1:14" x14ac:dyDescent="0.25">
      <c r="A78" s="3">
        <v>45903.833333333336</v>
      </c>
      <c r="B78">
        <v>22.21</v>
      </c>
      <c r="C78">
        <v>21.87</v>
      </c>
      <c r="D78">
        <v>25.04</v>
      </c>
      <c r="E78">
        <v>4.8099999999999996</v>
      </c>
      <c r="F78">
        <v>233.41</v>
      </c>
      <c r="G78">
        <v>67.19</v>
      </c>
      <c r="H78">
        <v>22.21</v>
      </c>
      <c r="I78">
        <v>0.15</v>
      </c>
      <c r="J78">
        <v>36.44</v>
      </c>
      <c r="K78">
        <v>0</v>
      </c>
      <c r="L78">
        <v>39.15</v>
      </c>
      <c r="M78">
        <v>378.89</v>
      </c>
      <c r="N78">
        <v>1015.14</v>
      </c>
    </row>
    <row r="79" spans="1:14" x14ac:dyDescent="0.25">
      <c r="A79" s="3">
        <v>45903.958333333336</v>
      </c>
      <c r="B79">
        <v>20.190000000000001</v>
      </c>
      <c r="C79">
        <v>20.12</v>
      </c>
      <c r="D79">
        <v>22.25</v>
      </c>
      <c r="E79">
        <v>4.26</v>
      </c>
      <c r="F79">
        <v>240.67</v>
      </c>
      <c r="G79">
        <v>81.040000000000006</v>
      </c>
      <c r="H79">
        <v>20.190000000000001</v>
      </c>
      <c r="I79">
        <v>0.33</v>
      </c>
      <c r="J79">
        <v>36.770000000000003</v>
      </c>
      <c r="K79">
        <v>0</v>
      </c>
      <c r="L79">
        <v>22.62</v>
      </c>
      <c r="M79">
        <v>1.35</v>
      </c>
      <c r="N79">
        <v>1016.62</v>
      </c>
    </row>
    <row r="80" spans="1:14" x14ac:dyDescent="0.25">
      <c r="A80" s="3">
        <v>45904.083333333336</v>
      </c>
      <c r="B80">
        <v>18.46</v>
      </c>
      <c r="C80">
        <v>18.43</v>
      </c>
      <c r="D80">
        <v>22.28</v>
      </c>
      <c r="E80">
        <v>3.29</v>
      </c>
      <c r="F80">
        <v>248.28</v>
      </c>
      <c r="G80">
        <v>85.73</v>
      </c>
      <c r="H80">
        <v>18.46</v>
      </c>
      <c r="I80">
        <v>0.13</v>
      </c>
      <c r="J80">
        <v>36.9</v>
      </c>
      <c r="K80">
        <v>0</v>
      </c>
      <c r="L80">
        <v>24.94</v>
      </c>
      <c r="M80">
        <v>0.68</v>
      </c>
      <c r="N80">
        <v>1016.99</v>
      </c>
    </row>
    <row r="81" spans="1:14" x14ac:dyDescent="0.25">
      <c r="A81" s="3">
        <v>45904.208333333336</v>
      </c>
      <c r="B81">
        <v>17.079999999999998</v>
      </c>
      <c r="C81">
        <v>17.04</v>
      </c>
      <c r="D81">
        <v>18.489999999999998</v>
      </c>
      <c r="E81">
        <v>2.7</v>
      </c>
      <c r="F81">
        <v>245.58</v>
      </c>
      <c r="G81">
        <v>87.1</v>
      </c>
      <c r="H81">
        <v>17.079999999999998</v>
      </c>
      <c r="I81">
        <v>0.06</v>
      </c>
      <c r="J81">
        <v>36.96</v>
      </c>
      <c r="K81">
        <v>0</v>
      </c>
      <c r="L81">
        <v>24.45</v>
      </c>
      <c r="M81">
        <v>0</v>
      </c>
      <c r="N81">
        <v>1016.94</v>
      </c>
    </row>
    <row r="82" spans="1:14" x14ac:dyDescent="0.25">
      <c r="A82" s="3">
        <v>45904.333333333336</v>
      </c>
      <c r="B82">
        <v>17.079999999999998</v>
      </c>
      <c r="C82">
        <v>16.52</v>
      </c>
      <c r="D82">
        <v>18.38</v>
      </c>
      <c r="E82">
        <v>2.36</v>
      </c>
      <c r="F82">
        <v>237.32</v>
      </c>
      <c r="G82">
        <v>85.01</v>
      </c>
      <c r="H82">
        <v>17.079999999999998</v>
      </c>
      <c r="I82">
        <v>0.05</v>
      </c>
      <c r="J82">
        <v>37.01</v>
      </c>
      <c r="K82">
        <v>0</v>
      </c>
      <c r="L82">
        <v>41.95</v>
      </c>
      <c r="M82">
        <v>3.27</v>
      </c>
      <c r="N82">
        <v>1017.4</v>
      </c>
    </row>
    <row r="83" spans="1:14" x14ac:dyDescent="0.25">
      <c r="A83" s="3">
        <v>45904.458333333336</v>
      </c>
      <c r="B83">
        <v>20.41</v>
      </c>
      <c r="C83">
        <v>17.16</v>
      </c>
      <c r="D83">
        <v>20.47</v>
      </c>
      <c r="E83">
        <v>3.34</v>
      </c>
      <c r="F83">
        <v>249.69</v>
      </c>
      <c r="G83">
        <v>70.209999999999994</v>
      </c>
      <c r="H83">
        <v>20.420000000000002</v>
      </c>
      <c r="I83">
        <v>7.0000000000000007E-2</v>
      </c>
      <c r="J83">
        <v>37.07</v>
      </c>
      <c r="K83">
        <v>0</v>
      </c>
      <c r="L83">
        <v>55.16</v>
      </c>
      <c r="M83">
        <v>234.68</v>
      </c>
      <c r="N83">
        <v>1017.25</v>
      </c>
    </row>
    <row r="84" spans="1:14" x14ac:dyDescent="0.25">
      <c r="A84" s="3">
        <v>45904.583333333336</v>
      </c>
      <c r="B84">
        <v>22.9</v>
      </c>
      <c r="C84">
        <v>17.13</v>
      </c>
      <c r="D84">
        <v>23.03</v>
      </c>
      <c r="E84">
        <v>4.0199999999999996</v>
      </c>
      <c r="F84">
        <v>251.36</v>
      </c>
      <c r="G84">
        <v>59.27</v>
      </c>
      <c r="H84">
        <v>23.15</v>
      </c>
      <c r="I84">
        <v>0.12</v>
      </c>
      <c r="J84">
        <v>37.19</v>
      </c>
      <c r="K84">
        <v>0</v>
      </c>
      <c r="L84">
        <v>48.54</v>
      </c>
      <c r="M84">
        <v>372.29</v>
      </c>
      <c r="N84">
        <v>1016.22</v>
      </c>
    </row>
    <row r="85" spans="1:14" x14ac:dyDescent="0.25">
      <c r="A85" s="3">
        <v>45904.708333333336</v>
      </c>
      <c r="B85">
        <v>24.03</v>
      </c>
      <c r="C85">
        <v>22.67</v>
      </c>
      <c r="D85">
        <v>24.55</v>
      </c>
      <c r="E85">
        <v>4.04</v>
      </c>
      <c r="F85">
        <v>232.66</v>
      </c>
      <c r="G85">
        <v>53.94</v>
      </c>
      <c r="H85">
        <v>24.29</v>
      </c>
      <c r="I85">
        <v>0.1</v>
      </c>
      <c r="J85">
        <v>37.29</v>
      </c>
      <c r="K85">
        <v>0</v>
      </c>
      <c r="L85">
        <v>35.99</v>
      </c>
      <c r="M85">
        <v>522.42999999999995</v>
      </c>
      <c r="N85">
        <v>1014.86</v>
      </c>
    </row>
    <row r="86" spans="1:14" x14ac:dyDescent="0.25">
      <c r="A86" s="3">
        <v>45904.833333333336</v>
      </c>
      <c r="B86">
        <v>21.47</v>
      </c>
      <c r="C86">
        <v>21.23</v>
      </c>
      <c r="D86">
        <v>24.64</v>
      </c>
      <c r="E86">
        <v>3.04</v>
      </c>
      <c r="F86">
        <v>240.12</v>
      </c>
      <c r="G86">
        <v>64.91</v>
      </c>
      <c r="H86">
        <v>21.47</v>
      </c>
      <c r="I86">
        <v>0.09</v>
      </c>
      <c r="J86">
        <v>37.380000000000003</v>
      </c>
      <c r="K86">
        <v>0</v>
      </c>
      <c r="L86">
        <v>40.299999999999997</v>
      </c>
      <c r="M86">
        <v>366.63</v>
      </c>
      <c r="N86">
        <v>1014.74</v>
      </c>
    </row>
    <row r="87" spans="1:14" x14ac:dyDescent="0.25">
      <c r="A87" s="3">
        <v>45904.958333333336</v>
      </c>
      <c r="B87">
        <v>19.16</v>
      </c>
      <c r="C87">
        <v>19.100000000000001</v>
      </c>
      <c r="D87">
        <v>21.46</v>
      </c>
      <c r="E87">
        <v>2.78</v>
      </c>
      <c r="F87">
        <v>248.44</v>
      </c>
      <c r="G87">
        <v>77.510000000000005</v>
      </c>
      <c r="H87">
        <v>19.16</v>
      </c>
      <c r="I87">
        <v>0.1</v>
      </c>
      <c r="J87">
        <v>37.47</v>
      </c>
      <c r="K87">
        <v>0</v>
      </c>
      <c r="L87">
        <v>29.01</v>
      </c>
      <c r="M87">
        <v>1.21</v>
      </c>
      <c r="N87">
        <v>1015.58</v>
      </c>
    </row>
    <row r="88" spans="1:14" x14ac:dyDescent="0.25">
      <c r="A88" s="3">
        <v>45905.083333333336</v>
      </c>
      <c r="B88">
        <v>17.77</v>
      </c>
      <c r="C88">
        <v>17.7</v>
      </c>
      <c r="D88">
        <v>21.44</v>
      </c>
      <c r="E88">
        <v>3.14</v>
      </c>
      <c r="F88">
        <v>244.86</v>
      </c>
      <c r="G88">
        <v>82.84</v>
      </c>
      <c r="H88">
        <v>17.77</v>
      </c>
      <c r="I88">
        <v>0.18</v>
      </c>
      <c r="J88">
        <v>37.65</v>
      </c>
      <c r="K88">
        <v>0</v>
      </c>
      <c r="L88">
        <v>36.58</v>
      </c>
      <c r="M88">
        <v>0.61</v>
      </c>
      <c r="N88">
        <v>1015.49</v>
      </c>
    </row>
    <row r="89" spans="1:14" x14ac:dyDescent="0.25">
      <c r="A89" s="3">
        <v>45905.208333333336</v>
      </c>
      <c r="B89">
        <v>16.809999999999999</v>
      </c>
      <c r="C89">
        <v>16.59</v>
      </c>
      <c r="D89">
        <v>18</v>
      </c>
      <c r="E89">
        <v>3.41</v>
      </c>
      <c r="F89">
        <v>261.08999999999997</v>
      </c>
      <c r="G89">
        <v>87.17</v>
      </c>
      <c r="H89">
        <v>16.809999999999999</v>
      </c>
      <c r="I89">
        <v>0.3</v>
      </c>
      <c r="J89">
        <v>37.950000000000003</v>
      </c>
      <c r="K89">
        <v>0</v>
      </c>
      <c r="L89">
        <v>54.92</v>
      </c>
      <c r="M89">
        <v>0</v>
      </c>
      <c r="N89">
        <v>1015.09</v>
      </c>
    </row>
    <row r="90" spans="1:14" x14ac:dyDescent="0.25">
      <c r="A90" s="3">
        <v>45905.333333333336</v>
      </c>
      <c r="B90">
        <v>16.440000000000001</v>
      </c>
      <c r="C90">
        <v>15.94</v>
      </c>
      <c r="D90">
        <v>17.88</v>
      </c>
      <c r="E90">
        <v>3.23</v>
      </c>
      <c r="F90">
        <v>265.20999999999998</v>
      </c>
      <c r="G90">
        <v>87.03</v>
      </c>
      <c r="H90">
        <v>16.440000000000001</v>
      </c>
      <c r="I90">
        <v>0.39</v>
      </c>
      <c r="J90">
        <v>38.340000000000003</v>
      </c>
      <c r="K90">
        <v>0</v>
      </c>
      <c r="L90">
        <v>54.28</v>
      </c>
      <c r="M90">
        <v>2.79</v>
      </c>
      <c r="N90">
        <v>1016.03</v>
      </c>
    </row>
    <row r="91" spans="1:14" x14ac:dyDescent="0.25">
      <c r="A91" s="3">
        <v>45905.458333333336</v>
      </c>
      <c r="B91">
        <v>19.2</v>
      </c>
      <c r="C91">
        <v>16.36</v>
      </c>
      <c r="D91">
        <v>19.34</v>
      </c>
      <c r="E91">
        <v>4.24</v>
      </c>
      <c r="F91">
        <v>279.17</v>
      </c>
      <c r="G91">
        <v>71.73</v>
      </c>
      <c r="H91">
        <v>19.21</v>
      </c>
      <c r="I91">
        <v>0.27</v>
      </c>
      <c r="J91">
        <v>38.61</v>
      </c>
      <c r="K91">
        <v>0</v>
      </c>
      <c r="L91">
        <v>40.15</v>
      </c>
      <c r="M91">
        <v>221.11</v>
      </c>
      <c r="N91">
        <v>1017.05</v>
      </c>
    </row>
    <row r="92" spans="1:14" x14ac:dyDescent="0.25">
      <c r="A92" s="3">
        <v>45905.583333333336</v>
      </c>
      <c r="B92">
        <v>21.51</v>
      </c>
      <c r="C92">
        <v>16.37</v>
      </c>
      <c r="D92">
        <v>21.85</v>
      </c>
      <c r="E92">
        <v>4.71</v>
      </c>
      <c r="F92">
        <v>289.37</v>
      </c>
      <c r="G92">
        <v>57.91</v>
      </c>
      <c r="H92">
        <v>21.74</v>
      </c>
      <c r="I92">
        <v>0.35</v>
      </c>
      <c r="J92">
        <v>38.96</v>
      </c>
      <c r="K92">
        <v>0</v>
      </c>
      <c r="L92">
        <v>48.97</v>
      </c>
      <c r="M92">
        <v>405.45</v>
      </c>
      <c r="N92">
        <v>1017.24</v>
      </c>
    </row>
    <row r="93" spans="1:14" x14ac:dyDescent="0.25">
      <c r="A93" s="3">
        <v>45905.708333333336</v>
      </c>
      <c r="B93">
        <v>21.94</v>
      </c>
      <c r="C93">
        <v>21.1</v>
      </c>
      <c r="D93">
        <v>22.56</v>
      </c>
      <c r="E93">
        <v>4.97</v>
      </c>
      <c r="F93">
        <v>286.44</v>
      </c>
      <c r="G93">
        <v>53.32</v>
      </c>
      <c r="H93">
        <v>22.12</v>
      </c>
      <c r="I93">
        <v>0.21</v>
      </c>
      <c r="J93">
        <v>39.17</v>
      </c>
      <c r="K93">
        <v>0</v>
      </c>
      <c r="L93">
        <v>35.04</v>
      </c>
      <c r="M93">
        <v>546.07000000000005</v>
      </c>
      <c r="N93">
        <v>1017.13</v>
      </c>
    </row>
    <row r="94" spans="1:14" x14ac:dyDescent="0.25">
      <c r="A94" s="3">
        <v>45905.833333333336</v>
      </c>
      <c r="B94">
        <v>19.420000000000002</v>
      </c>
      <c r="C94">
        <v>19.190000000000001</v>
      </c>
      <c r="D94">
        <v>22.58</v>
      </c>
      <c r="E94">
        <v>3.65</v>
      </c>
      <c r="F94">
        <v>272.54000000000002</v>
      </c>
      <c r="G94">
        <v>62.45</v>
      </c>
      <c r="H94">
        <v>19.420000000000002</v>
      </c>
      <c r="I94">
        <v>0.11</v>
      </c>
      <c r="J94">
        <v>39.28</v>
      </c>
      <c r="K94">
        <v>0</v>
      </c>
      <c r="L94">
        <v>44.79</v>
      </c>
      <c r="M94">
        <v>383.5</v>
      </c>
      <c r="N94">
        <v>1018.21</v>
      </c>
    </row>
    <row r="95" spans="1:14" x14ac:dyDescent="0.25">
      <c r="A95" s="3">
        <v>45905.958333333336</v>
      </c>
      <c r="B95">
        <v>17.2</v>
      </c>
      <c r="C95">
        <v>17.2</v>
      </c>
      <c r="D95">
        <v>19.440000000000001</v>
      </c>
      <c r="E95">
        <v>2.74</v>
      </c>
      <c r="F95">
        <v>273.54000000000002</v>
      </c>
      <c r="G95">
        <v>74.69</v>
      </c>
      <c r="H95">
        <v>17.2</v>
      </c>
      <c r="I95">
        <v>0.04</v>
      </c>
      <c r="J95">
        <v>39.33</v>
      </c>
      <c r="K95">
        <v>0</v>
      </c>
      <c r="L95">
        <v>38.299999999999997</v>
      </c>
      <c r="M95">
        <v>1.1299999999999999</v>
      </c>
      <c r="N95">
        <v>1019.74</v>
      </c>
    </row>
    <row r="96" spans="1:14" x14ac:dyDescent="0.25">
      <c r="A96" s="3">
        <v>45906.083333333336</v>
      </c>
      <c r="B96">
        <v>15.71</v>
      </c>
      <c r="C96">
        <v>15.68</v>
      </c>
      <c r="D96">
        <v>19.46</v>
      </c>
      <c r="E96">
        <v>2.42</v>
      </c>
      <c r="F96">
        <v>259.52999999999997</v>
      </c>
      <c r="G96">
        <v>79.349999999999994</v>
      </c>
      <c r="H96">
        <v>15.71</v>
      </c>
      <c r="I96">
        <v>0.04</v>
      </c>
      <c r="J96">
        <v>39.36</v>
      </c>
      <c r="K96">
        <v>0</v>
      </c>
      <c r="L96">
        <v>56.18</v>
      </c>
      <c r="M96">
        <v>0.56999999999999995</v>
      </c>
      <c r="N96">
        <v>1019.87</v>
      </c>
    </row>
    <row r="97" spans="1:14" x14ac:dyDescent="0.25">
      <c r="A97" s="3">
        <v>45906.208333333336</v>
      </c>
      <c r="B97">
        <v>14.68</v>
      </c>
      <c r="C97">
        <v>14.61</v>
      </c>
      <c r="D97">
        <v>15.73</v>
      </c>
      <c r="E97">
        <v>2.0699999999999998</v>
      </c>
      <c r="F97">
        <v>262.56</v>
      </c>
      <c r="G97">
        <v>81.89</v>
      </c>
      <c r="H97">
        <v>14.68</v>
      </c>
      <c r="I97">
        <v>0.04</v>
      </c>
      <c r="J97">
        <v>39.4</v>
      </c>
      <c r="K97">
        <v>0</v>
      </c>
      <c r="L97">
        <v>66.87</v>
      </c>
      <c r="M97">
        <v>0</v>
      </c>
      <c r="N97">
        <v>1019.62</v>
      </c>
    </row>
    <row r="98" spans="1:14" x14ac:dyDescent="0.25">
      <c r="A98" s="3">
        <v>45906.333333333336</v>
      </c>
      <c r="B98">
        <v>14.76</v>
      </c>
      <c r="C98">
        <v>14.16</v>
      </c>
      <c r="D98">
        <v>15.6</v>
      </c>
      <c r="E98">
        <v>1.87</v>
      </c>
      <c r="F98">
        <v>255.27</v>
      </c>
      <c r="G98">
        <v>80.62</v>
      </c>
      <c r="H98">
        <v>14.76</v>
      </c>
      <c r="I98">
        <v>0.06</v>
      </c>
      <c r="J98">
        <v>39.450000000000003</v>
      </c>
      <c r="K98">
        <v>0</v>
      </c>
      <c r="L98">
        <v>68.86</v>
      </c>
      <c r="M98">
        <v>3.01</v>
      </c>
      <c r="N98">
        <v>1020.49</v>
      </c>
    </row>
    <row r="99" spans="1:14" x14ac:dyDescent="0.25">
      <c r="A99" s="3">
        <v>45906.458333333336</v>
      </c>
      <c r="B99">
        <v>18.88</v>
      </c>
      <c r="C99">
        <v>14.84</v>
      </c>
      <c r="D99">
        <v>18.89</v>
      </c>
      <c r="E99">
        <v>2.6</v>
      </c>
      <c r="F99">
        <v>240.66</v>
      </c>
      <c r="G99">
        <v>61.31</v>
      </c>
      <c r="H99">
        <v>18.89</v>
      </c>
      <c r="I99">
        <v>0.11</v>
      </c>
      <c r="J99">
        <v>39.56</v>
      </c>
      <c r="K99">
        <v>0</v>
      </c>
      <c r="L99">
        <v>63.87</v>
      </c>
      <c r="M99">
        <v>249.49</v>
      </c>
      <c r="N99">
        <v>1021.03</v>
      </c>
    </row>
    <row r="100" spans="1:14" x14ac:dyDescent="0.25">
      <c r="A100" s="3">
        <v>45906.583333333336</v>
      </c>
      <c r="B100">
        <v>21.75</v>
      </c>
      <c r="C100">
        <v>14.81</v>
      </c>
      <c r="D100">
        <v>21.8</v>
      </c>
      <c r="E100">
        <v>2.74</v>
      </c>
      <c r="F100">
        <v>293.95</v>
      </c>
      <c r="G100">
        <v>48.49</v>
      </c>
      <c r="H100">
        <v>21.83</v>
      </c>
      <c r="I100">
        <v>0.12</v>
      </c>
      <c r="J100">
        <v>39.68</v>
      </c>
      <c r="K100">
        <v>0</v>
      </c>
      <c r="L100">
        <v>66.430000000000007</v>
      </c>
      <c r="M100">
        <v>419.28</v>
      </c>
      <c r="N100">
        <v>1020.57</v>
      </c>
    </row>
    <row r="101" spans="1:14" x14ac:dyDescent="0.25">
      <c r="A101" s="3">
        <v>45906.708333333336</v>
      </c>
      <c r="B101">
        <v>21.75</v>
      </c>
      <c r="C101">
        <v>21.26</v>
      </c>
      <c r="D101">
        <v>22.43</v>
      </c>
      <c r="E101">
        <v>3.47</v>
      </c>
      <c r="F101">
        <v>291.19</v>
      </c>
      <c r="G101">
        <v>47.32</v>
      </c>
      <c r="H101">
        <v>21.82</v>
      </c>
      <c r="I101">
        <v>0.09</v>
      </c>
      <c r="J101">
        <v>39.770000000000003</v>
      </c>
      <c r="K101">
        <v>0</v>
      </c>
      <c r="L101">
        <v>77.28</v>
      </c>
      <c r="M101">
        <v>506.29</v>
      </c>
      <c r="N101">
        <v>1019.91</v>
      </c>
    </row>
    <row r="102" spans="1:14" x14ac:dyDescent="0.25">
      <c r="A102" s="3">
        <v>45906.833333333336</v>
      </c>
      <c r="B102">
        <v>19.07</v>
      </c>
      <c r="C102">
        <v>18.93</v>
      </c>
      <c r="D102">
        <v>22.43</v>
      </c>
      <c r="E102">
        <v>2.98</v>
      </c>
      <c r="F102">
        <v>272.8</v>
      </c>
      <c r="G102">
        <v>57.42</v>
      </c>
      <c r="H102">
        <v>19.07</v>
      </c>
      <c r="I102">
        <v>0.09</v>
      </c>
      <c r="J102">
        <v>39.86</v>
      </c>
      <c r="K102">
        <v>0</v>
      </c>
      <c r="L102">
        <v>71.09</v>
      </c>
      <c r="M102">
        <v>343.26</v>
      </c>
      <c r="N102">
        <v>1020.59</v>
      </c>
    </row>
    <row r="103" spans="1:14" x14ac:dyDescent="0.25">
      <c r="A103" s="3">
        <v>45906.958333333336</v>
      </c>
      <c r="B103">
        <v>16.87</v>
      </c>
      <c r="C103">
        <v>16.809999999999999</v>
      </c>
      <c r="D103">
        <v>19.16</v>
      </c>
      <c r="E103">
        <v>2.82</v>
      </c>
      <c r="F103">
        <v>270.02</v>
      </c>
      <c r="G103">
        <v>68.78</v>
      </c>
      <c r="H103">
        <v>16.87</v>
      </c>
      <c r="I103">
        <v>0.08</v>
      </c>
      <c r="J103">
        <v>39.93</v>
      </c>
      <c r="K103">
        <v>0</v>
      </c>
      <c r="L103">
        <v>54.96</v>
      </c>
      <c r="M103">
        <v>0.92</v>
      </c>
      <c r="N103">
        <v>1021.86</v>
      </c>
    </row>
    <row r="104" spans="1:14" x14ac:dyDescent="0.25">
      <c r="A104" s="3">
        <v>45907.083333333336</v>
      </c>
      <c r="B104">
        <v>15.29</v>
      </c>
      <c r="C104">
        <v>15.22</v>
      </c>
      <c r="D104">
        <v>19.21</v>
      </c>
      <c r="E104">
        <v>2.5099999999999998</v>
      </c>
      <c r="F104">
        <v>248.02</v>
      </c>
      <c r="G104">
        <v>73.59</v>
      </c>
      <c r="H104">
        <v>15.29</v>
      </c>
      <c r="I104">
        <v>0.08</v>
      </c>
      <c r="J104">
        <v>40.01</v>
      </c>
      <c r="K104">
        <v>0</v>
      </c>
      <c r="L104">
        <v>57.74</v>
      </c>
      <c r="M104">
        <v>0.45</v>
      </c>
      <c r="N104">
        <v>1021.99</v>
      </c>
    </row>
    <row r="105" spans="1:14" x14ac:dyDescent="0.25">
      <c r="A105" s="3">
        <v>45907.208333333336</v>
      </c>
      <c r="B105">
        <v>14.01</v>
      </c>
      <c r="C105">
        <v>14.06</v>
      </c>
      <c r="D105">
        <v>15.28</v>
      </c>
      <c r="E105">
        <v>2.77</v>
      </c>
      <c r="F105">
        <v>241.39</v>
      </c>
      <c r="G105">
        <v>78.13</v>
      </c>
      <c r="H105">
        <v>14</v>
      </c>
      <c r="I105">
        <v>0.09</v>
      </c>
      <c r="J105">
        <v>40.1</v>
      </c>
      <c r="K105">
        <v>0</v>
      </c>
      <c r="L105">
        <v>60.6</v>
      </c>
      <c r="M105">
        <v>0</v>
      </c>
      <c r="N105">
        <v>1021.75</v>
      </c>
    </row>
    <row r="106" spans="1:14" x14ac:dyDescent="0.25">
      <c r="A106" s="3">
        <v>45907.333333333336</v>
      </c>
      <c r="B106">
        <v>14.13</v>
      </c>
      <c r="C106">
        <v>13.53</v>
      </c>
      <c r="D106">
        <v>15.19</v>
      </c>
      <c r="E106">
        <v>2.8</v>
      </c>
      <c r="F106">
        <v>238.99</v>
      </c>
      <c r="G106">
        <v>77.44</v>
      </c>
      <c r="H106">
        <v>14.13</v>
      </c>
      <c r="I106">
        <v>0.1</v>
      </c>
      <c r="J106">
        <v>40.200000000000003</v>
      </c>
      <c r="K106">
        <v>0</v>
      </c>
      <c r="L106">
        <v>58.64</v>
      </c>
      <c r="M106">
        <v>2.89</v>
      </c>
      <c r="N106">
        <v>1022.27</v>
      </c>
    </row>
    <row r="107" spans="1:14" x14ac:dyDescent="0.25">
      <c r="A107" s="3">
        <v>45907.458333333336</v>
      </c>
      <c r="B107">
        <v>19.27</v>
      </c>
      <c r="C107">
        <v>14.17</v>
      </c>
      <c r="D107">
        <v>19.329999999999998</v>
      </c>
      <c r="E107">
        <v>4.2300000000000004</v>
      </c>
      <c r="F107">
        <v>265</v>
      </c>
      <c r="G107">
        <v>56.78</v>
      </c>
      <c r="H107">
        <v>19.28</v>
      </c>
      <c r="I107">
        <v>7.0000000000000007E-2</v>
      </c>
      <c r="J107">
        <v>40.270000000000003</v>
      </c>
      <c r="K107">
        <v>0</v>
      </c>
      <c r="L107">
        <v>60.7</v>
      </c>
      <c r="M107">
        <v>274.08</v>
      </c>
      <c r="N107">
        <v>1022.38</v>
      </c>
    </row>
    <row r="108" spans="1:14" x14ac:dyDescent="0.25">
      <c r="A108" s="3">
        <v>45907.583333333336</v>
      </c>
      <c r="B108">
        <v>21.96</v>
      </c>
      <c r="C108">
        <v>14.17</v>
      </c>
      <c r="D108">
        <v>21.95</v>
      </c>
      <c r="E108">
        <v>5.0199999999999996</v>
      </c>
      <c r="F108">
        <v>270.89</v>
      </c>
      <c r="G108">
        <v>47.5</v>
      </c>
      <c r="H108">
        <v>21.96</v>
      </c>
      <c r="I108">
        <v>7.0000000000000007E-2</v>
      </c>
      <c r="J108">
        <v>40.33</v>
      </c>
      <c r="K108">
        <v>0</v>
      </c>
      <c r="L108">
        <v>63.33</v>
      </c>
      <c r="M108">
        <v>438.9</v>
      </c>
      <c r="N108">
        <v>1021.38</v>
      </c>
    </row>
    <row r="109" spans="1:14" x14ac:dyDescent="0.25">
      <c r="A109" s="3">
        <v>45907.708333333336</v>
      </c>
      <c r="B109">
        <v>22.53</v>
      </c>
      <c r="C109">
        <v>21.79</v>
      </c>
      <c r="D109">
        <v>22.86</v>
      </c>
      <c r="E109">
        <v>5.25</v>
      </c>
      <c r="F109">
        <v>293.16000000000003</v>
      </c>
      <c r="G109">
        <v>47.15</v>
      </c>
      <c r="H109">
        <v>22.55</v>
      </c>
      <c r="I109">
        <v>0.04</v>
      </c>
      <c r="J109">
        <v>40.369999999999997</v>
      </c>
      <c r="K109">
        <v>0</v>
      </c>
      <c r="L109">
        <v>58.82</v>
      </c>
      <c r="M109">
        <v>591.73</v>
      </c>
      <c r="N109">
        <v>1020.24</v>
      </c>
    </row>
    <row r="110" spans="1:14" x14ac:dyDescent="0.25">
      <c r="A110" s="3">
        <v>45907.833333333336</v>
      </c>
      <c r="B110">
        <v>19.72</v>
      </c>
      <c r="C110">
        <v>19.52</v>
      </c>
      <c r="D110">
        <v>22.96</v>
      </c>
      <c r="E110">
        <v>4.04</v>
      </c>
      <c r="F110">
        <v>270.02</v>
      </c>
      <c r="G110">
        <v>59</v>
      </c>
      <c r="H110">
        <v>19.72</v>
      </c>
      <c r="I110">
        <v>0.01</v>
      </c>
      <c r="J110">
        <v>40.39</v>
      </c>
      <c r="K110">
        <v>0</v>
      </c>
      <c r="L110">
        <v>67.77</v>
      </c>
      <c r="M110">
        <v>396.52</v>
      </c>
      <c r="N110">
        <v>1020.71</v>
      </c>
    </row>
    <row r="111" spans="1:14" x14ac:dyDescent="0.25">
      <c r="A111" s="3">
        <v>45907.958333333336</v>
      </c>
      <c r="B111">
        <v>17.940000000000001</v>
      </c>
      <c r="C111">
        <v>17.75</v>
      </c>
      <c r="D111">
        <v>19.739999999999998</v>
      </c>
      <c r="E111">
        <v>3.32</v>
      </c>
      <c r="F111">
        <v>266.54000000000002</v>
      </c>
      <c r="G111">
        <v>70.069999999999993</v>
      </c>
      <c r="H111">
        <v>17.940000000000001</v>
      </c>
      <c r="I111">
        <v>0.03</v>
      </c>
      <c r="J111">
        <v>40.42</v>
      </c>
      <c r="K111">
        <v>0</v>
      </c>
      <c r="L111">
        <v>63.02</v>
      </c>
      <c r="M111">
        <v>0.77</v>
      </c>
      <c r="N111">
        <v>1021.38</v>
      </c>
    </row>
    <row r="112" spans="1:14" x14ac:dyDescent="0.25">
      <c r="A112" s="3">
        <v>45908.083333333336</v>
      </c>
      <c r="B112">
        <v>16.59</v>
      </c>
      <c r="C112">
        <v>16.5</v>
      </c>
      <c r="D112">
        <v>19.77</v>
      </c>
      <c r="E112">
        <v>3.16</v>
      </c>
      <c r="F112">
        <v>252.77</v>
      </c>
      <c r="G112">
        <v>74.42</v>
      </c>
      <c r="H112">
        <v>16.59</v>
      </c>
      <c r="I112">
        <v>0.02</v>
      </c>
      <c r="J112">
        <v>40.44</v>
      </c>
      <c r="K112">
        <v>0</v>
      </c>
      <c r="L112">
        <v>58.7</v>
      </c>
      <c r="M112">
        <v>0.39</v>
      </c>
      <c r="N112">
        <v>1021.27</v>
      </c>
    </row>
    <row r="113" spans="1:14" x14ac:dyDescent="0.25">
      <c r="A113" s="3">
        <v>45908.208333333336</v>
      </c>
      <c r="B113">
        <v>14.99</v>
      </c>
      <c r="C113">
        <v>15.04</v>
      </c>
      <c r="D113">
        <v>16.559999999999999</v>
      </c>
      <c r="E113">
        <v>2.95</v>
      </c>
      <c r="F113">
        <v>243.72</v>
      </c>
      <c r="G113">
        <v>78.75</v>
      </c>
      <c r="H113">
        <v>14.99</v>
      </c>
      <c r="I113">
        <v>0.04</v>
      </c>
      <c r="J113">
        <v>40.47</v>
      </c>
      <c r="K113">
        <v>0</v>
      </c>
      <c r="L113">
        <v>37.229999999999997</v>
      </c>
      <c r="M113">
        <v>0</v>
      </c>
      <c r="N113">
        <v>1020.74</v>
      </c>
    </row>
    <row r="114" spans="1:14" x14ac:dyDescent="0.25">
      <c r="A114" s="3">
        <v>45908.333333333336</v>
      </c>
      <c r="B114">
        <v>14.69</v>
      </c>
      <c r="C114">
        <v>14.34</v>
      </c>
      <c r="D114">
        <v>16.329999999999998</v>
      </c>
      <c r="E114">
        <v>2.72</v>
      </c>
      <c r="F114">
        <v>227.21</v>
      </c>
      <c r="G114">
        <v>80.64</v>
      </c>
      <c r="H114">
        <v>14.69</v>
      </c>
      <c r="I114">
        <v>0.03</v>
      </c>
      <c r="J114">
        <v>40.5</v>
      </c>
      <c r="K114">
        <v>0</v>
      </c>
      <c r="L114">
        <v>23.01</v>
      </c>
      <c r="M114">
        <v>2.89</v>
      </c>
      <c r="N114">
        <v>1021.17</v>
      </c>
    </row>
    <row r="115" spans="1:14" x14ac:dyDescent="0.25">
      <c r="A115" s="3">
        <v>45908.458333333336</v>
      </c>
      <c r="B115">
        <v>19.440000000000001</v>
      </c>
      <c r="C115">
        <v>14.75</v>
      </c>
      <c r="D115">
        <v>19.41</v>
      </c>
      <c r="E115">
        <v>3.56</v>
      </c>
      <c r="F115">
        <v>232.57</v>
      </c>
      <c r="G115">
        <v>59.21</v>
      </c>
      <c r="H115">
        <v>19.440000000000001</v>
      </c>
      <c r="I115">
        <v>0.02</v>
      </c>
      <c r="J115">
        <v>40.520000000000003</v>
      </c>
      <c r="K115">
        <v>0</v>
      </c>
      <c r="L115">
        <v>21.63</v>
      </c>
      <c r="M115">
        <v>288.13</v>
      </c>
      <c r="N115">
        <v>1021.12</v>
      </c>
    </row>
    <row r="116" spans="1:14" x14ac:dyDescent="0.25">
      <c r="A116" s="3">
        <v>45908.583333333336</v>
      </c>
      <c r="B116">
        <v>22.34</v>
      </c>
      <c r="C116">
        <v>14.75</v>
      </c>
      <c r="D116">
        <v>22.43</v>
      </c>
      <c r="E116">
        <v>3.9</v>
      </c>
      <c r="F116">
        <v>229.86</v>
      </c>
      <c r="G116">
        <v>47.97</v>
      </c>
      <c r="H116">
        <v>22.36</v>
      </c>
      <c r="I116">
        <v>0.02</v>
      </c>
      <c r="J116">
        <v>40.54</v>
      </c>
      <c r="K116">
        <v>0</v>
      </c>
      <c r="L116">
        <v>26.49</v>
      </c>
      <c r="M116">
        <v>456.87</v>
      </c>
      <c r="N116">
        <v>1020.04</v>
      </c>
    </row>
    <row r="117" spans="1:14" x14ac:dyDescent="0.25">
      <c r="A117" s="3">
        <v>45908.708333333336</v>
      </c>
      <c r="B117">
        <v>22.72</v>
      </c>
      <c r="C117">
        <v>21.83</v>
      </c>
      <c r="D117">
        <v>23.34</v>
      </c>
      <c r="E117">
        <v>3.7</v>
      </c>
      <c r="F117">
        <v>260.7</v>
      </c>
      <c r="G117">
        <v>47.38</v>
      </c>
      <c r="H117">
        <v>22.75</v>
      </c>
      <c r="I117">
        <v>0.01</v>
      </c>
      <c r="J117">
        <v>40.549999999999997</v>
      </c>
      <c r="K117">
        <v>0</v>
      </c>
      <c r="L117">
        <v>20.99</v>
      </c>
      <c r="M117">
        <v>580.92999999999995</v>
      </c>
      <c r="N117">
        <v>1018.92</v>
      </c>
    </row>
    <row r="118" spans="1:14" x14ac:dyDescent="0.25">
      <c r="A118" s="3">
        <v>45908.833333333336</v>
      </c>
      <c r="B118">
        <v>19.66</v>
      </c>
      <c r="C118">
        <v>19.510000000000002</v>
      </c>
      <c r="D118">
        <v>23.37</v>
      </c>
      <c r="E118">
        <v>2.67</v>
      </c>
      <c r="F118">
        <v>94.91</v>
      </c>
      <c r="G118">
        <v>59.71</v>
      </c>
      <c r="H118">
        <v>19.66</v>
      </c>
      <c r="I118">
        <v>0.01</v>
      </c>
      <c r="J118">
        <v>40.549999999999997</v>
      </c>
      <c r="K118">
        <v>0</v>
      </c>
      <c r="L118">
        <v>11.87</v>
      </c>
      <c r="M118">
        <v>401.32</v>
      </c>
      <c r="N118">
        <v>1019.24</v>
      </c>
    </row>
    <row r="119" spans="1:14" x14ac:dyDescent="0.25">
      <c r="A119" s="3">
        <v>45908.958333333336</v>
      </c>
      <c r="B119">
        <v>17.309999999999999</v>
      </c>
      <c r="C119">
        <v>17.3</v>
      </c>
      <c r="D119">
        <v>19.66</v>
      </c>
      <c r="E119">
        <v>2.35</v>
      </c>
      <c r="F119">
        <v>85.45</v>
      </c>
      <c r="G119">
        <v>72.569999999999993</v>
      </c>
      <c r="H119">
        <v>17.309999999999999</v>
      </c>
      <c r="I119">
        <v>0</v>
      </c>
      <c r="J119">
        <v>40.56</v>
      </c>
      <c r="K119">
        <v>0</v>
      </c>
      <c r="L119">
        <v>14.59</v>
      </c>
      <c r="M119">
        <v>0.69</v>
      </c>
      <c r="N119">
        <v>1019.8</v>
      </c>
    </row>
    <row r="120" spans="1:14" x14ac:dyDescent="0.25">
      <c r="A120" s="3">
        <v>45909.083333333336</v>
      </c>
      <c r="B120">
        <v>15.66</v>
      </c>
      <c r="C120">
        <v>15.69</v>
      </c>
      <c r="D120">
        <v>19.63</v>
      </c>
      <c r="E120">
        <v>2.2799999999999998</v>
      </c>
      <c r="F120">
        <v>116.02</v>
      </c>
      <c r="G120">
        <v>78.8</v>
      </c>
      <c r="H120">
        <v>15.66</v>
      </c>
      <c r="I120">
        <v>0</v>
      </c>
      <c r="J120">
        <v>40.56</v>
      </c>
      <c r="K120">
        <v>0</v>
      </c>
      <c r="L120">
        <v>12.5</v>
      </c>
      <c r="M120">
        <v>0.34</v>
      </c>
      <c r="N120">
        <v>1019.61</v>
      </c>
    </row>
    <row r="121" spans="1:14" x14ac:dyDescent="0.25">
      <c r="A121" s="3">
        <v>45909.208333333336</v>
      </c>
      <c r="B121">
        <v>14.56</v>
      </c>
      <c r="C121">
        <v>14.57</v>
      </c>
      <c r="D121">
        <v>15.63</v>
      </c>
      <c r="E121">
        <v>1.95</v>
      </c>
      <c r="F121">
        <v>152.35</v>
      </c>
      <c r="G121">
        <v>80.84</v>
      </c>
      <c r="H121">
        <v>14.56</v>
      </c>
      <c r="I121">
        <v>0.02</v>
      </c>
      <c r="J121">
        <v>40.57</v>
      </c>
      <c r="K121">
        <v>0</v>
      </c>
      <c r="L121">
        <v>24.7</v>
      </c>
      <c r="M121">
        <v>0</v>
      </c>
      <c r="N121">
        <v>1018.94</v>
      </c>
    </row>
    <row r="122" spans="1:14" x14ac:dyDescent="0.25">
      <c r="A122" s="3">
        <v>45909.333333333336</v>
      </c>
      <c r="B122">
        <v>14.56</v>
      </c>
      <c r="C122">
        <v>14.04</v>
      </c>
      <c r="D122">
        <v>15.48</v>
      </c>
      <c r="E122">
        <v>1.87</v>
      </c>
      <c r="F122">
        <v>194.81</v>
      </c>
      <c r="G122">
        <v>80.23</v>
      </c>
      <c r="H122">
        <v>14.56</v>
      </c>
      <c r="I122">
        <v>0.02</v>
      </c>
      <c r="J122">
        <v>40.590000000000003</v>
      </c>
      <c r="K122">
        <v>0</v>
      </c>
      <c r="L122">
        <v>35.86</v>
      </c>
      <c r="M122">
        <v>2.67</v>
      </c>
      <c r="N122">
        <v>1019.1</v>
      </c>
    </row>
    <row r="123" spans="1:14" x14ac:dyDescent="0.25">
      <c r="A123" s="3">
        <v>45909.458333333336</v>
      </c>
      <c r="B123">
        <v>19.53</v>
      </c>
      <c r="C123">
        <v>14.64</v>
      </c>
      <c r="D123">
        <v>19.57</v>
      </c>
      <c r="E123">
        <v>2.2000000000000002</v>
      </c>
      <c r="F123">
        <v>145.32</v>
      </c>
      <c r="G123">
        <v>59.4</v>
      </c>
      <c r="H123">
        <v>19.53</v>
      </c>
      <c r="I123">
        <v>0.03</v>
      </c>
      <c r="J123">
        <v>40.619999999999997</v>
      </c>
      <c r="K123">
        <v>0</v>
      </c>
      <c r="L123">
        <v>40.47</v>
      </c>
      <c r="M123">
        <v>271.83</v>
      </c>
      <c r="N123">
        <v>1018.59</v>
      </c>
    </row>
    <row r="124" spans="1:14" x14ac:dyDescent="0.25">
      <c r="A124" s="3">
        <v>45909.583333333336</v>
      </c>
      <c r="B124">
        <v>22.86</v>
      </c>
      <c r="C124">
        <v>14.65</v>
      </c>
      <c r="D124">
        <v>22.82</v>
      </c>
      <c r="E124">
        <v>1.82</v>
      </c>
      <c r="F124">
        <v>110.99</v>
      </c>
      <c r="G124">
        <v>47.32</v>
      </c>
      <c r="H124">
        <v>22.92</v>
      </c>
      <c r="I124">
        <v>0.02</v>
      </c>
      <c r="J124">
        <v>40.64</v>
      </c>
      <c r="K124">
        <v>0</v>
      </c>
      <c r="L124">
        <v>53.81</v>
      </c>
      <c r="M124">
        <v>450.69</v>
      </c>
      <c r="N124">
        <v>1017.49</v>
      </c>
    </row>
    <row r="125" spans="1:14" x14ac:dyDescent="0.25">
      <c r="A125" s="3">
        <v>45909.708333333336</v>
      </c>
      <c r="B125">
        <v>23.31</v>
      </c>
      <c r="C125">
        <v>22.5</v>
      </c>
      <c r="D125">
        <v>23.67</v>
      </c>
      <c r="E125">
        <v>1.85</v>
      </c>
      <c r="F125">
        <v>68.099999999999994</v>
      </c>
      <c r="G125">
        <v>45.43</v>
      </c>
      <c r="H125">
        <v>23.33</v>
      </c>
      <c r="I125">
        <v>0.02</v>
      </c>
      <c r="J125">
        <v>40.65</v>
      </c>
      <c r="K125">
        <v>0</v>
      </c>
      <c r="L125">
        <v>70.540000000000006</v>
      </c>
      <c r="M125">
        <v>552.24</v>
      </c>
      <c r="N125">
        <v>1016.48</v>
      </c>
    </row>
    <row r="126" spans="1:14" x14ac:dyDescent="0.25">
      <c r="A126" s="3">
        <v>45909.833333333336</v>
      </c>
      <c r="B126">
        <v>19.98</v>
      </c>
      <c r="C126">
        <v>19.84</v>
      </c>
      <c r="D126">
        <v>23.71</v>
      </c>
      <c r="E126">
        <v>1.79</v>
      </c>
      <c r="F126">
        <v>53.53</v>
      </c>
      <c r="G126">
        <v>58.64</v>
      </c>
      <c r="H126">
        <v>19.98</v>
      </c>
      <c r="I126">
        <v>0.01</v>
      </c>
      <c r="J126">
        <v>40.659999999999997</v>
      </c>
      <c r="K126">
        <v>0</v>
      </c>
      <c r="L126">
        <v>71.44</v>
      </c>
      <c r="M126">
        <v>363.69</v>
      </c>
      <c r="N126">
        <v>1016.7</v>
      </c>
    </row>
    <row r="127" spans="1:14" x14ac:dyDescent="0.25">
      <c r="A127" s="3">
        <v>45909.958333333336</v>
      </c>
      <c r="B127">
        <v>18.37</v>
      </c>
      <c r="C127">
        <v>18.37</v>
      </c>
      <c r="D127">
        <v>20</v>
      </c>
      <c r="E127">
        <v>1.95</v>
      </c>
      <c r="F127">
        <v>87.05</v>
      </c>
      <c r="G127">
        <v>66.87</v>
      </c>
      <c r="H127">
        <v>18.37</v>
      </c>
      <c r="I127">
        <v>0.01</v>
      </c>
      <c r="J127">
        <v>40.68</v>
      </c>
      <c r="K127">
        <v>0</v>
      </c>
      <c r="L127">
        <v>76.83</v>
      </c>
      <c r="M127">
        <v>0.49</v>
      </c>
      <c r="N127">
        <v>1017.64</v>
      </c>
    </row>
    <row r="128" spans="1:14" x14ac:dyDescent="0.25">
      <c r="A128" s="3">
        <v>45910.083333333336</v>
      </c>
      <c r="B128">
        <v>16.79</v>
      </c>
      <c r="C128">
        <v>16.82</v>
      </c>
      <c r="D128">
        <v>20.010000000000002</v>
      </c>
      <c r="E128">
        <v>1.59</v>
      </c>
      <c r="F128">
        <v>87.9</v>
      </c>
      <c r="G128">
        <v>73.92</v>
      </c>
      <c r="H128">
        <v>16.79</v>
      </c>
      <c r="I128">
        <v>0.01</v>
      </c>
      <c r="J128">
        <v>40.69</v>
      </c>
      <c r="K128">
        <v>0</v>
      </c>
      <c r="L128">
        <v>71.790000000000006</v>
      </c>
      <c r="M128">
        <v>0.23</v>
      </c>
      <c r="N128">
        <v>1017.91</v>
      </c>
    </row>
    <row r="129" spans="1:14" x14ac:dyDescent="0.25">
      <c r="A129" s="3">
        <v>45910.208333333336</v>
      </c>
      <c r="B129">
        <v>15.76</v>
      </c>
      <c r="C129">
        <v>15.7</v>
      </c>
      <c r="D129">
        <v>16.8</v>
      </c>
      <c r="E129">
        <v>1.6</v>
      </c>
      <c r="F129">
        <v>65.44</v>
      </c>
      <c r="G129">
        <v>78.709999999999994</v>
      </c>
      <c r="H129">
        <v>15.76</v>
      </c>
      <c r="I129">
        <v>0.08</v>
      </c>
      <c r="J129">
        <v>40.770000000000003</v>
      </c>
      <c r="K129">
        <v>0</v>
      </c>
      <c r="L129">
        <v>64.97</v>
      </c>
      <c r="M129">
        <v>0</v>
      </c>
      <c r="N129">
        <v>1018.15</v>
      </c>
    </row>
    <row r="130" spans="1:14" x14ac:dyDescent="0.25">
      <c r="A130">
        <v>45910.333333333336</v>
      </c>
      <c r="B130">
        <v>15.81</v>
      </c>
      <c r="C130">
        <v>15.32</v>
      </c>
      <c r="D130">
        <v>16.57</v>
      </c>
      <c r="E130">
        <v>1.56</v>
      </c>
      <c r="F130">
        <v>64.92</v>
      </c>
      <c r="G130">
        <v>78.84</v>
      </c>
      <c r="H130">
        <v>15.81</v>
      </c>
      <c r="I130">
        <v>7.0000000000000007E-2</v>
      </c>
      <c r="J130">
        <v>40.840000000000003</v>
      </c>
      <c r="K130">
        <v>0</v>
      </c>
      <c r="L130">
        <v>59.81</v>
      </c>
      <c r="M130">
        <v>2.35</v>
      </c>
      <c r="N130">
        <v>1018.98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30"/>
  <sheetViews>
    <sheetView workbookViewId="0">
      <selection activeCell="G30" sqref="G30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45894.333333333336</v>
      </c>
      <c r="B2">
        <v>15.25</v>
      </c>
      <c r="E2">
        <v>3.23</v>
      </c>
      <c r="F2">
        <v>157.37</v>
      </c>
      <c r="G2">
        <v>74.39</v>
      </c>
      <c r="H2">
        <v>15.25</v>
      </c>
      <c r="L2">
        <v>26.71</v>
      </c>
      <c r="N2">
        <v>1016.42</v>
      </c>
      <c r="O2">
        <v>0.11</v>
      </c>
      <c r="P2">
        <v>0.11</v>
      </c>
      <c r="Q2">
        <v>0.11</v>
      </c>
      <c r="R2">
        <v>16.14</v>
      </c>
      <c r="S2">
        <v>14.87</v>
      </c>
      <c r="T2">
        <v>13.33</v>
      </c>
    </row>
    <row r="3" spans="1:20" x14ac:dyDescent="0.25">
      <c r="A3" s="3">
        <v>45894.458333333336</v>
      </c>
      <c r="B3">
        <v>20.88</v>
      </c>
      <c r="C3">
        <v>15.32</v>
      </c>
      <c r="D3">
        <v>20.84</v>
      </c>
      <c r="E3">
        <v>4.3899999999999997</v>
      </c>
      <c r="F3">
        <v>166.34</v>
      </c>
      <c r="G3">
        <v>55.94</v>
      </c>
      <c r="H3">
        <v>20.88</v>
      </c>
      <c r="I3">
        <v>0</v>
      </c>
      <c r="J3">
        <v>0</v>
      </c>
      <c r="K3">
        <v>0</v>
      </c>
      <c r="L3">
        <v>26.63</v>
      </c>
      <c r="M3">
        <v>293.68</v>
      </c>
      <c r="N3">
        <v>1015.89</v>
      </c>
      <c r="O3">
        <v>0.11</v>
      </c>
      <c r="P3">
        <v>0.11</v>
      </c>
      <c r="Q3">
        <v>0.11</v>
      </c>
      <c r="R3">
        <v>16.760000000000002</v>
      </c>
      <c r="S3">
        <v>14.87</v>
      </c>
      <c r="T3">
        <v>13.33</v>
      </c>
    </row>
    <row r="4" spans="1:20" x14ac:dyDescent="0.25">
      <c r="A4" s="3">
        <v>45894.583333333336</v>
      </c>
      <c r="B4">
        <v>24.7</v>
      </c>
      <c r="C4">
        <v>15.39</v>
      </c>
      <c r="D4">
        <v>24.6</v>
      </c>
      <c r="E4">
        <v>4.4400000000000004</v>
      </c>
      <c r="F4">
        <v>165.55</v>
      </c>
      <c r="G4">
        <v>46.83</v>
      </c>
      <c r="H4">
        <v>24.7</v>
      </c>
      <c r="I4">
        <v>0</v>
      </c>
      <c r="J4">
        <v>0</v>
      </c>
      <c r="K4">
        <v>0</v>
      </c>
      <c r="L4">
        <v>31.54</v>
      </c>
      <c r="M4">
        <v>473.82</v>
      </c>
      <c r="N4">
        <v>1014.24</v>
      </c>
      <c r="O4">
        <v>0.11</v>
      </c>
      <c r="P4">
        <v>0.11</v>
      </c>
      <c r="Q4">
        <v>0.11</v>
      </c>
      <c r="R4">
        <v>18.649999999999999</v>
      </c>
      <c r="S4">
        <v>14.88</v>
      </c>
      <c r="T4">
        <v>13.33</v>
      </c>
    </row>
    <row r="5" spans="1:20" x14ac:dyDescent="0.25">
      <c r="A5" s="3">
        <v>45894.708333333336</v>
      </c>
      <c r="B5">
        <v>26.06</v>
      </c>
      <c r="C5">
        <v>24.74</v>
      </c>
      <c r="D5">
        <v>26.03</v>
      </c>
      <c r="E5">
        <v>4.4800000000000004</v>
      </c>
      <c r="F5">
        <v>163.5</v>
      </c>
      <c r="G5">
        <v>45.09</v>
      </c>
      <c r="H5">
        <v>25.8</v>
      </c>
      <c r="I5">
        <v>0</v>
      </c>
      <c r="J5">
        <v>0</v>
      </c>
      <c r="K5">
        <v>0</v>
      </c>
      <c r="L5">
        <v>39.21</v>
      </c>
      <c r="M5">
        <v>667.14</v>
      </c>
      <c r="N5">
        <v>1011.75</v>
      </c>
      <c r="O5">
        <v>0.11</v>
      </c>
      <c r="P5">
        <v>0.11</v>
      </c>
      <c r="Q5">
        <v>0.11</v>
      </c>
      <c r="R5">
        <v>20.47</v>
      </c>
      <c r="S5">
        <v>14.95</v>
      </c>
      <c r="T5">
        <v>13.33</v>
      </c>
    </row>
    <row r="6" spans="1:20" x14ac:dyDescent="0.25">
      <c r="A6" s="3">
        <v>45894.833333333336</v>
      </c>
      <c r="B6">
        <v>24.59</v>
      </c>
      <c r="C6">
        <v>24.13</v>
      </c>
      <c r="D6">
        <v>26.18</v>
      </c>
      <c r="E6">
        <v>4.28</v>
      </c>
      <c r="F6">
        <v>150.94999999999999</v>
      </c>
      <c r="G6">
        <v>51.45</v>
      </c>
      <c r="H6">
        <v>24.59</v>
      </c>
      <c r="I6">
        <v>0.01</v>
      </c>
      <c r="J6">
        <v>0.01</v>
      </c>
      <c r="K6">
        <v>0</v>
      </c>
      <c r="L6">
        <v>9.8699999999999992</v>
      </c>
      <c r="M6">
        <v>497.17</v>
      </c>
      <c r="N6">
        <v>1010.17</v>
      </c>
      <c r="O6">
        <v>0.11</v>
      </c>
      <c r="P6">
        <v>0.11</v>
      </c>
      <c r="Q6">
        <v>0.11</v>
      </c>
      <c r="R6">
        <v>21.23</v>
      </c>
      <c r="S6">
        <v>15.06</v>
      </c>
      <c r="T6">
        <v>13.33</v>
      </c>
    </row>
    <row r="7" spans="1:20" x14ac:dyDescent="0.25">
      <c r="A7" s="3">
        <v>45894.958333333336</v>
      </c>
      <c r="B7">
        <v>19.899999999999999</v>
      </c>
      <c r="C7">
        <v>19.88</v>
      </c>
      <c r="D7">
        <v>24.53</v>
      </c>
      <c r="E7">
        <v>4.42</v>
      </c>
      <c r="F7">
        <v>148.02000000000001</v>
      </c>
      <c r="G7">
        <v>66.739999999999995</v>
      </c>
      <c r="H7">
        <v>19.899999999999999</v>
      </c>
      <c r="I7">
        <v>0.01</v>
      </c>
      <c r="J7">
        <v>0.02</v>
      </c>
      <c r="K7">
        <v>0</v>
      </c>
      <c r="L7">
        <v>28.71</v>
      </c>
      <c r="M7">
        <v>15.71</v>
      </c>
      <c r="N7">
        <v>1009.83</v>
      </c>
      <c r="O7">
        <v>0.11</v>
      </c>
      <c r="P7">
        <v>0.11</v>
      </c>
      <c r="Q7">
        <v>0.11</v>
      </c>
      <c r="R7">
        <v>20.420000000000002</v>
      </c>
      <c r="S7">
        <v>15.12</v>
      </c>
      <c r="T7">
        <v>13.33</v>
      </c>
    </row>
    <row r="8" spans="1:20" x14ac:dyDescent="0.25">
      <c r="A8" s="3">
        <v>45895.083333333336</v>
      </c>
      <c r="B8">
        <v>18.09</v>
      </c>
      <c r="C8">
        <v>17.940000000000001</v>
      </c>
      <c r="D8">
        <v>24.69</v>
      </c>
      <c r="E8">
        <v>5.03</v>
      </c>
      <c r="F8">
        <v>174.49</v>
      </c>
      <c r="G8">
        <v>69.27</v>
      </c>
      <c r="H8">
        <v>18.09</v>
      </c>
      <c r="I8">
        <v>0.16</v>
      </c>
      <c r="J8">
        <v>0.17</v>
      </c>
      <c r="K8">
        <v>0</v>
      </c>
      <c r="L8">
        <v>76.150000000000006</v>
      </c>
      <c r="M8">
        <v>7.85</v>
      </c>
      <c r="N8">
        <v>1008.35</v>
      </c>
      <c r="O8">
        <v>0.11</v>
      </c>
      <c r="P8">
        <v>0.11</v>
      </c>
      <c r="Q8">
        <v>0.11</v>
      </c>
      <c r="R8">
        <v>19.149999999999999</v>
      </c>
      <c r="S8">
        <v>15.12</v>
      </c>
      <c r="T8">
        <v>13.33</v>
      </c>
    </row>
    <row r="9" spans="1:20" x14ac:dyDescent="0.25">
      <c r="A9" s="3">
        <v>45895.208333333336</v>
      </c>
      <c r="B9">
        <v>16.5</v>
      </c>
      <c r="C9">
        <v>16.420000000000002</v>
      </c>
      <c r="D9">
        <v>18.12</v>
      </c>
      <c r="E9">
        <v>3.6</v>
      </c>
      <c r="F9">
        <v>197.76</v>
      </c>
      <c r="G9">
        <v>76.92</v>
      </c>
      <c r="H9">
        <v>16.5</v>
      </c>
      <c r="I9">
        <v>0.27</v>
      </c>
      <c r="J9">
        <v>0.44</v>
      </c>
      <c r="K9">
        <v>0</v>
      </c>
      <c r="L9">
        <v>81.260000000000005</v>
      </c>
      <c r="M9">
        <v>0</v>
      </c>
      <c r="N9">
        <v>1006.53</v>
      </c>
      <c r="O9">
        <v>0.11</v>
      </c>
      <c r="P9">
        <v>0.11</v>
      </c>
      <c r="Q9">
        <v>0.11</v>
      </c>
      <c r="R9">
        <v>18.22</v>
      </c>
      <c r="S9">
        <v>15.18</v>
      </c>
      <c r="T9">
        <v>13.33</v>
      </c>
    </row>
    <row r="10" spans="1:20" x14ac:dyDescent="0.25">
      <c r="A10" s="3">
        <v>45895.333333333336</v>
      </c>
      <c r="B10">
        <v>16.420000000000002</v>
      </c>
      <c r="C10">
        <v>15.81</v>
      </c>
      <c r="D10">
        <v>17.899999999999999</v>
      </c>
      <c r="E10">
        <v>3.69</v>
      </c>
      <c r="F10">
        <v>223.83</v>
      </c>
      <c r="G10">
        <v>76.069999999999993</v>
      </c>
      <c r="H10">
        <v>16.420000000000002</v>
      </c>
      <c r="I10">
        <v>0.27</v>
      </c>
      <c r="J10">
        <v>0.72</v>
      </c>
      <c r="K10">
        <v>0</v>
      </c>
      <c r="L10">
        <v>93.57</v>
      </c>
      <c r="M10">
        <v>2.77</v>
      </c>
      <c r="N10">
        <v>1006.22</v>
      </c>
      <c r="O10">
        <v>0.11</v>
      </c>
      <c r="P10">
        <v>0.11</v>
      </c>
      <c r="Q10">
        <v>0.11</v>
      </c>
      <c r="R10">
        <v>17.309999999999999</v>
      </c>
      <c r="S10">
        <v>15.2</v>
      </c>
      <c r="T10">
        <v>13.33</v>
      </c>
    </row>
    <row r="11" spans="1:20" x14ac:dyDescent="0.25">
      <c r="A11" s="3">
        <v>45895.458333333336</v>
      </c>
      <c r="B11">
        <v>20.23</v>
      </c>
      <c r="C11">
        <v>16.440000000000001</v>
      </c>
      <c r="D11">
        <v>20.18</v>
      </c>
      <c r="E11">
        <v>5.95</v>
      </c>
      <c r="F11">
        <v>234.94</v>
      </c>
      <c r="G11">
        <v>68.760000000000005</v>
      </c>
      <c r="H11">
        <v>20.23</v>
      </c>
      <c r="I11">
        <v>0.04</v>
      </c>
      <c r="J11">
        <v>0.76</v>
      </c>
      <c r="K11">
        <v>0</v>
      </c>
      <c r="L11">
        <v>56.42</v>
      </c>
      <c r="M11">
        <v>245.49</v>
      </c>
      <c r="N11">
        <v>1006</v>
      </c>
      <c r="O11">
        <v>0.11</v>
      </c>
      <c r="P11">
        <v>0.11</v>
      </c>
      <c r="Q11">
        <v>0.11</v>
      </c>
      <c r="R11">
        <v>17.79</v>
      </c>
      <c r="S11">
        <v>15.23</v>
      </c>
      <c r="T11">
        <v>13.33</v>
      </c>
    </row>
    <row r="12" spans="1:20" x14ac:dyDescent="0.25">
      <c r="A12" s="3">
        <v>45895.583333333336</v>
      </c>
      <c r="B12">
        <v>22.13</v>
      </c>
      <c r="C12">
        <v>16.47</v>
      </c>
      <c r="D12">
        <v>22.14</v>
      </c>
      <c r="E12">
        <v>6.84</v>
      </c>
      <c r="F12">
        <v>241.18</v>
      </c>
      <c r="G12">
        <v>61.06</v>
      </c>
      <c r="H12">
        <v>22.13</v>
      </c>
      <c r="I12">
        <v>0.08</v>
      </c>
      <c r="J12">
        <v>0.85</v>
      </c>
      <c r="K12">
        <v>0</v>
      </c>
      <c r="L12">
        <v>49.26</v>
      </c>
      <c r="M12">
        <v>367.22</v>
      </c>
      <c r="N12">
        <v>1005.73</v>
      </c>
      <c r="O12">
        <v>0.11</v>
      </c>
      <c r="P12">
        <v>0.11</v>
      </c>
      <c r="Q12">
        <v>0.11</v>
      </c>
      <c r="R12">
        <v>18.649999999999999</v>
      </c>
      <c r="S12">
        <v>15.11</v>
      </c>
      <c r="T12">
        <v>13.33</v>
      </c>
    </row>
    <row r="13" spans="1:20" x14ac:dyDescent="0.25">
      <c r="A13" s="3">
        <v>45895.708333333336</v>
      </c>
      <c r="B13">
        <v>23.2</v>
      </c>
      <c r="C13">
        <v>21.98</v>
      </c>
      <c r="D13">
        <v>23.47</v>
      </c>
      <c r="E13">
        <v>6.92</v>
      </c>
      <c r="F13">
        <v>245.37</v>
      </c>
      <c r="G13">
        <v>53.93</v>
      </c>
      <c r="H13">
        <v>23.2</v>
      </c>
      <c r="I13">
        <v>0.06</v>
      </c>
      <c r="J13">
        <v>0.9</v>
      </c>
      <c r="K13">
        <v>0</v>
      </c>
      <c r="L13">
        <v>80.099999999999994</v>
      </c>
      <c r="M13">
        <v>593.04</v>
      </c>
      <c r="N13">
        <v>1005.35</v>
      </c>
      <c r="O13">
        <v>0.11</v>
      </c>
      <c r="P13">
        <v>0.11</v>
      </c>
      <c r="Q13">
        <v>0.11</v>
      </c>
      <c r="R13">
        <v>20.2</v>
      </c>
      <c r="S13">
        <v>15.24</v>
      </c>
      <c r="T13">
        <v>13.33</v>
      </c>
    </row>
    <row r="14" spans="1:20" x14ac:dyDescent="0.25">
      <c r="A14" s="3">
        <v>45895.833333333336</v>
      </c>
      <c r="B14">
        <v>21.14</v>
      </c>
      <c r="C14">
        <v>20.73</v>
      </c>
      <c r="D14">
        <v>23.53</v>
      </c>
      <c r="E14">
        <v>5.3</v>
      </c>
      <c r="F14">
        <v>245.68</v>
      </c>
      <c r="G14">
        <v>61.21</v>
      </c>
      <c r="H14">
        <v>21.14</v>
      </c>
      <c r="I14">
        <v>0.03</v>
      </c>
      <c r="J14">
        <v>0.93</v>
      </c>
      <c r="K14">
        <v>0</v>
      </c>
      <c r="L14">
        <v>94.72</v>
      </c>
      <c r="M14">
        <v>427.23</v>
      </c>
      <c r="N14">
        <v>1005.56</v>
      </c>
      <c r="O14">
        <v>0.11</v>
      </c>
      <c r="P14">
        <v>0.11</v>
      </c>
      <c r="Q14">
        <v>0.11</v>
      </c>
      <c r="R14">
        <v>20.260000000000002</v>
      </c>
      <c r="S14">
        <v>15.29</v>
      </c>
      <c r="T14">
        <v>13.33</v>
      </c>
    </row>
    <row r="15" spans="1:20" x14ac:dyDescent="0.25">
      <c r="A15" s="3">
        <v>45895.958333333336</v>
      </c>
      <c r="B15">
        <v>17.920000000000002</v>
      </c>
      <c r="C15">
        <v>17.93</v>
      </c>
      <c r="D15">
        <v>21.18</v>
      </c>
      <c r="E15">
        <v>4.04</v>
      </c>
      <c r="F15">
        <v>235.57</v>
      </c>
      <c r="G15">
        <v>72.42</v>
      </c>
      <c r="H15">
        <v>17.920000000000002</v>
      </c>
      <c r="I15">
        <v>0.04</v>
      </c>
      <c r="J15">
        <v>0.98</v>
      </c>
      <c r="K15">
        <v>0</v>
      </c>
      <c r="L15">
        <v>71.7</v>
      </c>
      <c r="M15">
        <v>9.6999999999999993</v>
      </c>
      <c r="N15">
        <v>1006.11</v>
      </c>
      <c r="O15">
        <v>0.11</v>
      </c>
      <c r="P15">
        <v>0.11</v>
      </c>
      <c r="Q15">
        <v>0.11</v>
      </c>
      <c r="R15">
        <v>19.48</v>
      </c>
      <c r="S15">
        <v>15.35</v>
      </c>
      <c r="T15">
        <v>13.39</v>
      </c>
    </row>
    <row r="16" spans="1:20" x14ac:dyDescent="0.25">
      <c r="A16" s="3">
        <v>45896.083333333336</v>
      </c>
      <c r="B16">
        <v>15.92</v>
      </c>
      <c r="C16">
        <v>15.93</v>
      </c>
      <c r="D16">
        <v>21.15</v>
      </c>
      <c r="E16">
        <v>3.72</v>
      </c>
      <c r="F16">
        <v>218.06</v>
      </c>
      <c r="G16">
        <v>77.89</v>
      </c>
      <c r="H16">
        <v>15.92</v>
      </c>
      <c r="I16">
        <v>0.03</v>
      </c>
      <c r="J16">
        <v>1.01</v>
      </c>
      <c r="K16">
        <v>0</v>
      </c>
      <c r="L16">
        <v>59.28</v>
      </c>
      <c r="M16">
        <v>4.8899999999999997</v>
      </c>
      <c r="N16">
        <v>1005.9</v>
      </c>
      <c r="O16">
        <v>0.11</v>
      </c>
      <c r="P16">
        <v>0.11</v>
      </c>
      <c r="Q16">
        <v>0.11</v>
      </c>
      <c r="R16">
        <v>18.28</v>
      </c>
      <c r="S16">
        <v>15.35</v>
      </c>
      <c r="T16">
        <v>13.4</v>
      </c>
    </row>
    <row r="17" spans="1:20" x14ac:dyDescent="0.25">
      <c r="A17" s="3">
        <v>45896.208333333336</v>
      </c>
      <c r="B17">
        <v>14.41</v>
      </c>
      <c r="C17">
        <v>14.3</v>
      </c>
      <c r="D17">
        <v>16.14</v>
      </c>
      <c r="E17">
        <v>4.01</v>
      </c>
      <c r="F17">
        <v>202.42</v>
      </c>
      <c r="G17">
        <v>83.9</v>
      </c>
      <c r="H17">
        <v>14.41</v>
      </c>
      <c r="I17">
        <v>0.04</v>
      </c>
      <c r="J17">
        <v>1.06</v>
      </c>
      <c r="K17">
        <v>0</v>
      </c>
      <c r="L17">
        <v>35.5</v>
      </c>
      <c r="M17">
        <v>0</v>
      </c>
      <c r="N17">
        <v>1005.11</v>
      </c>
      <c r="O17">
        <v>0.11</v>
      </c>
      <c r="P17">
        <v>0.11</v>
      </c>
      <c r="Q17">
        <v>0.11</v>
      </c>
      <c r="R17">
        <v>17.059999999999999</v>
      </c>
      <c r="S17">
        <v>15.41</v>
      </c>
      <c r="T17">
        <v>13.4</v>
      </c>
    </row>
    <row r="18" spans="1:20" x14ac:dyDescent="0.25">
      <c r="A18" s="3">
        <v>45896.333333333336</v>
      </c>
      <c r="B18">
        <v>14.36</v>
      </c>
      <c r="C18">
        <v>13.76</v>
      </c>
      <c r="D18">
        <v>15.99</v>
      </c>
      <c r="E18">
        <v>4.74</v>
      </c>
      <c r="F18">
        <v>192.66</v>
      </c>
      <c r="G18">
        <v>86.59</v>
      </c>
      <c r="H18">
        <v>14.35</v>
      </c>
      <c r="I18">
        <v>0.11</v>
      </c>
      <c r="J18">
        <v>1.17</v>
      </c>
      <c r="K18">
        <v>0</v>
      </c>
      <c r="L18">
        <v>51.22</v>
      </c>
      <c r="M18">
        <v>3.31</v>
      </c>
      <c r="N18">
        <v>1004.49</v>
      </c>
      <c r="O18">
        <v>0.11</v>
      </c>
      <c r="P18">
        <v>0.11</v>
      </c>
      <c r="Q18">
        <v>0.11</v>
      </c>
      <c r="R18">
        <v>16.100000000000001</v>
      </c>
      <c r="S18">
        <v>15.34</v>
      </c>
      <c r="T18">
        <v>13.41</v>
      </c>
    </row>
    <row r="19" spans="1:20" x14ac:dyDescent="0.25">
      <c r="A19" s="3">
        <v>45896.458333333336</v>
      </c>
      <c r="B19">
        <v>18.53</v>
      </c>
      <c r="C19">
        <v>14.38</v>
      </c>
      <c r="D19">
        <v>18.649999999999999</v>
      </c>
      <c r="E19">
        <v>6.87</v>
      </c>
      <c r="F19">
        <v>192.84</v>
      </c>
      <c r="G19">
        <v>70.47</v>
      </c>
      <c r="H19">
        <v>18.53</v>
      </c>
      <c r="I19">
        <v>0.24</v>
      </c>
      <c r="J19">
        <v>1.41</v>
      </c>
      <c r="K19">
        <v>0</v>
      </c>
      <c r="L19">
        <v>67.61</v>
      </c>
      <c r="M19">
        <v>223.91</v>
      </c>
      <c r="N19">
        <v>1003.69</v>
      </c>
      <c r="O19">
        <v>0.11</v>
      </c>
      <c r="P19">
        <v>0.11</v>
      </c>
      <c r="Q19">
        <v>0.11</v>
      </c>
      <c r="R19">
        <v>16.309999999999999</v>
      </c>
      <c r="S19">
        <v>15.28</v>
      </c>
      <c r="T19">
        <v>13.41</v>
      </c>
    </row>
    <row r="20" spans="1:20" x14ac:dyDescent="0.25">
      <c r="A20" s="3">
        <v>45896.583333333336</v>
      </c>
      <c r="B20">
        <v>20.96</v>
      </c>
      <c r="C20">
        <v>14.38</v>
      </c>
      <c r="D20">
        <v>21.35</v>
      </c>
      <c r="E20">
        <v>6.69</v>
      </c>
      <c r="F20">
        <v>200.87</v>
      </c>
      <c r="G20">
        <v>65</v>
      </c>
      <c r="H20">
        <v>20.96</v>
      </c>
      <c r="I20">
        <v>0.68</v>
      </c>
      <c r="J20">
        <v>2.09</v>
      </c>
      <c r="K20">
        <v>0</v>
      </c>
      <c r="L20">
        <v>89.37</v>
      </c>
      <c r="M20">
        <v>348.65</v>
      </c>
      <c r="N20">
        <v>1002.45</v>
      </c>
      <c r="O20">
        <v>0.11</v>
      </c>
      <c r="P20">
        <v>0.11</v>
      </c>
      <c r="Q20">
        <v>0.11</v>
      </c>
      <c r="R20">
        <v>17.46</v>
      </c>
      <c r="S20">
        <v>15.28</v>
      </c>
      <c r="T20">
        <v>13.41</v>
      </c>
    </row>
    <row r="21" spans="1:20" x14ac:dyDescent="0.25">
      <c r="A21" s="3">
        <v>45896.708333333336</v>
      </c>
      <c r="B21">
        <v>21.38</v>
      </c>
      <c r="C21">
        <v>20.09</v>
      </c>
      <c r="D21">
        <v>22.13</v>
      </c>
      <c r="E21">
        <v>6.15</v>
      </c>
      <c r="F21">
        <v>201.73</v>
      </c>
      <c r="G21">
        <v>63.11</v>
      </c>
      <c r="H21">
        <v>21.38</v>
      </c>
      <c r="I21">
        <v>0.64</v>
      </c>
      <c r="J21">
        <v>2.73</v>
      </c>
      <c r="K21">
        <v>0</v>
      </c>
      <c r="L21">
        <v>84.33</v>
      </c>
      <c r="M21">
        <v>374.32</v>
      </c>
      <c r="N21">
        <v>1001.84</v>
      </c>
      <c r="O21">
        <v>0.11</v>
      </c>
      <c r="P21">
        <v>0.11</v>
      </c>
      <c r="Q21">
        <v>0.11</v>
      </c>
      <c r="R21">
        <v>18.100000000000001</v>
      </c>
      <c r="S21">
        <v>15.26</v>
      </c>
      <c r="T21">
        <v>13.41</v>
      </c>
    </row>
    <row r="22" spans="1:20" x14ac:dyDescent="0.25">
      <c r="A22" s="3">
        <v>45896.833333333336</v>
      </c>
      <c r="B22">
        <v>19.89</v>
      </c>
      <c r="C22">
        <v>18.920000000000002</v>
      </c>
      <c r="D22">
        <v>22.27</v>
      </c>
      <c r="E22">
        <v>5.44</v>
      </c>
      <c r="F22">
        <v>218.84</v>
      </c>
      <c r="G22">
        <v>71.12</v>
      </c>
      <c r="H22">
        <v>19.89</v>
      </c>
      <c r="I22">
        <v>0.55000000000000004</v>
      </c>
      <c r="J22">
        <v>3.28</v>
      </c>
      <c r="K22">
        <v>0</v>
      </c>
      <c r="L22">
        <v>67.36</v>
      </c>
      <c r="M22">
        <v>278.12</v>
      </c>
      <c r="N22">
        <v>1001.99</v>
      </c>
      <c r="O22">
        <v>0.11</v>
      </c>
      <c r="P22">
        <v>0.11</v>
      </c>
      <c r="Q22">
        <v>0.11</v>
      </c>
      <c r="R22">
        <v>18.18</v>
      </c>
      <c r="S22">
        <v>15.31</v>
      </c>
      <c r="T22">
        <v>13.41</v>
      </c>
    </row>
    <row r="23" spans="1:20" x14ac:dyDescent="0.25">
      <c r="A23" s="3">
        <v>45896.958333333336</v>
      </c>
      <c r="B23">
        <v>16.8</v>
      </c>
      <c r="C23">
        <v>16.8</v>
      </c>
      <c r="D23">
        <v>19.88</v>
      </c>
      <c r="E23">
        <v>3.32</v>
      </c>
      <c r="F23">
        <v>219.9</v>
      </c>
      <c r="G23">
        <v>81.83</v>
      </c>
      <c r="H23">
        <v>16.8</v>
      </c>
      <c r="I23">
        <v>0.21</v>
      </c>
      <c r="J23">
        <v>3.49</v>
      </c>
      <c r="K23">
        <v>0</v>
      </c>
      <c r="L23">
        <v>66.12</v>
      </c>
      <c r="M23">
        <v>9.9700000000000006</v>
      </c>
      <c r="N23">
        <v>1002.46</v>
      </c>
      <c r="O23">
        <v>0.11</v>
      </c>
      <c r="P23">
        <v>0.11</v>
      </c>
      <c r="Q23">
        <v>0.11</v>
      </c>
      <c r="R23">
        <v>17.350000000000001</v>
      </c>
      <c r="S23">
        <v>15.31</v>
      </c>
      <c r="T23">
        <v>13.41</v>
      </c>
    </row>
    <row r="24" spans="1:20" x14ac:dyDescent="0.25">
      <c r="A24" s="3">
        <v>45897.083333333336</v>
      </c>
      <c r="B24">
        <v>14.63</v>
      </c>
      <c r="C24">
        <v>14.71</v>
      </c>
      <c r="D24">
        <v>19.86</v>
      </c>
      <c r="E24">
        <v>3.61</v>
      </c>
      <c r="F24">
        <v>222.14</v>
      </c>
      <c r="G24">
        <v>88.42</v>
      </c>
      <c r="H24">
        <v>14.62</v>
      </c>
      <c r="I24">
        <v>0.34</v>
      </c>
      <c r="J24">
        <v>3.83</v>
      </c>
      <c r="K24">
        <v>0</v>
      </c>
      <c r="L24">
        <v>43.44</v>
      </c>
      <c r="M24">
        <v>4.9800000000000004</v>
      </c>
      <c r="N24">
        <v>1002.29</v>
      </c>
      <c r="O24">
        <v>0.11</v>
      </c>
      <c r="P24">
        <v>0.11</v>
      </c>
      <c r="Q24">
        <v>0.11</v>
      </c>
      <c r="R24">
        <v>16.309999999999999</v>
      </c>
      <c r="S24">
        <v>15.31</v>
      </c>
      <c r="T24">
        <v>13.41</v>
      </c>
    </row>
    <row r="25" spans="1:20" x14ac:dyDescent="0.25">
      <c r="A25" s="3">
        <v>45897.208333333336</v>
      </c>
      <c r="B25">
        <v>13.35</v>
      </c>
      <c r="C25">
        <v>13.25</v>
      </c>
      <c r="D25">
        <v>14.72</v>
      </c>
      <c r="E25">
        <v>3.72</v>
      </c>
      <c r="F25">
        <v>223.93</v>
      </c>
      <c r="G25">
        <v>83.93</v>
      </c>
      <c r="H25">
        <v>13.35</v>
      </c>
      <c r="I25">
        <v>0.13</v>
      </c>
      <c r="J25">
        <v>3.96</v>
      </c>
      <c r="K25">
        <v>0</v>
      </c>
      <c r="L25">
        <v>48.7</v>
      </c>
      <c r="M25">
        <v>0</v>
      </c>
      <c r="N25">
        <v>1001.51</v>
      </c>
      <c r="O25">
        <v>0.11</v>
      </c>
      <c r="P25">
        <v>0.11</v>
      </c>
      <c r="Q25">
        <v>0.11</v>
      </c>
      <c r="R25">
        <v>15.25</v>
      </c>
      <c r="S25">
        <v>15.25</v>
      </c>
      <c r="T25">
        <v>13.41</v>
      </c>
    </row>
    <row r="26" spans="1:20" x14ac:dyDescent="0.25">
      <c r="A26" s="3">
        <v>45897.333333333336</v>
      </c>
      <c r="B26">
        <v>13.22</v>
      </c>
      <c r="C26">
        <v>12.64</v>
      </c>
      <c r="D26">
        <v>14.62</v>
      </c>
      <c r="E26">
        <v>3.61</v>
      </c>
      <c r="F26">
        <v>210.84</v>
      </c>
      <c r="G26">
        <v>82.79</v>
      </c>
      <c r="H26">
        <v>13.22</v>
      </c>
      <c r="I26">
        <v>0.12</v>
      </c>
      <c r="J26">
        <v>4.08</v>
      </c>
      <c r="K26">
        <v>0</v>
      </c>
      <c r="L26">
        <v>38.31</v>
      </c>
      <c r="M26">
        <v>3.19</v>
      </c>
      <c r="N26">
        <v>1001.27</v>
      </c>
      <c r="O26">
        <v>0.11</v>
      </c>
      <c r="P26">
        <v>0.11</v>
      </c>
      <c r="Q26">
        <v>0.11</v>
      </c>
      <c r="R26">
        <v>14.28</v>
      </c>
      <c r="S26">
        <v>15.24</v>
      </c>
      <c r="T26">
        <v>13.41</v>
      </c>
    </row>
    <row r="27" spans="1:20" x14ac:dyDescent="0.25">
      <c r="A27" s="3">
        <v>45897.458333333336</v>
      </c>
      <c r="B27">
        <v>17.940000000000001</v>
      </c>
      <c r="C27">
        <v>13.18</v>
      </c>
      <c r="D27">
        <v>17.91</v>
      </c>
      <c r="E27">
        <v>5.4</v>
      </c>
      <c r="F27">
        <v>202.72</v>
      </c>
      <c r="G27">
        <v>65.41</v>
      </c>
      <c r="H27">
        <v>17.940000000000001</v>
      </c>
      <c r="I27">
        <v>0.12</v>
      </c>
      <c r="J27">
        <v>4.21</v>
      </c>
      <c r="K27">
        <v>0</v>
      </c>
      <c r="L27">
        <v>42.62</v>
      </c>
      <c r="M27">
        <v>262.66000000000003</v>
      </c>
      <c r="N27">
        <v>1000.78</v>
      </c>
      <c r="O27">
        <v>0.11</v>
      </c>
      <c r="P27">
        <v>0.11</v>
      </c>
      <c r="Q27">
        <v>0.11</v>
      </c>
      <c r="R27">
        <v>14.72</v>
      </c>
      <c r="S27">
        <v>15.18</v>
      </c>
      <c r="T27">
        <v>13.43</v>
      </c>
    </row>
    <row r="28" spans="1:20" x14ac:dyDescent="0.25">
      <c r="A28" s="3">
        <v>45897.583333333336</v>
      </c>
      <c r="B28">
        <v>20.65</v>
      </c>
      <c r="C28">
        <v>13.21</v>
      </c>
      <c r="D28">
        <v>20.68</v>
      </c>
      <c r="E28">
        <v>6.73</v>
      </c>
      <c r="F28">
        <v>201.26</v>
      </c>
      <c r="G28">
        <v>59.2</v>
      </c>
      <c r="H28">
        <v>20.65</v>
      </c>
      <c r="I28">
        <v>0.32</v>
      </c>
      <c r="J28">
        <v>4.5199999999999996</v>
      </c>
      <c r="K28">
        <v>0</v>
      </c>
      <c r="L28">
        <v>71.819999999999993</v>
      </c>
      <c r="M28">
        <v>413.07</v>
      </c>
      <c r="N28">
        <v>999.27</v>
      </c>
      <c r="O28">
        <v>0.11</v>
      </c>
      <c r="P28">
        <v>0.11</v>
      </c>
      <c r="Q28">
        <v>0.11</v>
      </c>
      <c r="R28">
        <v>16.309999999999999</v>
      </c>
      <c r="S28">
        <v>15.18</v>
      </c>
      <c r="T28">
        <v>13.43</v>
      </c>
    </row>
    <row r="29" spans="1:20" x14ac:dyDescent="0.25">
      <c r="A29" s="3">
        <v>45897.708333333336</v>
      </c>
      <c r="B29">
        <v>19.899999999999999</v>
      </c>
      <c r="C29">
        <v>19.28</v>
      </c>
      <c r="D29">
        <v>21.36</v>
      </c>
      <c r="E29">
        <v>6.77</v>
      </c>
      <c r="F29">
        <v>203.11</v>
      </c>
      <c r="G29">
        <v>66.88</v>
      </c>
      <c r="H29">
        <v>19.899999999999999</v>
      </c>
      <c r="I29">
        <v>0.61</v>
      </c>
      <c r="J29">
        <v>5.13</v>
      </c>
      <c r="K29">
        <v>0</v>
      </c>
      <c r="L29">
        <v>94.81</v>
      </c>
      <c r="M29">
        <v>412.71</v>
      </c>
      <c r="N29">
        <v>998.19</v>
      </c>
      <c r="O29">
        <v>0.11</v>
      </c>
      <c r="P29">
        <v>0.11</v>
      </c>
      <c r="Q29">
        <v>0.11</v>
      </c>
      <c r="R29">
        <v>17.09</v>
      </c>
      <c r="S29">
        <v>15.18</v>
      </c>
      <c r="T29">
        <v>13.41</v>
      </c>
    </row>
    <row r="30" spans="1:20" x14ac:dyDescent="0.25">
      <c r="A30" s="3">
        <v>45897.833333333336</v>
      </c>
      <c r="B30">
        <v>19.28</v>
      </c>
      <c r="C30">
        <v>18.52</v>
      </c>
      <c r="D30">
        <v>21.46</v>
      </c>
      <c r="E30">
        <v>6.31</v>
      </c>
      <c r="F30">
        <v>197.57</v>
      </c>
      <c r="G30">
        <v>70.319999999999993</v>
      </c>
      <c r="H30">
        <v>19.28</v>
      </c>
      <c r="I30">
        <v>0.74</v>
      </c>
      <c r="J30">
        <v>5.88</v>
      </c>
      <c r="K30">
        <v>0</v>
      </c>
      <c r="L30">
        <v>93.69</v>
      </c>
      <c r="M30">
        <v>302.89</v>
      </c>
      <c r="N30">
        <v>997.01</v>
      </c>
      <c r="O30">
        <v>0.11</v>
      </c>
      <c r="P30">
        <v>0.11</v>
      </c>
      <c r="Q30">
        <v>0.11</v>
      </c>
      <c r="R30">
        <v>17.36</v>
      </c>
      <c r="S30">
        <v>15.18</v>
      </c>
      <c r="T30">
        <v>13.41</v>
      </c>
    </row>
    <row r="31" spans="1:20" x14ac:dyDescent="0.25">
      <c r="A31" s="3">
        <v>45897.958333333336</v>
      </c>
      <c r="B31">
        <v>17.07</v>
      </c>
      <c r="C31">
        <v>17.07</v>
      </c>
      <c r="D31">
        <v>19.27</v>
      </c>
      <c r="E31">
        <v>5.63</v>
      </c>
      <c r="F31">
        <v>202.23</v>
      </c>
      <c r="G31">
        <v>81.38</v>
      </c>
      <c r="H31">
        <v>17.07</v>
      </c>
      <c r="I31">
        <v>0.77</v>
      </c>
      <c r="J31">
        <v>6.65</v>
      </c>
      <c r="K31">
        <v>0</v>
      </c>
      <c r="L31">
        <v>57.48</v>
      </c>
      <c r="M31">
        <v>7.02</v>
      </c>
      <c r="N31">
        <v>996.71</v>
      </c>
      <c r="O31">
        <v>0.11</v>
      </c>
      <c r="P31">
        <v>0.11</v>
      </c>
      <c r="Q31">
        <v>0.11</v>
      </c>
      <c r="R31">
        <v>16.7</v>
      </c>
      <c r="S31">
        <v>15.18</v>
      </c>
      <c r="T31">
        <v>13.43</v>
      </c>
    </row>
    <row r="32" spans="1:20" x14ac:dyDescent="0.25">
      <c r="A32" s="3">
        <v>45898.083333333336</v>
      </c>
      <c r="B32">
        <v>15.55</v>
      </c>
      <c r="C32">
        <v>15.6</v>
      </c>
      <c r="D32">
        <v>19.2</v>
      </c>
      <c r="E32">
        <v>6.18</v>
      </c>
      <c r="F32">
        <v>191.46</v>
      </c>
      <c r="G32">
        <v>84.72</v>
      </c>
      <c r="H32">
        <v>15.55</v>
      </c>
      <c r="I32">
        <v>0.48</v>
      </c>
      <c r="J32">
        <v>7.13</v>
      </c>
      <c r="K32">
        <v>0</v>
      </c>
      <c r="L32">
        <v>71.14</v>
      </c>
      <c r="M32">
        <v>3.52</v>
      </c>
      <c r="N32">
        <v>995.93</v>
      </c>
      <c r="O32">
        <v>0.11</v>
      </c>
      <c r="P32">
        <v>0.11</v>
      </c>
      <c r="Q32">
        <v>0.11</v>
      </c>
      <c r="R32">
        <v>15.96</v>
      </c>
      <c r="S32">
        <v>15.18</v>
      </c>
      <c r="T32">
        <v>13.43</v>
      </c>
    </row>
    <row r="33" spans="1:20" x14ac:dyDescent="0.25">
      <c r="A33" s="3">
        <v>45898.208333333336</v>
      </c>
      <c r="B33">
        <v>14.2</v>
      </c>
      <c r="C33">
        <v>14.03</v>
      </c>
      <c r="D33">
        <v>15.61</v>
      </c>
      <c r="E33">
        <v>5.6</v>
      </c>
      <c r="F33">
        <v>191.68</v>
      </c>
      <c r="G33">
        <v>88.65</v>
      </c>
      <c r="H33">
        <v>14.2</v>
      </c>
      <c r="I33">
        <v>0.44</v>
      </c>
      <c r="J33">
        <v>7.57</v>
      </c>
      <c r="K33">
        <v>0</v>
      </c>
      <c r="L33">
        <v>68.45</v>
      </c>
      <c r="M33">
        <v>0</v>
      </c>
      <c r="N33">
        <v>994.9</v>
      </c>
      <c r="O33">
        <v>0.11</v>
      </c>
      <c r="P33">
        <v>0.11</v>
      </c>
      <c r="Q33">
        <v>0.11</v>
      </c>
      <c r="R33">
        <v>15.1</v>
      </c>
      <c r="S33">
        <v>15.18</v>
      </c>
      <c r="T33">
        <v>13.41</v>
      </c>
    </row>
    <row r="34" spans="1:20" x14ac:dyDescent="0.25">
      <c r="A34" s="3">
        <v>45898.333333333336</v>
      </c>
      <c r="B34">
        <v>14.08</v>
      </c>
      <c r="C34">
        <v>13.56</v>
      </c>
      <c r="D34">
        <v>15.4</v>
      </c>
      <c r="E34">
        <v>5.52</v>
      </c>
      <c r="F34">
        <v>193.39</v>
      </c>
      <c r="G34">
        <v>88.29</v>
      </c>
      <c r="H34">
        <v>14.08</v>
      </c>
      <c r="I34">
        <v>0.59</v>
      </c>
      <c r="J34">
        <v>8.16</v>
      </c>
      <c r="K34">
        <v>0</v>
      </c>
      <c r="L34">
        <v>81.150000000000006</v>
      </c>
      <c r="M34">
        <v>2.13</v>
      </c>
      <c r="N34">
        <v>994.61</v>
      </c>
      <c r="O34">
        <v>0.11</v>
      </c>
      <c r="P34">
        <v>0.11</v>
      </c>
      <c r="Q34">
        <v>0.11</v>
      </c>
      <c r="R34">
        <v>14.48</v>
      </c>
      <c r="S34">
        <v>15.11</v>
      </c>
      <c r="T34">
        <v>13.43</v>
      </c>
    </row>
    <row r="35" spans="1:20" x14ac:dyDescent="0.25">
      <c r="A35" s="3">
        <v>45898.458333333336</v>
      </c>
      <c r="B35">
        <v>17.329999999999998</v>
      </c>
      <c r="C35">
        <v>14.04</v>
      </c>
      <c r="D35">
        <v>17.38</v>
      </c>
      <c r="E35">
        <v>5.79</v>
      </c>
      <c r="F35">
        <v>210.14</v>
      </c>
      <c r="G35">
        <v>75.36</v>
      </c>
      <c r="H35">
        <v>17.329999999999998</v>
      </c>
      <c r="I35">
        <v>0.7</v>
      </c>
      <c r="J35">
        <v>8.86</v>
      </c>
      <c r="K35">
        <v>0</v>
      </c>
      <c r="L35">
        <v>53.91</v>
      </c>
      <c r="M35">
        <v>201.22</v>
      </c>
      <c r="N35">
        <v>994.92</v>
      </c>
      <c r="O35">
        <v>0.11</v>
      </c>
      <c r="P35">
        <v>0.11</v>
      </c>
      <c r="Q35">
        <v>0.11</v>
      </c>
      <c r="R35">
        <v>14.7</v>
      </c>
      <c r="S35">
        <v>15.11</v>
      </c>
      <c r="T35">
        <v>13.43</v>
      </c>
    </row>
    <row r="36" spans="1:20" x14ac:dyDescent="0.25">
      <c r="A36" s="3">
        <v>45898.583333333336</v>
      </c>
      <c r="B36">
        <v>19.18</v>
      </c>
      <c r="C36">
        <v>14.1</v>
      </c>
      <c r="D36">
        <v>19.53</v>
      </c>
      <c r="E36">
        <v>6.06</v>
      </c>
      <c r="F36">
        <v>239.48</v>
      </c>
      <c r="G36">
        <v>70.790000000000006</v>
      </c>
      <c r="H36">
        <v>19.18</v>
      </c>
      <c r="I36">
        <v>0.83</v>
      </c>
      <c r="J36">
        <v>9.69</v>
      </c>
      <c r="K36">
        <v>0</v>
      </c>
      <c r="L36">
        <v>62.18</v>
      </c>
      <c r="M36">
        <v>320.95999999999998</v>
      </c>
      <c r="N36">
        <v>995.43</v>
      </c>
      <c r="O36">
        <v>0.11</v>
      </c>
      <c r="P36">
        <v>0.11</v>
      </c>
      <c r="Q36">
        <v>0.11</v>
      </c>
      <c r="R36">
        <v>15.65</v>
      </c>
      <c r="S36">
        <v>15.03</v>
      </c>
      <c r="T36">
        <v>13.43</v>
      </c>
    </row>
    <row r="37" spans="1:20" x14ac:dyDescent="0.25">
      <c r="A37" s="3">
        <v>45898.708333333336</v>
      </c>
      <c r="B37">
        <v>19.78</v>
      </c>
      <c r="C37">
        <v>18.8</v>
      </c>
      <c r="D37">
        <v>20.149999999999999</v>
      </c>
      <c r="E37">
        <v>6.1</v>
      </c>
      <c r="F37">
        <v>266.87</v>
      </c>
      <c r="G37">
        <v>69.489999999999995</v>
      </c>
      <c r="H37">
        <v>19.78</v>
      </c>
      <c r="I37">
        <v>0.73</v>
      </c>
      <c r="J37">
        <v>10.42</v>
      </c>
      <c r="K37">
        <v>0</v>
      </c>
      <c r="L37">
        <v>35.659999999999997</v>
      </c>
      <c r="M37">
        <v>452.98</v>
      </c>
      <c r="N37">
        <v>996.21</v>
      </c>
      <c r="O37">
        <v>0.11</v>
      </c>
      <c r="P37">
        <v>0.11</v>
      </c>
      <c r="Q37">
        <v>0.11</v>
      </c>
      <c r="R37">
        <v>16.32</v>
      </c>
      <c r="S37">
        <v>15.03</v>
      </c>
      <c r="T37">
        <v>13.43</v>
      </c>
    </row>
    <row r="38" spans="1:20" x14ac:dyDescent="0.25">
      <c r="A38" s="3">
        <v>45898.833333333336</v>
      </c>
      <c r="B38">
        <v>19.21</v>
      </c>
      <c r="C38">
        <v>18.39</v>
      </c>
      <c r="D38">
        <v>20.56</v>
      </c>
      <c r="E38">
        <v>5.9</v>
      </c>
      <c r="F38">
        <v>263.36</v>
      </c>
      <c r="G38">
        <v>73.17</v>
      </c>
      <c r="H38">
        <v>19.21</v>
      </c>
      <c r="I38">
        <v>0.4</v>
      </c>
      <c r="J38">
        <v>10.82</v>
      </c>
      <c r="K38">
        <v>0</v>
      </c>
      <c r="L38">
        <v>42.41</v>
      </c>
      <c r="M38">
        <v>363.83</v>
      </c>
      <c r="N38">
        <v>997.45</v>
      </c>
      <c r="O38">
        <v>0.12</v>
      </c>
      <c r="P38">
        <v>0.11</v>
      </c>
      <c r="Q38">
        <v>0.11</v>
      </c>
      <c r="R38">
        <v>16.79</v>
      </c>
      <c r="S38">
        <v>15.03</v>
      </c>
      <c r="T38">
        <v>13.43</v>
      </c>
    </row>
    <row r="39" spans="1:20" x14ac:dyDescent="0.25">
      <c r="A39" s="3">
        <v>45898.958333333336</v>
      </c>
      <c r="B39">
        <v>16.440000000000001</v>
      </c>
      <c r="C39">
        <v>16.43</v>
      </c>
      <c r="D39">
        <v>19.2</v>
      </c>
      <c r="E39">
        <v>5.24</v>
      </c>
      <c r="F39">
        <v>256.82</v>
      </c>
      <c r="G39">
        <v>85.5</v>
      </c>
      <c r="H39">
        <v>16.440000000000001</v>
      </c>
      <c r="I39">
        <v>0.14000000000000001</v>
      </c>
      <c r="J39">
        <v>10.96</v>
      </c>
      <c r="K39">
        <v>0</v>
      </c>
      <c r="L39">
        <v>53.44</v>
      </c>
      <c r="M39">
        <v>9.7100000000000009</v>
      </c>
      <c r="N39">
        <v>999.38</v>
      </c>
      <c r="O39">
        <v>0.12</v>
      </c>
      <c r="P39">
        <v>0.11</v>
      </c>
      <c r="Q39">
        <v>0.11</v>
      </c>
      <c r="R39">
        <v>16.02</v>
      </c>
      <c r="S39">
        <v>14.99</v>
      </c>
      <c r="T39">
        <v>13.43</v>
      </c>
    </row>
    <row r="40" spans="1:20" x14ac:dyDescent="0.25">
      <c r="A40" s="3">
        <v>45899.083333333336</v>
      </c>
      <c r="B40">
        <v>15.15</v>
      </c>
      <c r="C40">
        <v>15.12</v>
      </c>
      <c r="D40">
        <v>19.14</v>
      </c>
      <c r="E40">
        <v>4.9400000000000004</v>
      </c>
      <c r="F40">
        <v>246.69</v>
      </c>
      <c r="G40">
        <v>87.61</v>
      </c>
      <c r="H40">
        <v>15.15</v>
      </c>
      <c r="I40">
        <v>0.1</v>
      </c>
      <c r="J40">
        <v>11.06</v>
      </c>
      <c r="K40">
        <v>0</v>
      </c>
      <c r="L40">
        <v>78.290000000000006</v>
      </c>
      <c r="M40">
        <v>4.8600000000000003</v>
      </c>
      <c r="N40">
        <v>999.75</v>
      </c>
      <c r="O40">
        <v>0.12</v>
      </c>
      <c r="P40">
        <v>0.11</v>
      </c>
      <c r="Q40">
        <v>0.11</v>
      </c>
      <c r="R40">
        <v>15.09</v>
      </c>
      <c r="S40">
        <v>14.99</v>
      </c>
      <c r="T40">
        <v>13.43</v>
      </c>
    </row>
    <row r="41" spans="1:20" x14ac:dyDescent="0.25">
      <c r="A41" s="3">
        <v>45899.208333333336</v>
      </c>
      <c r="B41">
        <v>14.38</v>
      </c>
      <c r="C41">
        <v>14.03</v>
      </c>
      <c r="D41">
        <v>15.46</v>
      </c>
      <c r="E41">
        <v>5.0599999999999996</v>
      </c>
      <c r="F41">
        <v>221.43</v>
      </c>
      <c r="G41">
        <v>88.53</v>
      </c>
      <c r="H41">
        <v>14.38</v>
      </c>
      <c r="I41">
        <v>0.23</v>
      </c>
      <c r="J41">
        <v>11.29</v>
      </c>
      <c r="K41">
        <v>0</v>
      </c>
      <c r="L41">
        <v>99.04</v>
      </c>
      <c r="M41">
        <v>0</v>
      </c>
      <c r="N41">
        <v>999.13</v>
      </c>
      <c r="O41">
        <v>0.12</v>
      </c>
      <c r="P41">
        <v>0.11</v>
      </c>
      <c r="Q41">
        <v>0.11</v>
      </c>
      <c r="R41">
        <v>14.44</v>
      </c>
      <c r="S41">
        <v>14.87</v>
      </c>
      <c r="T41">
        <v>13.43</v>
      </c>
    </row>
    <row r="42" spans="1:20" x14ac:dyDescent="0.25">
      <c r="A42" s="3">
        <v>45899.333333333336</v>
      </c>
      <c r="B42">
        <v>14.48</v>
      </c>
      <c r="C42">
        <v>13.77</v>
      </c>
      <c r="D42">
        <v>15.4</v>
      </c>
      <c r="E42">
        <v>6</v>
      </c>
      <c r="F42">
        <v>201.49</v>
      </c>
      <c r="G42">
        <v>88.97</v>
      </c>
      <c r="H42">
        <v>14.48</v>
      </c>
      <c r="I42">
        <v>0.76</v>
      </c>
      <c r="J42">
        <v>12.04</v>
      </c>
      <c r="K42">
        <v>0</v>
      </c>
      <c r="L42">
        <v>99.37</v>
      </c>
      <c r="M42">
        <v>0.94</v>
      </c>
      <c r="N42">
        <v>998.19</v>
      </c>
      <c r="O42">
        <v>0.12</v>
      </c>
      <c r="P42">
        <v>0.11</v>
      </c>
      <c r="Q42">
        <v>0.11</v>
      </c>
      <c r="R42">
        <v>14</v>
      </c>
      <c r="S42">
        <v>14.87</v>
      </c>
      <c r="T42">
        <v>13.43</v>
      </c>
    </row>
    <row r="43" spans="1:20" x14ac:dyDescent="0.25">
      <c r="A43" s="3">
        <v>45899.458333333336</v>
      </c>
      <c r="B43">
        <v>16.07</v>
      </c>
      <c r="C43">
        <v>14.45</v>
      </c>
      <c r="D43">
        <v>16.2</v>
      </c>
      <c r="E43">
        <v>6.97</v>
      </c>
      <c r="F43">
        <v>183.45</v>
      </c>
      <c r="G43">
        <v>87.58</v>
      </c>
      <c r="H43">
        <v>16.07</v>
      </c>
      <c r="I43">
        <v>0.74</v>
      </c>
      <c r="J43">
        <v>12.78</v>
      </c>
      <c r="K43">
        <v>0</v>
      </c>
      <c r="L43">
        <v>97.31</v>
      </c>
      <c r="M43">
        <v>47.72</v>
      </c>
      <c r="N43">
        <v>996.95</v>
      </c>
      <c r="O43">
        <v>0.13</v>
      </c>
      <c r="P43">
        <v>0.11</v>
      </c>
      <c r="Q43">
        <v>0.11</v>
      </c>
      <c r="R43">
        <v>13.99</v>
      </c>
      <c r="S43">
        <v>14.81</v>
      </c>
      <c r="T43">
        <v>13.43</v>
      </c>
    </row>
    <row r="44" spans="1:20" x14ac:dyDescent="0.25">
      <c r="A44" s="3">
        <v>45899.583333333336</v>
      </c>
      <c r="B44">
        <v>18.18</v>
      </c>
      <c r="C44">
        <v>14.48</v>
      </c>
      <c r="D44">
        <v>18.440000000000001</v>
      </c>
      <c r="E44">
        <v>8.07</v>
      </c>
      <c r="F44">
        <v>194.05</v>
      </c>
      <c r="G44">
        <v>85.69</v>
      </c>
      <c r="H44">
        <v>18.18</v>
      </c>
      <c r="I44">
        <v>0.68</v>
      </c>
      <c r="J44">
        <v>13.47</v>
      </c>
      <c r="K44">
        <v>0</v>
      </c>
      <c r="L44">
        <v>82.11</v>
      </c>
      <c r="M44">
        <v>112.56</v>
      </c>
      <c r="N44">
        <v>995.48</v>
      </c>
      <c r="O44">
        <v>0.13</v>
      </c>
      <c r="P44">
        <v>0.11</v>
      </c>
      <c r="Q44">
        <v>0.11</v>
      </c>
      <c r="R44">
        <v>14.43</v>
      </c>
      <c r="S44">
        <v>14.73</v>
      </c>
      <c r="T44">
        <v>13.43</v>
      </c>
    </row>
    <row r="45" spans="1:20" x14ac:dyDescent="0.25">
      <c r="A45" s="3">
        <v>45899.708333333336</v>
      </c>
      <c r="B45">
        <v>20.88</v>
      </c>
      <c r="C45">
        <v>18.05</v>
      </c>
      <c r="D45">
        <v>21.4</v>
      </c>
      <c r="E45">
        <v>8.4</v>
      </c>
      <c r="F45">
        <v>208.04</v>
      </c>
      <c r="G45">
        <v>70.03</v>
      </c>
      <c r="H45">
        <v>20.88</v>
      </c>
      <c r="I45">
        <v>0.9</v>
      </c>
      <c r="J45">
        <v>14.36</v>
      </c>
      <c r="K45">
        <v>0</v>
      </c>
      <c r="L45">
        <v>69.349999999999994</v>
      </c>
      <c r="M45">
        <v>326.04000000000002</v>
      </c>
      <c r="N45">
        <v>993.97</v>
      </c>
      <c r="O45">
        <v>0.13</v>
      </c>
      <c r="P45">
        <v>0.11</v>
      </c>
      <c r="Q45">
        <v>0.11</v>
      </c>
      <c r="R45">
        <v>15.38</v>
      </c>
      <c r="S45">
        <v>14.73</v>
      </c>
      <c r="T45">
        <v>13.43</v>
      </c>
    </row>
    <row r="46" spans="1:20" x14ac:dyDescent="0.25">
      <c r="A46" s="3">
        <v>45899.833333333336</v>
      </c>
      <c r="B46">
        <v>19.12</v>
      </c>
      <c r="C46">
        <v>17.309999999999999</v>
      </c>
      <c r="D46">
        <v>21.59</v>
      </c>
      <c r="E46">
        <v>8</v>
      </c>
      <c r="F46">
        <v>229.23</v>
      </c>
      <c r="G46">
        <v>74.680000000000007</v>
      </c>
      <c r="H46">
        <v>19.12</v>
      </c>
      <c r="I46">
        <v>0.64</v>
      </c>
      <c r="J46">
        <v>15</v>
      </c>
      <c r="K46">
        <v>0</v>
      </c>
      <c r="L46">
        <v>59.83</v>
      </c>
      <c r="M46">
        <v>248.56</v>
      </c>
      <c r="N46">
        <v>994.62</v>
      </c>
      <c r="O46">
        <v>0.13</v>
      </c>
      <c r="P46">
        <v>0.11</v>
      </c>
      <c r="Q46">
        <v>0.11</v>
      </c>
      <c r="R46">
        <v>16.14</v>
      </c>
      <c r="S46">
        <v>14.73</v>
      </c>
      <c r="T46">
        <v>13.43</v>
      </c>
    </row>
    <row r="47" spans="1:20" x14ac:dyDescent="0.25">
      <c r="A47" s="3">
        <v>45899.958333333336</v>
      </c>
      <c r="B47">
        <v>17.149999999999999</v>
      </c>
      <c r="C47">
        <v>17.09</v>
      </c>
      <c r="D47">
        <v>19.23</v>
      </c>
      <c r="E47">
        <v>7.61</v>
      </c>
      <c r="F47">
        <v>241.97</v>
      </c>
      <c r="G47">
        <v>81.41</v>
      </c>
      <c r="H47">
        <v>17.149999999999999</v>
      </c>
      <c r="I47">
        <v>0.67</v>
      </c>
      <c r="J47">
        <v>15.67</v>
      </c>
      <c r="K47">
        <v>0</v>
      </c>
      <c r="L47">
        <v>55.07</v>
      </c>
      <c r="M47">
        <v>5.79</v>
      </c>
      <c r="N47">
        <v>996.04</v>
      </c>
      <c r="O47">
        <v>0.14000000000000001</v>
      </c>
      <c r="P47">
        <v>0.11</v>
      </c>
      <c r="Q47">
        <v>0.11</v>
      </c>
      <c r="R47">
        <v>15.71</v>
      </c>
      <c r="S47">
        <v>14.72</v>
      </c>
      <c r="T47">
        <v>13.43</v>
      </c>
    </row>
    <row r="48" spans="1:20" x14ac:dyDescent="0.25">
      <c r="A48" s="3">
        <v>45900.083333333336</v>
      </c>
      <c r="B48">
        <v>15.54</v>
      </c>
      <c r="C48">
        <v>15.5</v>
      </c>
      <c r="D48">
        <v>19.170000000000002</v>
      </c>
      <c r="E48">
        <v>8.2200000000000006</v>
      </c>
      <c r="F48">
        <v>241.68</v>
      </c>
      <c r="G48">
        <v>86.34</v>
      </c>
      <c r="H48">
        <v>15.54</v>
      </c>
      <c r="I48">
        <v>0.73</v>
      </c>
      <c r="J48">
        <v>16.399999999999999</v>
      </c>
      <c r="K48">
        <v>0</v>
      </c>
      <c r="L48">
        <v>53.02</v>
      </c>
      <c r="M48">
        <v>2.9</v>
      </c>
      <c r="N48">
        <v>996.28</v>
      </c>
      <c r="O48">
        <v>0.14000000000000001</v>
      </c>
      <c r="P48">
        <v>0.11</v>
      </c>
      <c r="Q48">
        <v>0.11</v>
      </c>
      <c r="R48">
        <v>15.04</v>
      </c>
      <c r="S48">
        <v>14.71</v>
      </c>
      <c r="T48">
        <v>13.43</v>
      </c>
    </row>
    <row r="49" spans="1:20" x14ac:dyDescent="0.25">
      <c r="A49" s="3">
        <v>45900.208333333336</v>
      </c>
      <c r="B49">
        <v>14.48</v>
      </c>
      <c r="C49">
        <v>14.28</v>
      </c>
      <c r="D49">
        <v>15.57</v>
      </c>
      <c r="E49">
        <v>8.2799999999999994</v>
      </c>
      <c r="F49">
        <v>256.69</v>
      </c>
      <c r="G49">
        <v>86.86</v>
      </c>
      <c r="H49">
        <v>14.48</v>
      </c>
      <c r="I49">
        <v>0.71</v>
      </c>
      <c r="J49">
        <v>17.11</v>
      </c>
      <c r="K49">
        <v>0</v>
      </c>
      <c r="L49">
        <v>77.709999999999994</v>
      </c>
      <c r="M49">
        <v>0</v>
      </c>
      <c r="N49">
        <v>996.78</v>
      </c>
      <c r="O49">
        <v>0.14000000000000001</v>
      </c>
      <c r="P49">
        <v>0.12</v>
      </c>
      <c r="Q49">
        <v>0.11</v>
      </c>
      <c r="R49">
        <v>14.49</v>
      </c>
      <c r="S49">
        <v>14.71</v>
      </c>
      <c r="T49">
        <v>13.43</v>
      </c>
    </row>
    <row r="50" spans="1:20" x14ac:dyDescent="0.25">
      <c r="A50" s="3">
        <v>45900.333333333336</v>
      </c>
      <c r="B50">
        <v>14.53</v>
      </c>
      <c r="C50">
        <v>14.09</v>
      </c>
      <c r="D50">
        <v>15.49</v>
      </c>
      <c r="E50">
        <v>8.17</v>
      </c>
      <c r="F50">
        <v>262.19</v>
      </c>
      <c r="G50">
        <v>83.89</v>
      </c>
      <c r="H50">
        <v>14.53</v>
      </c>
      <c r="I50">
        <v>0.72</v>
      </c>
      <c r="J50">
        <v>17.84</v>
      </c>
      <c r="K50">
        <v>0</v>
      </c>
      <c r="L50">
        <v>71.13</v>
      </c>
      <c r="M50">
        <v>1.1299999999999999</v>
      </c>
      <c r="N50">
        <v>998.38</v>
      </c>
      <c r="O50">
        <v>0.14000000000000001</v>
      </c>
      <c r="P50">
        <v>0.12</v>
      </c>
      <c r="Q50">
        <v>0.11</v>
      </c>
      <c r="R50">
        <v>14.09</v>
      </c>
      <c r="S50">
        <v>14.71</v>
      </c>
      <c r="T50">
        <v>13.43</v>
      </c>
    </row>
    <row r="51" spans="1:20" x14ac:dyDescent="0.25">
      <c r="A51" s="3">
        <v>45900.458333333336</v>
      </c>
      <c r="B51">
        <v>16.440000000000001</v>
      </c>
      <c r="C51">
        <v>14.46</v>
      </c>
      <c r="D51">
        <v>16.5</v>
      </c>
      <c r="E51">
        <v>8.56</v>
      </c>
      <c r="F51">
        <v>259.58</v>
      </c>
      <c r="G51">
        <v>74.05</v>
      </c>
      <c r="H51">
        <v>16.440000000000001</v>
      </c>
      <c r="I51">
        <v>0.5</v>
      </c>
      <c r="J51">
        <v>18.34</v>
      </c>
      <c r="K51">
        <v>0</v>
      </c>
      <c r="L51">
        <v>85.7</v>
      </c>
      <c r="M51">
        <v>164.55</v>
      </c>
      <c r="N51">
        <v>1000.43</v>
      </c>
      <c r="O51">
        <v>0.14000000000000001</v>
      </c>
      <c r="P51">
        <v>0.12</v>
      </c>
      <c r="Q51">
        <v>0.11</v>
      </c>
      <c r="R51">
        <v>14.26</v>
      </c>
      <c r="S51">
        <v>14.6</v>
      </c>
      <c r="T51">
        <v>13.43</v>
      </c>
    </row>
    <row r="52" spans="1:20" x14ac:dyDescent="0.25">
      <c r="A52" s="3">
        <v>45900.583333333336</v>
      </c>
      <c r="B52">
        <v>18.670000000000002</v>
      </c>
      <c r="C52">
        <v>14.49</v>
      </c>
      <c r="D52">
        <v>18.93</v>
      </c>
      <c r="E52">
        <v>8.3000000000000007</v>
      </c>
      <c r="F52">
        <v>255.61</v>
      </c>
      <c r="G52">
        <v>67.319999999999993</v>
      </c>
      <c r="H52">
        <v>18.670000000000002</v>
      </c>
      <c r="I52">
        <v>0.49</v>
      </c>
      <c r="J52">
        <v>18.829999999999998</v>
      </c>
      <c r="K52">
        <v>0</v>
      </c>
      <c r="L52">
        <v>81.77</v>
      </c>
      <c r="M52">
        <v>246.49</v>
      </c>
      <c r="N52">
        <v>1001.51</v>
      </c>
      <c r="O52">
        <v>0.14000000000000001</v>
      </c>
      <c r="P52">
        <v>0.12</v>
      </c>
      <c r="Q52">
        <v>0.11</v>
      </c>
      <c r="R52">
        <v>15.17</v>
      </c>
      <c r="S52">
        <v>14.57</v>
      </c>
      <c r="T52">
        <v>13.43</v>
      </c>
    </row>
    <row r="53" spans="1:20" x14ac:dyDescent="0.25">
      <c r="A53" s="3">
        <v>45900.708333333336</v>
      </c>
      <c r="B53">
        <v>19.440000000000001</v>
      </c>
      <c r="C53">
        <v>18.5</v>
      </c>
      <c r="D53">
        <v>19.73</v>
      </c>
      <c r="E53">
        <v>7.58</v>
      </c>
      <c r="F53">
        <v>262.52999999999997</v>
      </c>
      <c r="G53">
        <v>64.7</v>
      </c>
      <c r="H53">
        <v>19.440000000000001</v>
      </c>
      <c r="I53">
        <v>0.47</v>
      </c>
      <c r="J53">
        <v>19.3</v>
      </c>
      <c r="K53">
        <v>0</v>
      </c>
      <c r="L53">
        <v>80.42</v>
      </c>
      <c r="M53">
        <v>421.94</v>
      </c>
      <c r="N53">
        <v>1002.48</v>
      </c>
      <c r="O53">
        <v>0.13</v>
      </c>
      <c r="P53">
        <v>0.12</v>
      </c>
      <c r="Q53">
        <v>0.11</v>
      </c>
      <c r="R53">
        <v>15.9</v>
      </c>
      <c r="S53">
        <v>14.56</v>
      </c>
      <c r="T53">
        <v>13.43</v>
      </c>
    </row>
    <row r="54" spans="1:20" x14ac:dyDescent="0.25">
      <c r="A54" s="3">
        <v>45900.833333333336</v>
      </c>
      <c r="B54">
        <v>18.739999999999998</v>
      </c>
      <c r="C54">
        <v>18.05</v>
      </c>
      <c r="D54">
        <v>19.86</v>
      </c>
      <c r="E54">
        <v>6.67</v>
      </c>
      <c r="F54">
        <v>263.52999999999997</v>
      </c>
      <c r="G54">
        <v>69.08</v>
      </c>
      <c r="H54">
        <v>18.739999999999998</v>
      </c>
      <c r="I54">
        <v>0.28999999999999998</v>
      </c>
      <c r="J54">
        <v>19.59</v>
      </c>
      <c r="K54">
        <v>0</v>
      </c>
      <c r="L54">
        <v>70.17</v>
      </c>
      <c r="M54">
        <v>318.56</v>
      </c>
      <c r="N54">
        <v>1003.39</v>
      </c>
      <c r="O54">
        <v>0.12</v>
      </c>
      <c r="P54">
        <v>0.12</v>
      </c>
      <c r="Q54">
        <v>0.11</v>
      </c>
      <c r="R54">
        <v>16.21</v>
      </c>
      <c r="S54">
        <v>14.55</v>
      </c>
      <c r="T54">
        <v>13.44</v>
      </c>
    </row>
    <row r="55" spans="1:20" x14ac:dyDescent="0.25">
      <c r="A55" s="3">
        <v>45900.958333333336</v>
      </c>
      <c r="B55">
        <v>16.25</v>
      </c>
      <c r="C55">
        <v>16.260000000000002</v>
      </c>
      <c r="D55">
        <v>18.71</v>
      </c>
      <c r="E55">
        <v>5.66</v>
      </c>
      <c r="F55">
        <v>252.04</v>
      </c>
      <c r="G55">
        <v>79.42</v>
      </c>
      <c r="H55">
        <v>16.25</v>
      </c>
      <c r="I55">
        <v>0.15</v>
      </c>
      <c r="J55">
        <v>19.739999999999998</v>
      </c>
      <c r="K55">
        <v>0</v>
      </c>
      <c r="L55">
        <v>41.23</v>
      </c>
      <c r="M55">
        <v>7.23</v>
      </c>
      <c r="N55">
        <v>1004.63</v>
      </c>
      <c r="O55">
        <v>0.12</v>
      </c>
      <c r="P55">
        <v>0.12</v>
      </c>
      <c r="Q55">
        <v>0.11</v>
      </c>
      <c r="R55">
        <v>15.47</v>
      </c>
      <c r="S55">
        <v>14.61</v>
      </c>
      <c r="T55">
        <v>13.44</v>
      </c>
    </row>
    <row r="56" spans="1:20" x14ac:dyDescent="0.25">
      <c r="A56" s="3">
        <v>45901.083333333336</v>
      </c>
      <c r="B56">
        <v>14.62</v>
      </c>
      <c r="C56">
        <v>14.62</v>
      </c>
      <c r="D56">
        <v>18.670000000000002</v>
      </c>
      <c r="E56">
        <v>5.4</v>
      </c>
      <c r="F56">
        <v>255.89</v>
      </c>
      <c r="G56">
        <v>82.62</v>
      </c>
      <c r="H56">
        <v>14.62</v>
      </c>
      <c r="I56">
        <v>0.31</v>
      </c>
      <c r="J56">
        <v>20.04</v>
      </c>
      <c r="K56">
        <v>0</v>
      </c>
      <c r="L56">
        <v>22.15</v>
      </c>
      <c r="M56">
        <v>3.63</v>
      </c>
      <c r="N56">
        <v>1004.92</v>
      </c>
      <c r="O56">
        <v>0.13</v>
      </c>
      <c r="P56">
        <v>0.12</v>
      </c>
      <c r="Q56">
        <v>0.11</v>
      </c>
      <c r="R56">
        <v>14.61</v>
      </c>
      <c r="S56">
        <v>14.55</v>
      </c>
      <c r="T56">
        <v>13.44</v>
      </c>
    </row>
    <row r="57" spans="1:20" x14ac:dyDescent="0.25">
      <c r="A57" s="3">
        <v>45901.208333333336</v>
      </c>
      <c r="B57">
        <v>13.14</v>
      </c>
      <c r="C57">
        <v>13.05</v>
      </c>
      <c r="D57">
        <v>14.59</v>
      </c>
      <c r="E57">
        <v>5.17</v>
      </c>
      <c r="F57">
        <v>256.08</v>
      </c>
      <c r="G57">
        <v>86.26</v>
      </c>
      <c r="H57">
        <v>13.14</v>
      </c>
      <c r="I57">
        <v>0.22</v>
      </c>
      <c r="J57">
        <v>20.260000000000002</v>
      </c>
      <c r="K57">
        <v>0</v>
      </c>
      <c r="L57">
        <v>30.69</v>
      </c>
      <c r="M57">
        <v>0</v>
      </c>
      <c r="N57">
        <v>1004.83</v>
      </c>
      <c r="O57">
        <v>0.13</v>
      </c>
      <c r="P57">
        <v>0.12</v>
      </c>
      <c r="Q57">
        <v>0.11</v>
      </c>
      <c r="R57">
        <v>13.77</v>
      </c>
      <c r="S57">
        <v>14.55</v>
      </c>
      <c r="T57">
        <v>13.44</v>
      </c>
    </row>
    <row r="58" spans="1:20" x14ac:dyDescent="0.25">
      <c r="A58" s="3">
        <v>45901.333333333336</v>
      </c>
      <c r="B58">
        <v>12.98</v>
      </c>
      <c r="C58">
        <v>12.51</v>
      </c>
      <c r="D58">
        <v>14.41</v>
      </c>
      <c r="E58">
        <v>5.32</v>
      </c>
      <c r="F58">
        <v>260.36</v>
      </c>
      <c r="G58">
        <v>83.76</v>
      </c>
      <c r="H58">
        <v>12.96</v>
      </c>
      <c r="I58">
        <v>0.17</v>
      </c>
      <c r="J58">
        <v>20.440000000000001</v>
      </c>
      <c r="K58">
        <v>0</v>
      </c>
      <c r="L58">
        <v>33.83</v>
      </c>
      <c r="M58">
        <v>2.1</v>
      </c>
      <c r="N58">
        <v>1005.55</v>
      </c>
      <c r="O58">
        <v>0.13</v>
      </c>
      <c r="P58">
        <v>0.12</v>
      </c>
      <c r="Q58">
        <v>0.11</v>
      </c>
      <c r="R58">
        <v>12.97</v>
      </c>
      <c r="S58">
        <v>14.5</v>
      </c>
      <c r="T58">
        <v>13.44</v>
      </c>
    </row>
    <row r="59" spans="1:20" x14ac:dyDescent="0.25">
      <c r="A59" s="3">
        <v>45901.458333333336</v>
      </c>
      <c r="B59">
        <v>16.059999999999999</v>
      </c>
      <c r="C59">
        <v>12.87</v>
      </c>
      <c r="D59">
        <v>16.059999999999999</v>
      </c>
      <c r="E59">
        <v>6.83</v>
      </c>
      <c r="F59">
        <v>267.74</v>
      </c>
      <c r="G59">
        <v>69.58</v>
      </c>
      <c r="H59">
        <v>16.059999999999999</v>
      </c>
      <c r="I59">
        <v>0.23</v>
      </c>
      <c r="J59">
        <v>20.66</v>
      </c>
      <c r="K59">
        <v>0</v>
      </c>
      <c r="L59">
        <v>35.03</v>
      </c>
      <c r="M59">
        <v>225.9</v>
      </c>
      <c r="N59">
        <v>1006.41</v>
      </c>
      <c r="O59">
        <v>0.13</v>
      </c>
      <c r="P59">
        <v>0.12</v>
      </c>
      <c r="Q59">
        <v>0.11</v>
      </c>
      <c r="R59">
        <v>13.38</v>
      </c>
      <c r="S59">
        <v>14.5</v>
      </c>
      <c r="T59">
        <v>13.44</v>
      </c>
    </row>
    <row r="60" spans="1:20" x14ac:dyDescent="0.25">
      <c r="A60" s="3">
        <v>45901.583333333336</v>
      </c>
      <c r="B60">
        <v>18.23</v>
      </c>
      <c r="C60">
        <v>12.94</v>
      </c>
      <c r="D60">
        <v>18.48</v>
      </c>
      <c r="E60">
        <v>7.23</v>
      </c>
      <c r="F60">
        <v>267.05</v>
      </c>
      <c r="G60">
        <v>59.18</v>
      </c>
      <c r="H60">
        <v>18.23</v>
      </c>
      <c r="I60">
        <v>0.38</v>
      </c>
      <c r="J60">
        <v>21.04</v>
      </c>
      <c r="K60">
        <v>0</v>
      </c>
      <c r="L60">
        <v>60.23</v>
      </c>
      <c r="M60">
        <v>378.54</v>
      </c>
      <c r="N60">
        <v>1006.84</v>
      </c>
      <c r="O60">
        <v>0.13</v>
      </c>
      <c r="P60">
        <v>0.12</v>
      </c>
      <c r="Q60">
        <v>0.11</v>
      </c>
      <c r="R60">
        <v>14.72</v>
      </c>
      <c r="S60">
        <v>14.41</v>
      </c>
      <c r="T60">
        <v>13.44</v>
      </c>
    </row>
    <row r="61" spans="1:20" x14ac:dyDescent="0.25">
      <c r="A61" s="3">
        <v>45901.708333333336</v>
      </c>
      <c r="B61">
        <v>18.57</v>
      </c>
      <c r="C61">
        <v>17.52</v>
      </c>
      <c r="D61">
        <v>18.84</v>
      </c>
      <c r="E61">
        <v>7.16</v>
      </c>
      <c r="F61">
        <v>274.35000000000002</v>
      </c>
      <c r="G61">
        <v>57.18</v>
      </c>
      <c r="H61">
        <v>18.57</v>
      </c>
      <c r="I61">
        <v>0.26</v>
      </c>
      <c r="J61">
        <v>21.3</v>
      </c>
      <c r="K61">
        <v>0</v>
      </c>
      <c r="L61">
        <v>62.61</v>
      </c>
      <c r="M61">
        <v>462.02</v>
      </c>
      <c r="N61">
        <v>1007.35</v>
      </c>
      <c r="O61">
        <v>0.13</v>
      </c>
      <c r="P61">
        <v>0.12</v>
      </c>
      <c r="Q61">
        <v>0.11</v>
      </c>
      <c r="R61">
        <v>15.32</v>
      </c>
      <c r="S61">
        <v>14.41</v>
      </c>
      <c r="T61">
        <v>13.44</v>
      </c>
    </row>
    <row r="62" spans="1:20" x14ac:dyDescent="0.25">
      <c r="A62" s="3">
        <v>45901.833333333336</v>
      </c>
      <c r="B62">
        <v>17.649999999999999</v>
      </c>
      <c r="C62">
        <v>16.899999999999999</v>
      </c>
      <c r="D62">
        <v>19.03</v>
      </c>
      <c r="E62">
        <v>6.88</v>
      </c>
      <c r="F62">
        <v>271</v>
      </c>
      <c r="G62">
        <v>67.489999999999995</v>
      </c>
      <c r="H62">
        <v>17.649999999999999</v>
      </c>
      <c r="I62">
        <v>0.4</v>
      </c>
      <c r="J62">
        <v>21.7</v>
      </c>
      <c r="K62">
        <v>0</v>
      </c>
      <c r="L62">
        <v>32.96</v>
      </c>
      <c r="M62">
        <v>340.76</v>
      </c>
      <c r="N62">
        <v>1008.24</v>
      </c>
      <c r="O62">
        <v>0.13</v>
      </c>
      <c r="P62">
        <v>0.12</v>
      </c>
      <c r="Q62">
        <v>0.11</v>
      </c>
      <c r="R62">
        <v>15.59</v>
      </c>
      <c r="S62">
        <v>14.4</v>
      </c>
      <c r="T62">
        <v>13.44</v>
      </c>
    </row>
    <row r="63" spans="1:20" x14ac:dyDescent="0.25">
      <c r="A63" s="3">
        <v>45901.958333333336</v>
      </c>
      <c r="B63">
        <v>15.45</v>
      </c>
      <c r="C63">
        <v>15.41</v>
      </c>
      <c r="D63">
        <v>17.649999999999999</v>
      </c>
      <c r="E63">
        <v>5.38</v>
      </c>
      <c r="F63">
        <v>269.2</v>
      </c>
      <c r="G63">
        <v>79.42</v>
      </c>
      <c r="H63">
        <v>15.45</v>
      </c>
      <c r="I63">
        <v>0.14000000000000001</v>
      </c>
      <c r="J63">
        <v>21.84</v>
      </c>
      <c r="K63">
        <v>0</v>
      </c>
      <c r="L63">
        <v>30.08</v>
      </c>
      <c r="M63">
        <v>7</v>
      </c>
      <c r="N63">
        <v>1009.69</v>
      </c>
      <c r="O63">
        <v>0.13</v>
      </c>
      <c r="P63">
        <v>0.12</v>
      </c>
      <c r="Q63">
        <v>0.11</v>
      </c>
      <c r="R63">
        <v>14.78</v>
      </c>
      <c r="S63">
        <v>14.4</v>
      </c>
      <c r="T63">
        <v>13.44</v>
      </c>
    </row>
    <row r="64" spans="1:20" x14ac:dyDescent="0.25">
      <c r="A64" s="3">
        <v>45902.083333333336</v>
      </c>
      <c r="B64">
        <v>14.02</v>
      </c>
      <c r="C64">
        <v>14.05</v>
      </c>
      <c r="D64">
        <v>17.66</v>
      </c>
      <c r="E64">
        <v>5.09</v>
      </c>
      <c r="F64">
        <v>263.81</v>
      </c>
      <c r="G64">
        <v>81.150000000000006</v>
      </c>
      <c r="H64">
        <v>13.92</v>
      </c>
      <c r="I64">
        <v>7.0000000000000007E-2</v>
      </c>
      <c r="J64">
        <v>21.91</v>
      </c>
      <c r="K64">
        <v>0</v>
      </c>
      <c r="L64">
        <v>11.9</v>
      </c>
      <c r="M64">
        <v>3.49</v>
      </c>
      <c r="N64">
        <v>1009.81</v>
      </c>
      <c r="O64">
        <v>0.13</v>
      </c>
      <c r="P64">
        <v>0.12</v>
      </c>
      <c r="Q64">
        <v>0.11</v>
      </c>
      <c r="R64">
        <v>14.1</v>
      </c>
      <c r="S64">
        <v>14.4</v>
      </c>
      <c r="T64">
        <v>13.44</v>
      </c>
    </row>
    <row r="65" spans="1:20" x14ac:dyDescent="0.25">
      <c r="A65" s="3">
        <v>45902.208333333336</v>
      </c>
      <c r="B65">
        <v>12.4</v>
      </c>
      <c r="C65">
        <v>12.37</v>
      </c>
      <c r="D65">
        <v>13.94</v>
      </c>
      <c r="E65">
        <v>4.1399999999999997</v>
      </c>
      <c r="F65">
        <v>252.6</v>
      </c>
      <c r="G65">
        <v>86.07</v>
      </c>
      <c r="H65">
        <v>12.32</v>
      </c>
      <c r="I65">
        <v>0.06</v>
      </c>
      <c r="J65">
        <v>21.97</v>
      </c>
      <c r="K65">
        <v>0</v>
      </c>
      <c r="L65">
        <v>74.67</v>
      </c>
      <c r="M65">
        <v>0</v>
      </c>
      <c r="N65">
        <v>1009.6</v>
      </c>
      <c r="O65">
        <v>0.13</v>
      </c>
      <c r="P65">
        <v>0.12</v>
      </c>
      <c r="Q65">
        <v>0.11</v>
      </c>
      <c r="R65">
        <v>13.22</v>
      </c>
      <c r="S65">
        <v>14.4</v>
      </c>
      <c r="T65">
        <v>13.44</v>
      </c>
    </row>
    <row r="66" spans="1:20" x14ac:dyDescent="0.25">
      <c r="A66" s="3">
        <v>45902.333333333336</v>
      </c>
      <c r="B66">
        <v>12.3</v>
      </c>
      <c r="C66">
        <v>11.93</v>
      </c>
      <c r="D66">
        <v>13.82</v>
      </c>
      <c r="E66">
        <v>3.62</v>
      </c>
      <c r="F66">
        <v>238.37</v>
      </c>
      <c r="G66">
        <v>86.65</v>
      </c>
      <c r="H66">
        <v>12.19</v>
      </c>
      <c r="I66">
        <v>0.12</v>
      </c>
      <c r="J66">
        <v>22.08</v>
      </c>
      <c r="K66">
        <v>0</v>
      </c>
      <c r="L66">
        <v>94.39</v>
      </c>
      <c r="M66">
        <v>1.77</v>
      </c>
      <c r="N66">
        <v>1009.58</v>
      </c>
      <c r="O66">
        <v>0.13</v>
      </c>
      <c r="P66">
        <v>0.12</v>
      </c>
      <c r="Q66">
        <v>0.11</v>
      </c>
      <c r="R66">
        <v>12.45</v>
      </c>
      <c r="S66">
        <v>14.37</v>
      </c>
      <c r="T66">
        <v>13.44</v>
      </c>
    </row>
    <row r="67" spans="1:20" x14ac:dyDescent="0.25">
      <c r="A67" s="3">
        <v>45902.458333333336</v>
      </c>
      <c r="B67">
        <v>16.5</v>
      </c>
      <c r="C67">
        <v>12.33</v>
      </c>
      <c r="D67">
        <v>16.53</v>
      </c>
      <c r="E67">
        <v>4.7699999999999996</v>
      </c>
      <c r="F67">
        <v>232.87</v>
      </c>
      <c r="G67">
        <v>71.349999999999994</v>
      </c>
      <c r="H67">
        <v>16.5</v>
      </c>
      <c r="I67">
        <v>0.17</v>
      </c>
      <c r="J67">
        <v>22.25</v>
      </c>
      <c r="K67">
        <v>0</v>
      </c>
      <c r="L67">
        <v>84</v>
      </c>
      <c r="M67">
        <v>179.89</v>
      </c>
      <c r="N67">
        <v>1009.8</v>
      </c>
      <c r="O67">
        <v>0.13</v>
      </c>
      <c r="P67">
        <v>0.12</v>
      </c>
      <c r="Q67">
        <v>0.11</v>
      </c>
      <c r="R67">
        <v>12.92</v>
      </c>
      <c r="S67">
        <v>14.31</v>
      </c>
      <c r="T67">
        <v>13.44</v>
      </c>
    </row>
    <row r="68" spans="1:20" x14ac:dyDescent="0.25">
      <c r="A68" s="3">
        <v>45902.583333333336</v>
      </c>
      <c r="B68">
        <v>19.63</v>
      </c>
      <c r="C68">
        <v>12.28</v>
      </c>
      <c r="D68">
        <v>19.71</v>
      </c>
      <c r="E68">
        <v>5.69</v>
      </c>
      <c r="F68">
        <v>218.44</v>
      </c>
      <c r="G68">
        <v>59.72</v>
      </c>
      <c r="H68">
        <v>19.63</v>
      </c>
      <c r="I68">
        <v>0.13</v>
      </c>
      <c r="J68">
        <v>22.38</v>
      </c>
      <c r="K68">
        <v>0</v>
      </c>
      <c r="L68">
        <v>74.16</v>
      </c>
      <c r="M68">
        <v>337.68</v>
      </c>
      <c r="N68">
        <v>1009.19</v>
      </c>
      <c r="O68">
        <v>0.13</v>
      </c>
      <c r="P68">
        <v>0.12</v>
      </c>
      <c r="Q68">
        <v>0.11</v>
      </c>
      <c r="R68">
        <v>14.76</v>
      </c>
      <c r="S68">
        <v>14.31</v>
      </c>
      <c r="T68">
        <v>13.44</v>
      </c>
    </row>
    <row r="69" spans="1:20" x14ac:dyDescent="0.25">
      <c r="A69" s="3">
        <v>45902.708333333336</v>
      </c>
      <c r="B69">
        <v>20.68</v>
      </c>
      <c r="C69">
        <v>19.12</v>
      </c>
      <c r="D69">
        <v>21.08</v>
      </c>
      <c r="E69">
        <v>5.94</v>
      </c>
      <c r="F69">
        <v>212.42</v>
      </c>
      <c r="G69">
        <v>56.64</v>
      </c>
      <c r="H69">
        <v>20.68</v>
      </c>
      <c r="I69">
        <v>0.08</v>
      </c>
      <c r="J69">
        <v>22.46</v>
      </c>
      <c r="K69">
        <v>0</v>
      </c>
      <c r="L69">
        <v>68.31</v>
      </c>
      <c r="M69">
        <v>382.53</v>
      </c>
      <c r="N69">
        <v>1008.58</v>
      </c>
      <c r="O69">
        <v>0.13</v>
      </c>
      <c r="P69">
        <v>0.12</v>
      </c>
      <c r="Q69">
        <v>0.11</v>
      </c>
      <c r="R69">
        <v>16.28</v>
      </c>
      <c r="S69">
        <v>14.31</v>
      </c>
      <c r="T69">
        <v>13.44</v>
      </c>
    </row>
    <row r="70" spans="1:20" x14ac:dyDescent="0.25">
      <c r="A70" s="3">
        <v>45902.833333333336</v>
      </c>
      <c r="B70">
        <v>19.36</v>
      </c>
      <c r="C70">
        <v>18.37</v>
      </c>
      <c r="D70">
        <v>21.37</v>
      </c>
      <c r="E70">
        <v>5.23</v>
      </c>
      <c r="F70">
        <v>211.66</v>
      </c>
      <c r="G70">
        <v>67.489999999999995</v>
      </c>
      <c r="H70">
        <v>19.36</v>
      </c>
      <c r="I70">
        <v>0.1</v>
      </c>
      <c r="J70">
        <v>22.55</v>
      </c>
      <c r="K70">
        <v>0</v>
      </c>
      <c r="L70">
        <v>94.2</v>
      </c>
      <c r="M70">
        <v>279.61</v>
      </c>
      <c r="N70">
        <v>1008.55</v>
      </c>
      <c r="O70">
        <v>0.13</v>
      </c>
      <c r="P70">
        <v>0.12</v>
      </c>
      <c r="Q70">
        <v>0.11</v>
      </c>
      <c r="R70">
        <v>16.68</v>
      </c>
      <c r="S70">
        <v>14.31</v>
      </c>
      <c r="T70">
        <v>13.44</v>
      </c>
    </row>
    <row r="71" spans="1:20" x14ac:dyDescent="0.25">
      <c r="A71" s="3">
        <v>45902.958333333336</v>
      </c>
      <c r="B71">
        <v>17.29</v>
      </c>
      <c r="C71">
        <v>17.11</v>
      </c>
      <c r="D71">
        <v>19.420000000000002</v>
      </c>
      <c r="E71">
        <v>5.74</v>
      </c>
      <c r="F71">
        <v>207.44</v>
      </c>
      <c r="G71">
        <v>78.67</v>
      </c>
      <c r="H71">
        <v>17.29</v>
      </c>
      <c r="I71">
        <v>0.17</v>
      </c>
      <c r="J71">
        <v>22.73</v>
      </c>
      <c r="K71">
        <v>0</v>
      </c>
      <c r="L71">
        <v>94.78</v>
      </c>
      <c r="M71">
        <v>3.81</v>
      </c>
      <c r="N71">
        <v>1009.06</v>
      </c>
      <c r="O71">
        <v>0.13</v>
      </c>
      <c r="P71">
        <v>0.12</v>
      </c>
      <c r="Q71">
        <v>0.11</v>
      </c>
      <c r="R71">
        <v>16.079999999999998</v>
      </c>
      <c r="S71">
        <v>14.36</v>
      </c>
      <c r="T71">
        <v>13.44</v>
      </c>
    </row>
    <row r="72" spans="1:20" x14ac:dyDescent="0.25">
      <c r="A72" s="3">
        <v>45903.083333333336</v>
      </c>
      <c r="B72">
        <v>16.12</v>
      </c>
      <c r="C72">
        <v>15.69</v>
      </c>
      <c r="D72">
        <v>19.37</v>
      </c>
      <c r="E72">
        <v>5.64</v>
      </c>
      <c r="F72">
        <v>220.04</v>
      </c>
      <c r="G72">
        <v>85.06</v>
      </c>
      <c r="H72">
        <v>16.12</v>
      </c>
      <c r="I72">
        <v>0.21</v>
      </c>
      <c r="J72">
        <v>22.94</v>
      </c>
      <c r="K72">
        <v>0</v>
      </c>
      <c r="L72">
        <v>96.68</v>
      </c>
      <c r="M72">
        <v>1.91</v>
      </c>
      <c r="N72">
        <v>1008.5</v>
      </c>
      <c r="O72">
        <v>0.13</v>
      </c>
      <c r="P72">
        <v>0.12</v>
      </c>
      <c r="Q72">
        <v>0.11</v>
      </c>
      <c r="R72">
        <v>15.42</v>
      </c>
      <c r="S72">
        <v>14.42</v>
      </c>
      <c r="T72">
        <v>13.44</v>
      </c>
    </row>
    <row r="73" spans="1:20" x14ac:dyDescent="0.25">
      <c r="A73" s="3">
        <v>45903.208333333336</v>
      </c>
      <c r="B73">
        <v>14.82</v>
      </c>
      <c r="C73">
        <v>14.56</v>
      </c>
      <c r="D73">
        <v>16.21</v>
      </c>
      <c r="E73">
        <v>4.9000000000000004</v>
      </c>
      <c r="F73">
        <v>225.46</v>
      </c>
      <c r="G73">
        <v>87.81</v>
      </c>
      <c r="H73">
        <v>14.82</v>
      </c>
      <c r="I73">
        <v>0.16</v>
      </c>
      <c r="J73">
        <v>23.1</v>
      </c>
      <c r="K73">
        <v>0</v>
      </c>
      <c r="L73">
        <v>95.67</v>
      </c>
      <c r="M73">
        <v>0</v>
      </c>
      <c r="N73">
        <v>1007.82</v>
      </c>
      <c r="O73">
        <v>0.13</v>
      </c>
      <c r="P73">
        <v>0.12</v>
      </c>
      <c r="Q73">
        <v>0.11</v>
      </c>
      <c r="R73">
        <v>14.8</v>
      </c>
      <c r="S73">
        <v>14.36</v>
      </c>
      <c r="T73">
        <v>13.38</v>
      </c>
    </row>
    <row r="74" spans="1:20" x14ac:dyDescent="0.25">
      <c r="A74" s="3">
        <v>45903.333333333336</v>
      </c>
      <c r="B74">
        <v>14.85</v>
      </c>
      <c r="C74">
        <v>14.12</v>
      </c>
      <c r="D74">
        <v>16.11</v>
      </c>
      <c r="E74">
        <v>5.66</v>
      </c>
      <c r="F74">
        <v>221.59</v>
      </c>
      <c r="G74">
        <v>85.89</v>
      </c>
      <c r="H74">
        <v>14.84</v>
      </c>
      <c r="I74">
        <v>0.19</v>
      </c>
      <c r="J74">
        <v>23.29</v>
      </c>
      <c r="K74">
        <v>0</v>
      </c>
      <c r="L74">
        <v>97.69</v>
      </c>
      <c r="M74">
        <v>1.06</v>
      </c>
      <c r="N74">
        <v>1007.34</v>
      </c>
      <c r="O74">
        <v>0.13</v>
      </c>
      <c r="P74">
        <v>0.12</v>
      </c>
      <c r="Q74">
        <v>0.11</v>
      </c>
      <c r="R74">
        <v>14.52</v>
      </c>
      <c r="S74">
        <v>14.36</v>
      </c>
      <c r="T74">
        <v>13.38</v>
      </c>
    </row>
    <row r="75" spans="1:20" x14ac:dyDescent="0.25">
      <c r="A75" s="3">
        <v>45903.458333333336</v>
      </c>
      <c r="B75">
        <v>15.96</v>
      </c>
      <c r="C75">
        <v>14.44</v>
      </c>
      <c r="D75">
        <v>16.37</v>
      </c>
      <c r="E75">
        <v>6.46</v>
      </c>
      <c r="F75">
        <v>206.5</v>
      </c>
      <c r="G75">
        <v>84.81</v>
      </c>
      <c r="H75">
        <v>15.96</v>
      </c>
      <c r="I75">
        <v>0.54</v>
      </c>
      <c r="J75">
        <v>23.83</v>
      </c>
      <c r="K75">
        <v>0</v>
      </c>
      <c r="L75">
        <v>97.56</v>
      </c>
      <c r="M75">
        <v>65.89</v>
      </c>
      <c r="N75">
        <v>1006.54</v>
      </c>
      <c r="O75">
        <v>0.13</v>
      </c>
      <c r="P75">
        <v>0.12</v>
      </c>
      <c r="Q75">
        <v>0.11</v>
      </c>
      <c r="R75">
        <v>14.41</v>
      </c>
      <c r="S75">
        <v>14.36</v>
      </c>
      <c r="T75">
        <v>13.38</v>
      </c>
    </row>
    <row r="76" spans="1:20" x14ac:dyDescent="0.25">
      <c r="A76" s="3">
        <v>45903.583333333336</v>
      </c>
      <c r="B76">
        <v>17.48</v>
      </c>
      <c r="C76">
        <v>14.34</v>
      </c>
      <c r="D76">
        <v>17.93</v>
      </c>
      <c r="E76">
        <v>7.49</v>
      </c>
      <c r="F76">
        <v>209.59</v>
      </c>
      <c r="G76">
        <v>85.69</v>
      </c>
      <c r="H76">
        <v>17.48</v>
      </c>
      <c r="I76">
        <v>1.69</v>
      </c>
      <c r="J76">
        <v>25.52</v>
      </c>
      <c r="K76">
        <v>0</v>
      </c>
      <c r="L76">
        <v>89.32</v>
      </c>
      <c r="M76">
        <v>102.75</v>
      </c>
      <c r="N76">
        <v>1004.48</v>
      </c>
      <c r="O76">
        <v>0.15</v>
      </c>
      <c r="P76">
        <v>0.12</v>
      </c>
      <c r="Q76">
        <v>0.11</v>
      </c>
      <c r="R76">
        <v>14.37</v>
      </c>
      <c r="S76">
        <v>14.36</v>
      </c>
      <c r="T76">
        <v>13.38</v>
      </c>
    </row>
    <row r="77" spans="1:20" x14ac:dyDescent="0.25">
      <c r="A77" s="3">
        <v>45903.708333333336</v>
      </c>
      <c r="B77">
        <v>19.71</v>
      </c>
      <c r="C77">
        <v>17.079999999999998</v>
      </c>
      <c r="D77">
        <v>20.28</v>
      </c>
      <c r="E77">
        <v>9.02</v>
      </c>
      <c r="F77">
        <v>238.94</v>
      </c>
      <c r="G77">
        <v>80.52</v>
      </c>
      <c r="H77">
        <v>19.71</v>
      </c>
      <c r="I77">
        <v>2.9</v>
      </c>
      <c r="J77">
        <v>28.42</v>
      </c>
      <c r="K77">
        <v>0</v>
      </c>
      <c r="L77">
        <v>91.57</v>
      </c>
      <c r="M77">
        <v>210.5</v>
      </c>
      <c r="N77">
        <v>1002.98</v>
      </c>
      <c r="O77">
        <v>0.21</v>
      </c>
      <c r="P77">
        <v>0.12</v>
      </c>
      <c r="Q77">
        <v>0.11</v>
      </c>
      <c r="R77">
        <v>14.84</v>
      </c>
      <c r="S77">
        <v>14.36</v>
      </c>
      <c r="T77">
        <v>13.38</v>
      </c>
    </row>
    <row r="78" spans="1:20" x14ac:dyDescent="0.25">
      <c r="A78" s="3">
        <v>45903.833333333336</v>
      </c>
      <c r="B78">
        <v>17.18</v>
      </c>
      <c r="C78">
        <v>16.21</v>
      </c>
      <c r="D78">
        <v>20.55</v>
      </c>
      <c r="E78">
        <v>6.62</v>
      </c>
      <c r="F78">
        <v>274.22000000000003</v>
      </c>
      <c r="G78">
        <v>84.05</v>
      </c>
      <c r="H78">
        <v>17.18</v>
      </c>
      <c r="I78">
        <v>2.86</v>
      </c>
      <c r="J78">
        <v>31.28</v>
      </c>
      <c r="K78">
        <v>0</v>
      </c>
      <c r="L78">
        <v>52.82</v>
      </c>
      <c r="M78">
        <v>167.75</v>
      </c>
      <c r="N78">
        <v>1005.89</v>
      </c>
      <c r="O78">
        <v>0.21</v>
      </c>
      <c r="P78">
        <v>0.12</v>
      </c>
      <c r="Q78">
        <v>0.11</v>
      </c>
      <c r="R78">
        <v>14.93</v>
      </c>
      <c r="S78">
        <v>14.29</v>
      </c>
      <c r="T78">
        <v>13.38</v>
      </c>
    </row>
    <row r="79" spans="1:20" x14ac:dyDescent="0.25">
      <c r="A79" s="3">
        <v>45903.958333333336</v>
      </c>
      <c r="B79">
        <v>15.1</v>
      </c>
      <c r="C79">
        <v>15.05</v>
      </c>
      <c r="D79">
        <v>17.190000000000001</v>
      </c>
      <c r="E79">
        <v>5.59</v>
      </c>
      <c r="F79">
        <v>269.20999999999998</v>
      </c>
      <c r="G79">
        <v>86.71</v>
      </c>
      <c r="H79">
        <v>15.1</v>
      </c>
      <c r="I79">
        <v>0.19</v>
      </c>
      <c r="J79">
        <v>31.48</v>
      </c>
      <c r="K79">
        <v>0</v>
      </c>
      <c r="L79">
        <v>8.35</v>
      </c>
      <c r="M79">
        <v>4.8899999999999997</v>
      </c>
      <c r="N79">
        <v>1009.4</v>
      </c>
      <c r="O79">
        <v>0.21</v>
      </c>
      <c r="P79">
        <v>0.12</v>
      </c>
      <c r="Q79">
        <v>0.11</v>
      </c>
      <c r="R79">
        <v>14.19</v>
      </c>
      <c r="S79">
        <v>14.3</v>
      </c>
      <c r="T79">
        <v>13.38</v>
      </c>
    </row>
    <row r="80" spans="1:20" x14ac:dyDescent="0.25">
      <c r="A80" s="3">
        <v>45904.083333333336</v>
      </c>
      <c r="B80">
        <v>13.73</v>
      </c>
      <c r="C80">
        <v>13.71</v>
      </c>
      <c r="D80">
        <v>17.21</v>
      </c>
      <c r="E80">
        <v>4.72</v>
      </c>
      <c r="F80">
        <v>256.44</v>
      </c>
      <c r="G80">
        <v>86.29</v>
      </c>
      <c r="H80">
        <v>13.72</v>
      </c>
      <c r="I80">
        <v>0.04</v>
      </c>
      <c r="J80">
        <v>31.52</v>
      </c>
      <c r="K80">
        <v>0</v>
      </c>
      <c r="L80">
        <v>27.94</v>
      </c>
      <c r="M80">
        <v>2.46</v>
      </c>
      <c r="N80">
        <v>1010.93</v>
      </c>
      <c r="O80">
        <v>0.21</v>
      </c>
      <c r="P80">
        <v>0.12</v>
      </c>
      <c r="Q80">
        <v>0.11</v>
      </c>
      <c r="R80">
        <v>13.31</v>
      </c>
      <c r="S80">
        <v>14.29</v>
      </c>
      <c r="T80">
        <v>13.35</v>
      </c>
    </row>
    <row r="81" spans="1:20" x14ac:dyDescent="0.25">
      <c r="A81" s="3">
        <v>45904.208333333336</v>
      </c>
      <c r="B81">
        <v>12.6</v>
      </c>
      <c r="C81">
        <v>12.48</v>
      </c>
      <c r="D81">
        <v>13.8</v>
      </c>
      <c r="E81">
        <v>4.07</v>
      </c>
      <c r="F81">
        <v>233.07</v>
      </c>
      <c r="G81">
        <v>86.55</v>
      </c>
      <c r="H81">
        <v>12.59</v>
      </c>
      <c r="I81">
        <v>0.06</v>
      </c>
      <c r="J81">
        <v>31.57</v>
      </c>
      <c r="K81">
        <v>0</v>
      </c>
      <c r="L81">
        <v>30.45</v>
      </c>
      <c r="M81">
        <v>0</v>
      </c>
      <c r="N81">
        <v>1010.91</v>
      </c>
      <c r="O81">
        <v>0.21</v>
      </c>
      <c r="P81">
        <v>0.12</v>
      </c>
      <c r="Q81">
        <v>0.11</v>
      </c>
      <c r="R81">
        <v>12.54</v>
      </c>
      <c r="S81">
        <v>14.23</v>
      </c>
      <c r="T81">
        <v>13.35</v>
      </c>
    </row>
    <row r="82" spans="1:20" x14ac:dyDescent="0.25">
      <c r="A82" s="3">
        <v>45904.333333333336</v>
      </c>
      <c r="B82">
        <v>12.79</v>
      </c>
      <c r="C82">
        <v>12.19</v>
      </c>
      <c r="D82">
        <v>13.67</v>
      </c>
      <c r="E82">
        <v>5.22</v>
      </c>
      <c r="F82">
        <v>213.44</v>
      </c>
      <c r="G82">
        <v>85.65</v>
      </c>
      <c r="H82">
        <v>12.79</v>
      </c>
      <c r="I82">
        <v>0.35</v>
      </c>
      <c r="J82">
        <v>31.92</v>
      </c>
      <c r="K82">
        <v>0</v>
      </c>
      <c r="L82">
        <v>46.48</v>
      </c>
      <c r="M82">
        <v>1.55</v>
      </c>
      <c r="N82">
        <v>1010.41</v>
      </c>
      <c r="O82">
        <v>0.21</v>
      </c>
      <c r="P82">
        <v>0.12</v>
      </c>
      <c r="Q82">
        <v>0.11</v>
      </c>
      <c r="R82">
        <v>11.95</v>
      </c>
      <c r="S82">
        <v>14.17</v>
      </c>
      <c r="T82">
        <v>13.35</v>
      </c>
    </row>
    <row r="83" spans="1:20" x14ac:dyDescent="0.25">
      <c r="A83" s="3">
        <v>45904.458333333336</v>
      </c>
      <c r="B83">
        <v>16.14</v>
      </c>
      <c r="C83">
        <v>12.73</v>
      </c>
      <c r="D83">
        <v>16.149999999999999</v>
      </c>
      <c r="E83">
        <v>7.38</v>
      </c>
      <c r="F83">
        <v>210.84</v>
      </c>
      <c r="G83">
        <v>77.58</v>
      </c>
      <c r="H83">
        <v>16.14</v>
      </c>
      <c r="I83">
        <v>0.72</v>
      </c>
      <c r="J83">
        <v>32.64</v>
      </c>
      <c r="K83">
        <v>0</v>
      </c>
      <c r="L83">
        <v>39</v>
      </c>
      <c r="M83">
        <v>193.58</v>
      </c>
      <c r="N83">
        <v>1009.33</v>
      </c>
      <c r="O83">
        <v>0.21</v>
      </c>
      <c r="P83">
        <v>0.12</v>
      </c>
      <c r="Q83">
        <v>0.11</v>
      </c>
      <c r="R83">
        <v>12.39</v>
      </c>
      <c r="S83">
        <v>14.08</v>
      </c>
      <c r="T83">
        <v>13.35</v>
      </c>
    </row>
    <row r="84" spans="1:20" x14ac:dyDescent="0.25">
      <c r="A84" s="3">
        <v>45904.583333333336</v>
      </c>
      <c r="B84">
        <v>18.84</v>
      </c>
      <c r="C84">
        <v>12.8</v>
      </c>
      <c r="D84">
        <v>18.88</v>
      </c>
      <c r="E84">
        <v>8.57</v>
      </c>
      <c r="F84">
        <v>213.15</v>
      </c>
      <c r="G84">
        <v>71.11</v>
      </c>
      <c r="H84">
        <v>18.84</v>
      </c>
      <c r="I84">
        <v>0.83</v>
      </c>
      <c r="J84">
        <v>33.47</v>
      </c>
      <c r="K84">
        <v>0</v>
      </c>
      <c r="L84">
        <v>51.79</v>
      </c>
      <c r="M84">
        <v>307.73</v>
      </c>
      <c r="N84">
        <v>1007.34</v>
      </c>
      <c r="O84">
        <v>0.21</v>
      </c>
      <c r="P84">
        <v>0.12</v>
      </c>
      <c r="Q84">
        <v>0.11</v>
      </c>
      <c r="R84">
        <v>13.76</v>
      </c>
      <c r="S84">
        <v>14.08</v>
      </c>
      <c r="T84">
        <v>13.35</v>
      </c>
    </row>
    <row r="85" spans="1:20" x14ac:dyDescent="0.25">
      <c r="A85" s="3">
        <v>45904.708333333336</v>
      </c>
      <c r="B85">
        <v>19.41</v>
      </c>
      <c r="C85">
        <v>18.47</v>
      </c>
      <c r="D85">
        <v>20.14</v>
      </c>
      <c r="E85">
        <v>8.8000000000000007</v>
      </c>
      <c r="F85">
        <v>225.67</v>
      </c>
      <c r="G85">
        <v>73.849999999999994</v>
      </c>
      <c r="H85">
        <v>19.41</v>
      </c>
      <c r="I85">
        <v>1.83</v>
      </c>
      <c r="J85">
        <v>35.299999999999997</v>
      </c>
      <c r="K85">
        <v>0</v>
      </c>
      <c r="L85">
        <v>66.319999999999993</v>
      </c>
      <c r="M85">
        <v>402.64</v>
      </c>
      <c r="N85">
        <v>1005.83</v>
      </c>
      <c r="O85">
        <v>0.23</v>
      </c>
      <c r="P85">
        <v>0.12</v>
      </c>
      <c r="Q85">
        <v>0.11</v>
      </c>
      <c r="R85">
        <v>14.94</v>
      </c>
      <c r="S85">
        <v>14.09</v>
      </c>
      <c r="T85">
        <v>13.35</v>
      </c>
    </row>
    <row r="86" spans="1:20" x14ac:dyDescent="0.25">
      <c r="A86" s="3">
        <v>45904.833333333336</v>
      </c>
      <c r="B86">
        <v>18.100000000000001</v>
      </c>
      <c r="C86">
        <v>17.2</v>
      </c>
      <c r="D86">
        <v>20.399999999999999</v>
      </c>
      <c r="E86">
        <v>7.56</v>
      </c>
      <c r="F86">
        <v>239.38</v>
      </c>
      <c r="G86">
        <v>80.34</v>
      </c>
      <c r="H86">
        <v>18.100000000000001</v>
      </c>
      <c r="I86">
        <v>1.06</v>
      </c>
      <c r="J86">
        <v>36.36</v>
      </c>
      <c r="K86">
        <v>0</v>
      </c>
      <c r="L86">
        <v>72.430000000000007</v>
      </c>
      <c r="M86">
        <v>289.92</v>
      </c>
      <c r="N86">
        <v>1005.39</v>
      </c>
      <c r="O86">
        <v>0.21</v>
      </c>
      <c r="P86">
        <v>0.13</v>
      </c>
      <c r="Q86">
        <v>0.11</v>
      </c>
      <c r="R86">
        <v>15.02</v>
      </c>
      <c r="S86">
        <v>14.15</v>
      </c>
      <c r="T86">
        <v>13.35</v>
      </c>
    </row>
    <row r="87" spans="1:20" x14ac:dyDescent="0.25">
      <c r="A87" s="3">
        <v>45904.958333333336</v>
      </c>
      <c r="B87">
        <v>15.8</v>
      </c>
      <c r="C87">
        <v>15.8</v>
      </c>
      <c r="D87">
        <v>18.12</v>
      </c>
      <c r="E87">
        <v>7.44</v>
      </c>
      <c r="F87">
        <v>256.77</v>
      </c>
      <c r="G87">
        <v>84.44</v>
      </c>
      <c r="H87">
        <v>15.8</v>
      </c>
      <c r="I87">
        <v>0.41</v>
      </c>
      <c r="J87">
        <v>36.770000000000003</v>
      </c>
      <c r="K87">
        <v>0</v>
      </c>
      <c r="L87">
        <v>21.69</v>
      </c>
      <c r="M87">
        <v>3.57</v>
      </c>
      <c r="N87">
        <v>1006.73</v>
      </c>
      <c r="O87">
        <v>0.21</v>
      </c>
      <c r="P87">
        <v>0.13</v>
      </c>
      <c r="Q87">
        <v>0.11</v>
      </c>
      <c r="R87">
        <v>14.46</v>
      </c>
      <c r="S87">
        <v>14.15</v>
      </c>
      <c r="T87">
        <v>13.35</v>
      </c>
    </row>
    <row r="88" spans="1:20" x14ac:dyDescent="0.25">
      <c r="A88" s="3">
        <v>45905.083333333336</v>
      </c>
      <c r="B88">
        <v>14.46</v>
      </c>
      <c r="C88">
        <v>14.08</v>
      </c>
      <c r="D88">
        <v>18.12</v>
      </c>
      <c r="E88">
        <v>6.9</v>
      </c>
      <c r="F88">
        <v>271.32</v>
      </c>
      <c r="G88">
        <v>83.69</v>
      </c>
      <c r="H88">
        <v>14.46</v>
      </c>
      <c r="I88">
        <v>0.22</v>
      </c>
      <c r="J88">
        <v>36.99</v>
      </c>
      <c r="K88">
        <v>0</v>
      </c>
      <c r="L88">
        <v>47.12</v>
      </c>
      <c r="M88">
        <v>1.77</v>
      </c>
      <c r="N88">
        <v>1007.99</v>
      </c>
      <c r="O88">
        <v>0.21</v>
      </c>
      <c r="P88">
        <v>0.13</v>
      </c>
      <c r="Q88">
        <v>0.11</v>
      </c>
      <c r="R88">
        <v>13.67</v>
      </c>
      <c r="S88">
        <v>14.13</v>
      </c>
      <c r="T88">
        <v>13.35</v>
      </c>
    </row>
    <row r="89" spans="1:20" x14ac:dyDescent="0.25">
      <c r="A89" s="3">
        <v>45905.208333333336</v>
      </c>
      <c r="B89">
        <v>13.68</v>
      </c>
      <c r="C89">
        <v>13.23</v>
      </c>
      <c r="D89">
        <v>14.77</v>
      </c>
      <c r="E89">
        <v>6.88</v>
      </c>
      <c r="F89">
        <v>285</v>
      </c>
      <c r="G89">
        <v>82.34</v>
      </c>
      <c r="H89">
        <v>13.68</v>
      </c>
      <c r="I89">
        <v>0.15</v>
      </c>
      <c r="J89">
        <v>37.15</v>
      </c>
      <c r="K89">
        <v>0</v>
      </c>
      <c r="L89">
        <v>63.72</v>
      </c>
      <c r="M89">
        <v>0</v>
      </c>
      <c r="N89">
        <v>1009.03</v>
      </c>
      <c r="O89">
        <v>0.21</v>
      </c>
      <c r="P89">
        <v>0.13</v>
      </c>
      <c r="Q89">
        <v>0.11</v>
      </c>
      <c r="R89">
        <v>13.05</v>
      </c>
      <c r="S89">
        <v>14.05</v>
      </c>
      <c r="T89">
        <v>13.35</v>
      </c>
    </row>
    <row r="90" spans="1:20" x14ac:dyDescent="0.25">
      <c r="A90" s="3">
        <v>45905.333333333336</v>
      </c>
      <c r="B90">
        <v>13.04</v>
      </c>
      <c r="C90">
        <v>12.84</v>
      </c>
      <c r="D90">
        <v>14.49</v>
      </c>
      <c r="E90">
        <v>6.35</v>
      </c>
      <c r="F90">
        <v>290.77999999999997</v>
      </c>
      <c r="G90">
        <v>82.2</v>
      </c>
      <c r="H90">
        <v>13.04</v>
      </c>
      <c r="I90">
        <v>0.18</v>
      </c>
      <c r="J90">
        <v>37.32</v>
      </c>
      <c r="K90">
        <v>0</v>
      </c>
      <c r="L90">
        <v>58.49</v>
      </c>
      <c r="M90">
        <v>0.97</v>
      </c>
      <c r="N90">
        <v>1011.07</v>
      </c>
      <c r="O90">
        <v>0.21</v>
      </c>
      <c r="P90">
        <v>0.13</v>
      </c>
      <c r="Q90">
        <v>0.11</v>
      </c>
      <c r="R90">
        <v>12.8</v>
      </c>
      <c r="S90">
        <v>13.98</v>
      </c>
      <c r="T90">
        <v>13.35</v>
      </c>
    </row>
    <row r="91" spans="1:20" x14ac:dyDescent="0.25">
      <c r="A91" s="3">
        <v>45905.458333333336</v>
      </c>
      <c r="B91">
        <v>15.05</v>
      </c>
      <c r="C91">
        <v>12.94</v>
      </c>
      <c r="D91">
        <v>15.05</v>
      </c>
      <c r="E91">
        <v>6.11</v>
      </c>
      <c r="F91">
        <v>303.18</v>
      </c>
      <c r="G91">
        <v>75.64</v>
      </c>
      <c r="H91">
        <v>15.05</v>
      </c>
      <c r="I91">
        <v>0.28999999999999998</v>
      </c>
      <c r="J91">
        <v>37.61</v>
      </c>
      <c r="K91">
        <v>0</v>
      </c>
      <c r="L91">
        <v>54.75</v>
      </c>
      <c r="M91">
        <v>161.6</v>
      </c>
      <c r="N91">
        <v>1013.6</v>
      </c>
      <c r="O91">
        <v>0.21</v>
      </c>
      <c r="P91">
        <v>0.13</v>
      </c>
      <c r="Q91">
        <v>0.11</v>
      </c>
      <c r="R91">
        <v>12.7</v>
      </c>
      <c r="S91">
        <v>13.98</v>
      </c>
      <c r="T91">
        <v>13.35</v>
      </c>
    </row>
    <row r="92" spans="1:20" x14ac:dyDescent="0.25">
      <c r="A92" s="3">
        <v>45905.583333333336</v>
      </c>
      <c r="B92">
        <v>17.75</v>
      </c>
      <c r="C92">
        <v>12.98</v>
      </c>
      <c r="D92">
        <v>17.66</v>
      </c>
      <c r="E92">
        <v>5.63</v>
      </c>
      <c r="F92">
        <v>298.73</v>
      </c>
      <c r="G92">
        <v>63.69</v>
      </c>
      <c r="H92">
        <v>17.75</v>
      </c>
      <c r="I92">
        <v>0.24</v>
      </c>
      <c r="J92">
        <v>37.85</v>
      </c>
      <c r="K92">
        <v>0</v>
      </c>
      <c r="L92">
        <v>58.61</v>
      </c>
      <c r="M92">
        <v>302.61</v>
      </c>
      <c r="N92">
        <v>1015.47</v>
      </c>
      <c r="O92">
        <v>0.21</v>
      </c>
      <c r="P92">
        <v>0.13</v>
      </c>
      <c r="Q92">
        <v>0.11</v>
      </c>
      <c r="R92">
        <v>13.52</v>
      </c>
      <c r="S92">
        <v>13.83</v>
      </c>
      <c r="T92">
        <v>13.35</v>
      </c>
    </row>
    <row r="93" spans="1:20" x14ac:dyDescent="0.25">
      <c r="A93" s="3">
        <v>45905.708333333336</v>
      </c>
      <c r="B93">
        <v>18.53</v>
      </c>
      <c r="C93">
        <v>17.59</v>
      </c>
      <c r="D93">
        <v>18.66</v>
      </c>
      <c r="E93">
        <v>5.38</v>
      </c>
      <c r="F93">
        <v>291.04000000000002</v>
      </c>
      <c r="G93">
        <v>59.63</v>
      </c>
      <c r="H93">
        <v>18.53</v>
      </c>
      <c r="I93">
        <v>0.23</v>
      </c>
      <c r="J93">
        <v>38.08</v>
      </c>
      <c r="K93">
        <v>0</v>
      </c>
      <c r="L93">
        <v>68.069999999999993</v>
      </c>
      <c r="M93">
        <v>470.13</v>
      </c>
      <c r="N93">
        <v>1016.29</v>
      </c>
      <c r="O93">
        <v>0.21</v>
      </c>
      <c r="P93">
        <v>0.13</v>
      </c>
      <c r="Q93">
        <v>0.11</v>
      </c>
      <c r="R93">
        <v>14.71</v>
      </c>
      <c r="S93">
        <v>13.83</v>
      </c>
      <c r="T93">
        <v>13.35</v>
      </c>
    </row>
    <row r="94" spans="1:20" x14ac:dyDescent="0.25">
      <c r="A94" s="3">
        <v>45905.833333333336</v>
      </c>
      <c r="B94">
        <v>17.399999999999999</v>
      </c>
      <c r="C94">
        <v>16.61</v>
      </c>
      <c r="D94">
        <v>18.899999999999999</v>
      </c>
      <c r="E94">
        <v>5.03</v>
      </c>
      <c r="F94">
        <v>296.36</v>
      </c>
      <c r="G94">
        <v>65.67</v>
      </c>
      <c r="H94">
        <v>17.399999999999999</v>
      </c>
      <c r="I94">
        <v>0.24</v>
      </c>
      <c r="J94">
        <v>38.32</v>
      </c>
      <c r="K94">
        <v>0</v>
      </c>
      <c r="L94">
        <v>21.21</v>
      </c>
      <c r="M94">
        <v>338.48</v>
      </c>
      <c r="N94">
        <v>1017.73</v>
      </c>
      <c r="O94">
        <v>0.21</v>
      </c>
      <c r="P94">
        <v>0.13</v>
      </c>
      <c r="Q94">
        <v>0.11</v>
      </c>
      <c r="R94">
        <v>14.77</v>
      </c>
      <c r="S94">
        <v>13.95</v>
      </c>
      <c r="T94">
        <v>13.35</v>
      </c>
    </row>
    <row r="95" spans="1:20" x14ac:dyDescent="0.25">
      <c r="A95" s="3">
        <v>45905.958333333336</v>
      </c>
      <c r="B95">
        <v>14.54</v>
      </c>
      <c r="C95">
        <v>14.55</v>
      </c>
      <c r="D95">
        <v>17.38</v>
      </c>
      <c r="E95">
        <v>3.68</v>
      </c>
      <c r="F95">
        <v>298.55</v>
      </c>
      <c r="G95">
        <v>76.489999999999995</v>
      </c>
      <c r="H95">
        <v>14.45</v>
      </c>
      <c r="I95">
        <v>0.06</v>
      </c>
      <c r="J95">
        <v>38.380000000000003</v>
      </c>
      <c r="K95">
        <v>0</v>
      </c>
      <c r="L95">
        <v>20.7</v>
      </c>
      <c r="M95">
        <v>4.87</v>
      </c>
      <c r="N95">
        <v>1019.51</v>
      </c>
      <c r="O95">
        <v>0.21</v>
      </c>
      <c r="P95">
        <v>0.13</v>
      </c>
      <c r="Q95">
        <v>0.11</v>
      </c>
      <c r="R95">
        <v>13.93</v>
      </c>
      <c r="S95">
        <v>13.95</v>
      </c>
      <c r="T95">
        <v>13.29</v>
      </c>
    </row>
    <row r="96" spans="1:20" x14ac:dyDescent="0.25">
      <c r="A96" s="3">
        <v>45906.083333333336</v>
      </c>
      <c r="B96">
        <v>12.92</v>
      </c>
      <c r="C96">
        <v>12.93</v>
      </c>
      <c r="D96">
        <v>17.38</v>
      </c>
      <c r="E96">
        <v>3.07</v>
      </c>
      <c r="F96">
        <v>302.79000000000002</v>
      </c>
      <c r="G96">
        <v>80.569999999999993</v>
      </c>
      <c r="H96">
        <v>12.78</v>
      </c>
      <c r="I96">
        <v>0.03</v>
      </c>
      <c r="J96">
        <v>38.409999999999997</v>
      </c>
      <c r="K96">
        <v>0</v>
      </c>
      <c r="L96">
        <v>34.65</v>
      </c>
      <c r="M96">
        <v>2.4300000000000002</v>
      </c>
      <c r="N96">
        <v>1020.32</v>
      </c>
      <c r="O96">
        <v>0.21</v>
      </c>
      <c r="P96">
        <v>0.13</v>
      </c>
      <c r="Q96">
        <v>0.11</v>
      </c>
      <c r="R96">
        <v>12.84</v>
      </c>
      <c r="S96">
        <v>13.96</v>
      </c>
      <c r="T96">
        <v>13.29</v>
      </c>
    </row>
    <row r="97" spans="1:20" x14ac:dyDescent="0.25">
      <c r="A97" s="3">
        <v>45906.208333333336</v>
      </c>
      <c r="B97">
        <v>11.55</v>
      </c>
      <c r="C97">
        <v>11.51</v>
      </c>
      <c r="D97">
        <v>12.88</v>
      </c>
      <c r="E97">
        <v>3.24</v>
      </c>
      <c r="F97">
        <v>297.49</v>
      </c>
      <c r="G97">
        <v>81.89</v>
      </c>
      <c r="H97">
        <v>11.31</v>
      </c>
      <c r="I97">
        <v>0.03</v>
      </c>
      <c r="J97">
        <v>38.44</v>
      </c>
      <c r="K97">
        <v>0</v>
      </c>
      <c r="L97">
        <v>41.7</v>
      </c>
      <c r="M97">
        <v>0</v>
      </c>
      <c r="N97">
        <v>1020.32</v>
      </c>
      <c r="O97">
        <v>0.21</v>
      </c>
      <c r="P97">
        <v>0.13</v>
      </c>
      <c r="Q97">
        <v>0.11</v>
      </c>
      <c r="R97">
        <v>11.83</v>
      </c>
      <c r="S97">
        <v>13.83</v>
      </c>
      <c r="T97">
        <v>13.29</v>
      </c>
    </row>
    <row r="98" spans="1:20" x14ac:dyDescent="0.25">
      <c r="A98" s="3">
        <v>45906.333333333336</v>
      </c>
      <c r="B98">
        <v>11.3</v>
      </c>
      <c r="C98">
        <v>11.01</v>
      </c>
      <c r="D98">
        <v>12.78</v>
      </c>
      <c r="E98">
        <v>3.17</v>
      </c>
      <c r="F98">
        <v>293.98</v>
      </c>
      <c r="G98">
        <v>82.71</v>
      </c>
      <c r="H98">
        <v>11.01</v>
      </c>
      <c r="I98">
        <v>0.03</v>
      </c>
      <c r="J98">
        <v>38.47</v>
      </c>
      <c r="K98">
        <v>0</v>
      </c>
      <c r="L98">
        <v>45.48</v>
      </c>
      <c r="M98">
        <v>1.31</v>
      </c>
      <c r="N98">
        <v>1021.03</v>
      </c>
      <c r="O98">
        <v>0.21</v>
      </c>
      <c r="P98">
        <v>0.13</v>
      </c>
      <c r="Q98">
        <v>0.11</v>
      </c>
      <c r="R98">
        <v>11.06</v>
      </c>
      <c r="S98">
        <v>13.75</v>
      </c>
      <c r="T98">
        <v>13.29</v>
      </c>
    </row>
    <row r="99" spans="1:20" x14ac:dyDescent="0.25">
      <c r="A99" s="3">
        <v>45906.458333333336</v>
      </c>
      <c r="B99">
        <v>15.67</v>
      </c>
      <c r="C99">
        <v>11.34</v>
      </c>
      <c r="D99">
        <v>15.65</v>
      </c>
      <c r="E99">
        <v>3.96</v>
      </c>
      <c r="F99">
        <v>295.47000000000003</v>
      </c>
      <c r="G99">
        <v>70.12</v>
      </c>
      <c r="H99">
        <v>15.67</v>
      </c>
      <c r="I99">
        <v>0.03</v>
      </c>
      <c r="J99">
        <v>38.51</v>
      </c>
      <c r="K99">
        <v>0</v>
      </c>
      <c r="L99">
        <v>47.93</v>
      </c>
      <c r="M99">
        <v>221.62</v>
      </c>
      <c r="N99">
        <v>1021.62</v>
      </c>
      <c r="O99">
        <v>0.21</v>
      </c>
      <c r="P99">
        <v>0.13</v>
      </c>
      <c r="Q99">
        <v>0.11</v>
      </c>
      <c r="R99">
        <v>11.61</v>
      </c>
      <c r="S99">
        <v>13.69</v>
      </c>
      <c r="T99">
        <v>13.29</v>
      </c>
    </row>
    <row r="100" spans="1:20" x14ac:dyDescent="0.25">
      <c r="A100" s="3">
        <v>45906.583333333336</v>
      </c>
      <c r="B100">
        <v>18.39</v>
      </c>
      <c r="C100">
        <v>11.35</v>
      </c>
      <c r="D100">
        <v>18.399999999999999</v>
      </c>
      <c r="E100">
        <v>4.2300000000000004</v>
      </c>
      <c r="F100">
        <v>286.89999999999998</v>
      </c>
      <c r="G100">
        <v>61.88</v>
      </c>
      <c r="H100">
        <v>18.39</v>
      </c>
      <c r="I100">
        <v>0.04</v>
      </c>
      <c r="J100">
        <v>38.54</v>
      </c>
      <c r="K100">
        <v>0</v>
      </c>
      <c r="L100">
        <v>71.510000000000005</v>
      </c>
      <c r="M100">
        <v>373.07</v>
      </c>
      <c r="N100">
        <v>1021.35</v>
      </c>
      <c r="O100">
        <v>0.21</v>
      </c>
      <c r="P100">
        <v>0.12</v>
      </c>
      <c r="Q100">
        <v>0.11</v>
      </c>
      <c r="R100">
        <v>13.59</v>
      </c>
      <c r="S100">
        <v>13.63</v>
      </c>
      <c r="T100">
        <v>13.29</v>
      </c>
    </row>
    <row r="101" spans="1:20" x14ac:dyDescent="0.25">
      <c r="A101" s="3">
        <v>45906.708333333336</v>
      </c>
      <c r="B101">
        <v>19.18</v>
      </c>
      <c r="C101">
        <v>18.27</v>
      </c>
      <c r="D101">
        <v>19.37</v>
      </c>
      <c r="E101">
        <v>5.46</v>
      </c>
      <c r="F101">
        <v>274.14999999999998</v>
      </c>
      <c r="G101">
        <v>59.94</v>
      </c>
      <c r="H101">
        <v>19.18</v>
      </c>
      <c r="I101">
        <v>0.08</v>
      </c>
      <c r="J101">
        <v>38.619999999999997</v>
      </c>
      <c r="K101">
        <v>0</v>
      </c>
      <c r="L101">
        <v>73.150000000000006</v>
      </c>
      <c r="M101">
        <v>480.41</v>
      </c>
      <c r="N101">
        <v>1020.34</v>
      </c>
      <c r="O101">
        <v>0.21</v>
      </c>
      <c r="P101">
        <v>0.12</v>
      </c>
      <c r="Q101">
        <v>0.11</v>
      </c>
      <c r="R101">
        <v>15.01</v>
      </c>
      <c r="S101">
        <v>13.75</v>
      </c>
      <c r="T101">
        <v>13.29</v>
      </c>
    </row>
    <row r="102" spans="1:20" x14ac:dyDescent="0.25">
      <c r="A102" s="3">
        <v>45906.833333333336</v>
      </c>
      <c r="B102">
        <v>18.2</v>
      </c>
      <c r="C102">
        <v>17.39</v>
      </c>
      <c r="D102">
        <v>19.59</v>
      </c>
      <c r="E102">
        <v>5.24</v>
      </c>
      <c r="F102">
        <v>268.44</v>
      </c>
      <c r="G102">
        <v>67.2</v>
      </c>
      <c r="H102">
        <v>18.2</v>
      </c>
      <c r="I102">
        <v>0.09</v>
      </c>
      <c r="J102">
        <v>38.72</v>
      </c>
      <c r="K102">
        <v>0</v>
      </c>
      <c r="L102">
        <v>82.94</v>
      </c>
      <c r="M102">
        <v>335.66</v>
      </c>
      <c r="N102">
        <v>1020.04</v>
      </c>
      <c r="O102">
        <v>0.21</v>
      </c>
      <c r="P102">
        <v>0.12</v>
      </c>
      <c r="Q102">
        <v>0.11</v>
      </c>
      <c r="R102">
        <v>15.36</v>
      </c>
      <c r="S102">
        <v>13.81</v>
      </c>
      <c r="T102">
        <v>13.28</v>
      </c>
    </row>
    <row r="103" spans="1:20" x14ac:dyDescent="0.25">
      <c r="A103" s="3">
        <v>45906.958333333336</v>
      </c>
      <c r="B103">
        <v>17.05</v>
      </c>
      <c r="C103">
        <v>16.809999999999999</v>
      </c>
      <c r="D103">
        <v>18.37</v>
      </c>
      <c r="E103">
        <v>5.91</v>
      </c>
      <c r="F103">
        <v>269.13</v>
      </c>
      <c r="G103">
        <v>75.39</v>
      </c>
      <c r="H103">
        <v>17.05</v>
      </c>
      <c r="I103">
        <v>0.05</v>
      </c>
      <c r="J103">
        <v>38.770000000000003</v>
      </c>
      <c r="K103">
        <v>0</v>
      </c>
      <c r="L103">
        <v>89.31</v>
      </c>
      <c r="M103">
        <v>3.36</v>
      </c>
      <c r="N103">
        <v>1019.98</v>
      </c>
      <c r="O103">
        <v>0.21</v>
      </c>
      <c r="P103">
        <v>0.12</v>
      </c>
      <c r="Q103">
        <v>0.11</v>
      </c>
      <c r="R103">
        <v>14.86</v>
      </c>
      <c r="S103">
        <v>13.81</v>
      </c>
      <c r="T103">
        <v>13.28</v>
      </c>
    </row>
    <row r="104" spans="1:20" x14ac:dyDescent="0.25">
      <c r="A104" s="3">
        <v>45907.083333333336</v>
      </c>
      <c r="B104">
        <v>15.8</v>
      </c>
      <c r="C104">
        <v>15.58</v>
      </c>
      <c r="D104">
        <v>18.43</v>
      </c>
      <c r="E104">
        <v>6.37</v>
      </c>
      <c r="F104">
        <v>269.08</v>
      </c>
      <c r="G104">
        <v>81.849999999999994</v>
      </c>
      <c r="H104">
        <v>15.8</v>
      </c>
      <c r="I104">
        <v>0.05</v>
      </c>
      <c r="J104">
        <v>38.82</v>
      </c>
      <c r="K104">
        <v>0</v>
      </c>
      <c r="L104">
        <v>94.7</v>
      </c>
      <c r="M104">
        <v>1.68</v>
      </c>
      <c r="N104">
        <v>1019.38</v>
      </c>
      <c r="O104">
        <v>0.21</v>
      </c>
      <c r="P104">
        <v>0.12</v>
      </c>
      <c r="Q104">
        <v>0.11</v>
      </c>
      <c r="R104">
        <v>14.33</v>
      </c>
      <c r="S104">
        <v>13.71</v>
      </c>
      <c r="T104">
        <v>13.28</v>
      </c>
    </row>
    <row r="105" spans="1:20" x14ac:dyDescent="0.25">
      <c r="A105" s="3">
        <v>45907.208333333336</v>
      </c>
      <c r="B105">
        <v>14.82</v>
      </c>
      <c r="C105">
        <v>14.79</v>
      </c>
      <c r="D105">
        <v>15.89</v>
      </c>
      <c r="E105">
        <v>6.72</v>
      </c>
      <c r="F105">
        <v>271.97000000000003</v>
      </c>
      <c r="G105">
        <v>84.29</v>
      </c>
      <c r="H105">
        <v>14.82</v>
      </c>
      <c r="I105">
        <v>7.0000000000000007E-2</v>
      </c>
      <c r="J105">
        <v>38.89</v>
      </c>
      <c r="K105">
        <v>0</v>
      </c>
      <c r="L105">
        <v>95.22</v>
      </c>
      <c r="M105">
        <v>0</v>
      </c>
      <c r="N105">
        <v>1018.72</v>
      </c>
      <c r="O105">
        <v>0.21</v>
      </c>
      <c r="P105">
        <v>0.12</v>
      </c>
      <c r="Q105">
        <v>0.11</v>
      </c>
      <c r="R105">
        <v>13.77</v>
      </c>
      <c r="S105">
        <v>13.81</v>
      </c>
      <c r="T105">
        <v>13.28</v>
      </c>
    </row>
    <row r="106" spans="1:20" x14ac:dyDescent="0.25">
      <c r="A106" s="3">
        <v>45907.333333333336</v>
      </c>
      <c r="B106">
        <v>14.9</v>
      </c>
      <c r="C106">
        <v>14.48</v>
      </c>
      <c r="D106">
        <v>15.88</v>
      </c>
      <c r="E106">
        <v>6.98</v>
      </c>
      <c r="F106">
        <v>277.33999999999997</v>
      </c>
      <c r="G106">
        <v>84.1</v>
      </c>
      <c r="H106">
        <v>14.9</v>
      </c>
      <c r="I106">
        <v>0.06</v>
      </c>
      <c r="J106">
        <v>38.96</v>
      </c>
      <c r="K106">
        <v>0</v>
      </c>
      <c r="L106">
        <v>91.63</v>
      </c>
      <c r="M106">
        <v>0.7</v>
      </c>
      <c r="N106">
        <v>1018.92</v>
      </c>
      <c r="O106">
        <v>0.21</v>
      </c>
      <c r="P106">
        <v>0.12</v>
      </c>
      <c r="Q106">
        <v>0.11</v>
      </c>
      <c r="R106">
        <v>13.56</v>
      </c>
      <c r="S106">
        <v>13.81</v>
      </c>
      <c r="T106">
        <v>13.28</v>
      </c>
    </row>
    <row r="107" spans="1:20" x14ac:dyDescent="0.25">
      <c r="A107" s="3">
        <v>45907.458333333336</v>
      </c>
      <c r="B107">
        <v>16.78</v>
      </c>
      <c r="C107">
        <v>14.87</v>
      </c>
      <c r="D107">
        <v>16.77</v>
      </c>
      <c r="E107">
        <v>7.44</v>
      </c>
      <c r="F107">
        <v>281.91000000000003</v>
      </c>
      <c r="G107">
        <v>79.010000000000005</v>
      </c>
      <c r="H107">
        <v>16.78</v>
      </c>
      <c r="I107">
        <v>7.0000000000000007E-2</v>
      </c>
      <c r="J107">
        <v>39.03</v>
      </c>
      <c r="K107">
        <v>0</v>
      </c>
      <c r="L107">
        <v>86.4</v>
      </c>
      <c r="M107">
        <v>122.4</v>
      </c>
      <c r="N107">
        <v>1019.62</v>
      </c>
      <c r="O107">
        <v>0.21</v>
      </c>
      <c r="P107">
        <v>0.12</v>
      </c>
      <c r="Q107">
        <v>0.11</v>
      </c>
      <c r="R107">
        <v>13.78</v>
      </c>
      <c r="S107">
        <v>13.75</v>
      </c>
      <c r="T107">
        <v>13.28</v>
      </c>
    </row>
    <row r="108" spans="1:20" x14ac:dyDescent="0.25">
      <c r="A108" s="3">
        <v>45907.583333333336</v>
      </c>
      <c r="B108">
        <v>18.399999999999999</v>
      </c>
      <c r="C108">
        <v>14.9</v>
      </c>
      <c r="D108">
        <v>18.34</v>
      </c>
      <c r="E108">
        <v>7.43</v>
      </c>
      <c r="F108">
        <v>285.98</v>
      </c>
      <c r="G108">
        <v>75.88</v>
      </c>
      <c r="H108">
        <v>18.399999999999999</v>
      </c>
      <c r="I108">
        <v>0.08</v>
      </c>
      <c r="J108">
        <v>39.11</v>
      </c>
      <c r="K108">
        <v>0</v>
      </c>
      <c r="L108">
        <v>88.92</v>
      </c>
      <c r="M108">
        <v>202.25</v>
      </c>
      <c r="N108">
        <v>1019.92</v>
      </c>
      <c r="O108">
        <v>0.2</v>
      </c>
      <c r="P108">
        <v>0.12</v>
      </c>
      <c r="Q108">
        <v>0.11</v>
      </c>
      <c r="R108">
        <v>14.29</v>
      </c>
      <c r="S108">
        <v>13.83</v>
      </c>
      <c r="T108">
        <v>13.27</v>
      </c>
    </row>
    <row r="109" spans="1:20" x14ac:dyDescent="0.25">
      <c r="A109" s="3">
        <v>45907.708333333336</v>
      </c>
      <c r="B109">
        <v>19.62</v>
      </c>
      <c r="C109">
        <v>18.25</v>
      </c>
      <c r="D109">
        <v>19.829999999999998</v>
      </c>
      <c r="E109">
        <v>6.66</v>
      </c>
      <c r="F109">
        <v>288.61</v>
      </c>
      <c r="G109">
        <v>70.48</v>
      </c>
      <c r="H109">
        <v>19.62</v>
      </c>
      <c r="I109">
        <v>0.06</v>
      </c>
      <c r="J109">
        <v>39.17</v>
      </c>
      <c r="K109">
        <v>0</v>
      </c>
      <c r="L109">
        <v>79.8</v>
      </c>
      <c r="M109">
        <v>343.93</v>
      </c>
      <c r="N109">
        <v>1019.83</v>
      </c>
      <c r="O109">
        <v>0.2</v>
      </c>
      <c r="P109">
        <v>0.12</v>
      </c>
      <c r="Q109">
        <v>0.11</v>
      </c>
      <c r="R109">
        <v>15.12</v>
      </c>
      <c r="S109">
        <v>13.73</v>
      </c>
      <c r="T109">
        <v>13.21</v>
      </c>
    </row>
    <row r="110" spans="1:20" x14ac:dyDescent="0.25">
      <c r="A110" s="3">
        <v>45907.833333333336</v>
      </c>
      <c r="B110">
        <v>18.36</v>
      </c>
      <c r="C110">
        <v>17.57</v>
      </c>
      <c r="D110">
        <v>20.03</v>
      </c>
      <c r="E110">
        <v>4.83</v>
      </c>
      <c r="F110">
        <v>301</v>
      </c>
      <c r="G110">
        <v>76.94</v>
      </c>
      <c r="H110">
        <v>18.36</v>
      </c>
      <c r="I110">
        <v>0.04</v>
      </c>
      <c r="J110">
        <v>39.200000000000003</v>
      </c>
      <c r="K110">
        <v>0</v>
      </c>
      <c r="L110">
        <v>39.69</v>
      </c>
      <c r="M110">
        <v>258.83</v>
      </c>
      <c r="N110">
        <v>1020.99</v>
      </c>
      <c r="O110">
        <v>0.2</v>
      </c>
      <c r="P110">
        <v>0.12</v>
      </c>
      <c r="Q110">
        <v>0.11</v>
      </c>
      <c r="R110">
        <v>15.34</v>
      </c>
      <c r="S110">
        <v>13.73</v>
      </c>
      <c r="T110">
        <v>13.21</v>
      </c>
    </row>
    <row r="111" spans="1:20" x14ac:dyDescent="0.25">
      <c r="A111" s="3">
        <v>45907.958333333336</v>
      </c>
      <c r="B111">
        <v>15.72</v>
      </c>
      <c r="C111">
        <v>15.69</v>
      </c>
      <c r="D111">
        <v>18.350000000000001</v>
      </c>
      <c r="E111">
        <v>3.31</v>
      </c>
      <c r="F111">
        <v>317.73</v>
      </c>
      <c r="G111">
        <v>85.63</v>
      </c>
      <c r="H111">
        <v>15.72</v>
      </c>
      <c r="I111">
        <v>0.03</v>
      </c>
      <c r="J111">
        <v>39.24</v>
      </c>
      <c r="K111">
        <v>0</v>
      </c>
      <c r="L111">
        <v>38.21</v>
      </c>
      <c r="M111">
        <v>3.58</v>
      </c>
      <c r="N111">
        <v>1022.23</v>
      </c>
      <c r="O111">
        <v>0.2</v>
      </c>
      <c r="P111">
        <v>0.12</v>
      </c>
      <c r="Q111">
        <v>0.11</v>
      </c>
      <c r="R111">
        <v>14.54</v>
      </c>
      <c r="S111">
        <v>13.81</v>
      </c>
      <c r="T111">
        <v>13.21</v>
      </c>
    </row>
    <row r="112" spans="1:20" x14ac:dyDescent="0.25">
      <c r="A112" s="3">
        <v>45908.083333333336</v>
      </c>
      <c r="B112">
        <v>14</v>
      </c>
      <c r="C112">
        <v>14.08</v>
      </c>
      <c r="D112">
        <v>18.38</v>
      </c>
      <c r="E112">
        <v>2.75</v>
      </c>
      <c r="F112">
        <v>320.62</v>
      </c>
      <c r="G112">
        <v>87</v>
      </c>
      <c r="H112">
        <v>14</v>
      </c>
      <c r="I112">
        <v>0.01</v>
      </c>
      <c r="J112">
        <v>39.25</v>
      </c>
      <c r="K112">
        <v>0</v>
      </c>
      <c r="L112">
        <v>22.25</v>
      </c>
      <c r="M112">
        <v>1.81</v>
      </c>
      <c r="N112">
        <v>1022.77</v>
      </c>
      <c r="O112">
        <v>0.2</v>
      </c>
      <c r="P112">
        <v>0.12</v>
      </c>
      <c r="Q112">
        <v>0.11</v>
      </c>
      <c r="R112">
        <v>13.65</v>
      </c>
      <c r="S112">
        <v>13.75</v>
      </c>
      <c r="T112">
        <v>13.21</v>
      </c>
    </row>
    <row r="113" spans="1:20" x14ac:dyDescent="0.25">
      <c r="A113" s="3">
        <v>45908.208333333336</v>
      </c>
      <c r="B113">
        <v>12.57</v>
      </c>
      <c r="C113">
        <v>12.6</v>
      </c>
      <c r="D113">
        <v>13.95</v>
      </c>
      <c r="E113">
        <v>2.91</v>
      </c>
      <c r="F113">
        <v>344.1</v>
      </c>
      <c r="G113">
        <v>87.96</v>
      </c>
      <c r="H113">
        <v>12.55</v>
      </c>
      <c r="I113">
        <v>0.02</v>
      </c>
      <c r="J113">
        <v>39.28</v>
      </c>
      <c r="K113">
        <v>0</v>
      </c>
      <c r="L113">
        <v>24.01</v>
      </c>
      <c r="M113">
        <v>0</v>
      </c>
      <c r="N113">
        <v>1022.83</v>
      </c>
      <c r="O113">
        <v>0.2</v>
      </c>
      <c r="P113">
        <v>0.12</v>
      </c>
      <c r="Q113">
        <v>0.11</v>
      </c>
      <c r="R113">
        <v>12.66</v>
      </c>
      <c r="S113">
        <v>13.74</v>
      </c>
      <c r="T113">
        <v>13.21</v>
      </c>
    </row>
    <row r="114" spans="1:20" x14ac:dyDescent="0.25">
      <c r="A114" s="3">
        <v>45908.333333333336</v>
      </c>
      <c r="B114">
        <v>11.98</v>
      </c>
      <c r="C114">
        <v>11.96</v>
      </c>
      <c r="D114">
        <v>13.67</v>
      </c>
      <c r="E114">
        <v>2.83</v>
      </c>
      <c r="F114">
        <v>148.38999999999999</v>
      </c>
      <c r="G114">
        <v>87.85</v>
      </c>
      <c r="H114">
        <v>11.94</v>
      </c>
      <c r="I114">
        <v>0.02</v>
      </c>
      <c r="J114">
        <v>39.299999999999997</v>
      </c>
      <c r="K114">
        <v>0</v>
      </c>
      <c r="L114">
        <v>6.29</v>
      </c>
      <c r="M114">
        <v>1.05</v>
      </c>
      <c r="N114">
        <v>1023.5</v>
      </c>
      <c r="O114">
        <v>0.2</v>
      </c>
      <c r="P114">
        <v>0.12</v>
      </c>
      <c r="Q114">
        <v>0.11</v>
      </c>
      <c r="R114">
        <v>11.81</v>
      </c>
      <c r="S114">
        <v>13.67</v>
      </c>
      <c r="T114">
        <v>13.21</v>
      </c>
    </row>
    <row r="115" spans="1:20" x14ac:dyDescent="0.25">
      <c r="A115" s="3">
        <v>45908.458333333336</v>
      </c>
      <c r="B115">
        <v>16.29</v>
      </c>
      <c r="C115">
        <v>11.95</v>
      </c>
      <c r="D115">
        <v>16.21</v>
      </c>
      <c r="E115">
        <v>2.69</v>
      </c>
      <c r="F115">
        <v>38.72</v>
      </c>
      <c r="G115">
        <v>72.17</v>
      </c>
      <c r="H115">
        <v>16.29</v>
      </c>
      <c r="I115">
        <v>0</v>
      </c>
      <c r="J115">
        <v>39.299999999999997</v>
      </c>
      <c r="K115">
        <v>0</v>
      </c>
      <c r="L115">
        <v>9.2100000000000009</v>
      </c>
      <c r="M115">
        <v>241.9</v>
      </c>
      <c r="N115">
        <v>1024.03</v>
      </c>
      <c r="O115">
        <v>0.2</v>
      </c>
      <c r="P115">
        <v>0.12</v>
      </c>
      <c r="Q115">
        <v>0.11</v>
      </c>
      <c r="R115">
        <v>12.45</v>
      </c>
      <c r="S115">
        <v>13.67</v>
      </c>
      <c r="T115">
        <v>13.21</v>
      </c>
    </row>
    <row r="116" spans="1:20" x14ac:dyDescent="0.25">
      <c r="A116" s="3">
        <v>45908.583333333336</v>
      </c>
      <c r="B116">
        <v>19.27</v>
      </c>
      <c r="C116">
        <v>11.99</v>
      </c>
      <c r="D116">
        <v>19.28</v>
      </c>
      <c r="E116">
        <v>2.6</v>
      </c>
      <c r="F116">
        <v>68.25</v>
      </c>
      <c r="G116">
        <v>60.74</v>
      </c>
      <c r="H116">
        <v>19.27</v>
      </c>
      <c r="I116">
        <v>0</v>
      </c>
      <c r="J116">
        <v>39.299999999999997</v>
      </c>
      <c r="K116">
        <v>0</v>
      </c>
      <c r="L116">
        <v>12.05</v>
      </c>
      <c r="M116">
        <v>413.32</v>
      </c>
      <c r="N116">
        <v>1023.65</v>
      </c>
      <c r="O116">
        <v>0.2</v>
      </c>
      <c r="P116">
        <v>0.12</v>
      </c>
      <c r="Q116">
        <v>0.11</v>
      </c>
      <c r="R116">
        <v>14.5</v>
      </c>
      <c r="S116">
        <v>13.67</v>
      </c>
      <c r="T116">
        <v>13.21</v>
      </c>
    </row>
    <row r="117" spans="1:20" x14ac:dyDescent="0.25">
      <c r="A117" s="3">
        <v>45908.708333333336</v>
      </c>
      <c r="B117">
        <v>20.03</v>
      </c>
      <c r="C117">
        <v>19.2</v>
      </c>
      <c r="D117">
        <v>20.16</v>
      </c>
      <c r="E117">
        <v>2.79</v>
      </c>
      <c r="F117">
        <v>56.88</v>
      </c>
      <c r="G117">
        <v>57.64</v>
      </c>
      <c r="H117">
        <v>20.03</v>
      </c>
      <c r="I117">
        <v>0</v>
      </c>
      <c r="J117">
        <v>39.299999999999997</v>
      </c>
      <c r="K117">
        <v>0</v>
      </c>
      <c r="L117">
        <v>10.95</v>
      </c>
      <c r="M117">
        <v>586.41</v>
      </c>
      <c r="N117">
        <v>1022.87</v>
      </c>
      <c r="O117">
        <v>0.2</v>
      </c>
      <c r="P117">
        <v>0.12</v>
      </c>
      <c r="Q117">
        <v>0.11</v>
      </c>
      <c r="R117">
        <v>16.260000000000002</v>
      </c>
      <c r="S117">
        <v>13.65</v>
      </c>
      <c r="T117">
        <v>13.21</v>
      </c>
    </row>
    <row r="118" spans="1:20" x14ac:dyDescent="0.25">
      <c r="A118" s="3">
        <v>45908.833333333336</v>
      </c>
      <c r="B118">
        <v>17.93</v>
      </c>
      <c r="C118">
        <v>17.43</v>
      </c>
      <c r="D118">
        <v>20.309999999999999</v>
      </c>
      <c r="E118">
        <v>2.64</v>
      </c>
      <c r="F118">
        <v>57.63</v>
      </c>
      <c r="G118">
        <v>68.11</v>
      </c>
      <c r="H118">
        <v>17.93</v>
      </c>
      <c r="I118">
        <v>0</v>
      </c>
      <c r="J118">
        <v>39.31</v>
      </c>
      <c r="K118">
        <v>0</v>
      </c>
      <c r="L118">
        <v>5.28</v>
      </c>
      <c r="M118">
        <v>419.94</v>
      </c>
      <c r="N118">
        <v>1022.98</v>
      </c>
      <c r="O118">
        <v>0.2</v>
      </c>
      <c r="P118">
        <v>0.12</v>
      </c>
      <c r="Q118">
        <v>0.11</v>
      </c>
      <c r="R118">
        <v>16.46</v>
      </c>
      <c r="S118">
        <v>13.67</v>
      </c>
      <c r="T118">
        <v>13.21</v>
      </c>
    </row>
    <row r="119" spans="1:20" x14ac:dyDescent="0.25">
      <c r="A119" s="3">
        <v>45908.958333333336</v>
      </c>
      <c r="B119">
        <v>15.27</v>
      </c>
      <c r="C119">
        <v>15.25</v>
      </c>
      <c r="D119">
        <v>17.84</v>
      </c>
      <c r="E119">
        <v>2.09</v>
      </c>
      <c r="F119">
        <v>50.86</v>
      </c>
      <c r="G119">
        <v>78.510000000000005</v>
      </c>
      <c r="H119">
        <v>15.27</v>
      </c>
      <c r="I119">
        <v>0</v>
      </c>
      <c r="J119">
        <v>39.31</v>
      </c>
      <c r="K119">
        <v>0</v>
      </c>
      <c r="L119">
        <v>11.16</v>
      </c>
      <c r="M119">
        <v>3.27</v>
      </c>
      <c r="N119">
        <v>1023.42</v>
      </c>
      <c r="O119">
        <v>0.2</v>
      </c>
      <c r="P119">
        <v>0.12</v>
      </c>
      <c r="Q119">
        <v>0.11</v>
      </c>
      <c r="R119">
        <v>15.27</v>
      </c>
      <c r="S119">
        <v>13.73</v>
      </c>
      <c r="T119">
        <v>13.21</v>
      </c>
    </row>
    <row r="120" spans="1:20" x14ac:dyDescent="0.25">
      <c r="A120" s="3">
        <v>45909.083333333336</v>
      </c>
      <c r="B120">
        <v>13.48</v>
      </c>
      <c r="C120">
        <v>13.52</v>
      </c>
      <c r="D120">
        <v>17.8</v>
      </c>
      <c r="E120">
        <v>1.91</v>
      </c>
      <c r="F120">
        <v>38.47</v>
      </c>
      <c r="G120">
        <v>82.75</v>
      </c>
      <c r="H120">
        <v>13.48</v>
      </c>
      <c r="I120">
        <v>0</v>
      </c>
      <c r="J120">
        <v>39.31</v>
      </c>
      <c r="K120">
        <v>0</v>
      </c>
      <c r="L120">
        <v>11.62</v>
      </c>
      <c r="M120">
        <v>1.63</v>
      </c>
      <c r="N120">
        <v>1023.17</v>
      </c>
      <c r="O120">
        <v>0.2</v>
      </c>
      <c r="P120">
        <v>0.12</v>
      </c>
      <c r="Q120">
        <v>0.11</v>
      </c>
      <c r="R120">
        <v>14</v>
      </c>
      <c r="S120">
        <v>13.73</v>
      </c>
      <c r="T120">
        <v>13.21</v>
      </c>
    </row>
    <row r="121" spans="1:20" x14ac:dyDescent="0.25">
      <c r="A121" s="3">
        <v>45909.208333333336</v>
      </c>
      <c r="B121">
        <v>12.13</v>
      </c>
      <c r="C121">
        <v>12.11</v>
      </c>
      <c r="D121">
        <v>13.41</v>
      </c>
      <c r="E121">
        <v>1.54</v>
      </c>
      <c r="F121">
        <v>45.22</v>
      </c>
      <c r="G121">
        <v>85.05</v>
      </c>
      <c r="H121">
        <v>12.12</v>
      </c>
      <c r="I121">
        <v>0</v>
      </c>
      <c r="J121">
        <v>39.31</v>
      </c>
      <c r="K121">
        <v>0</v>
      </c>
      <c r="L121">
        <v>13.01</v>
      </c>
      <c r="M121">
        <v>0</v>
      </c>
      <c r="N121">
        <v>1022.23</v>
      </c>
      <c r="O121">
        <v>0.2</v>
      </c>
      <c r="P121">
        <v>0.12</v>
      </c>
      <c r="Q121">
        <v>0.11</v>
      </c>
      <c r="R121">
        <v>12.82</v>
      </c>
      <c r="S121">
        <v>13.67</v>
      </c>
      <c r="T121">
        <v>13.21</v>
      </c>
    </row>
    <row r="122" spans="1:20" x14ac:dyDescent="0.25">
      <c r="A122" s="3">
        <v>45909.333333333336</v>
      </c>
      <c r="B122">
        <v>11.6</v>
      </c>
      <c r="C122">
        <v>11.56</v>
      </c>
      <c r="D122">
        <v>13.09</v>
      </c>
      <c r="E122">
        <v>1.42</v>
      </c>
      <c r="F122">
        <v>46.96</v>
      </c>
      <c r="G122">
        <v>85.74</v>
      </c>
      <c r="H122">
        <v>11.6</v>
      </c>
      <c r="I122">
        <v>0</v>
      </c>
      <c r="J122">
        <v>39.31</v>
      </c>
      <c r="K122">
        <v>0</v>
      </c>
      <c r="L122">
        <v>15.21</v>
      </c>
      <c r="M122">
        <v>0.92</v>
      </c>
      <c r="N122">
        <v>1022.05</v>
      </c>
      <c r="O122">
        <v>0.2</v>
      </c>
      <c r="P122">
        <v>0.12</v>
      </c>
      <c r="Q122">
        <v>0.11</v>
      </c>
      <c r="R122">
        <v>11.87</v>
      </c>
      <c r="S122">
        <v>13.61</v>
      </c>
      <c r="T122">
        <v>13.19</v>
      </c>
    </row>
    <row r="123" spans="1:20" x14ac:dyDescent="0.25">
      <c r="A123" s="3">
        <v>45909.458333333336</v>
      </c>
      <c r="B123">
        <v>16.149999999999999</v>
      </c>
      <c r="C123">
        <v>11.59</v>
      </c>
      <c r="D123">
        <v>16.07</v>
      </c>
      <c r="E123">
        <v>1.66</v>
      </c>
      <c r="F123">
        <v>58.26</v>
      </c>
      <c r="G123">
        <v>69.430000000000007</v>
      </c>
      <c r="H123">
        <v>16.149999999999999</v>
      </c>
      <c r="I123">
        <v>0</v>
      </c>
      <c r="J123">
        <v>39.32</v>
      </c>
      <c r="K123">
        <v>0</v>
      </c>
      <c r="L123">
        <v>43.85</v>
      </c>
      <c r="M123">
        <v>230.43</v>
      </c>
      <c r="N123">
        <v>1021.67</v>
      </c>
      <c r="O123">
        <v>0.2</v>
      </c>
      <c r="P123">
        <v>0.12</v>
      </c>
      <c r="Q123">
        <v>0.11</v>
      </c>
      <c r="R123">
        <v>12.47</v>
      </c>
      <c r="S123">
        <v>13.59</v>
      </c>
      <c r="T123">
        <v>13.21</v>
      </c>
    </row>
    <row r="124" spans="1:20" x14ac:dyDescent="0.25">
      <c r="A124" s="3">
        <v>45909.583333333336</v>
      </c>
      <c r="B124">
        <v>19.23</v>
      </c>
      <c r="C124">
        <v>11.61</v>
      </c>
      <c r="D124">
        <v>19.149999999999999</v>
      </c>
      <c r="E124">
        <v>1.38</v>
      </c>
      <c r="F124">
        <v>72.08</v>
      </c>
      <c r="G124">
        <v>60.6</v>
      </c>
      <c r="H124">
        <v>19.23</v>
      </c>
      <c r="I124">
        <v>0</v>
      </c>
      <c r="J124">
        <v>39.32</v>
      </c>
      <c r="K124">
        <v>0</v>
      </c>
      <c r="L124">
        <v>55.13</v>
      </c>
      <c r="M124">
        <v>398.2</v>
      </c>
      <c r="N124">
        <v>1020.59</v>
      </c>
      <c r="O124">
        <v>0.2</v>
      </c>
      <c r="P124">
        <v>0.12</v>
      </c>
      <c r="Q124">
        <v>0.11</v>
      </c>
      <c r="R124">
        <v>14.73</v>
      </c>
      <c r="S124">
        <v>13.53</v>
      </c>
      <c r="T124">
        <v>13.21</v>
      </c>
    </row>
    <row r="125" spans="1:20" x14ac:dyDescent="0.25">
      <c r="A125" s="3">
        <v>45909.708333333336</v>
      </c>
      <c r="B125">
        <v>19.5</v>
      </c>
      <c r="C125">
        <v>18.66</v>
      </c>
      <c r="D125">
        <v>19.940000000000001</v>
      </c>
      <c r="E125">
        <v>1.45</v>
      </c>
      <c r="F125">
        <v>72.66</v>
      </c>
      <c r="G125">
        <v>60.97</v>
      </c>
      <c r="H125">
        <v>19.5</v>
      </c>
      <c r="I125">
        <v>0</v>
      </c>
      <c r="J125">
        <v>39.32</v>
      </c>
      <c r="K125">
        <v>0</v>
      </c>
      <c r="L125">
        <v>76.72</v>
      </c>
      <c r="M125">
        <v>526.89</v>
      </c>
      <c r="N125">
        <v>1019.46</v>
      </c>
      <c r="O125">
        <v>0.2</v>
      </c>
      <c r="P125">
        <v>0.12</v>
      </c>
      <c r="Q125">
        <v>0.11</v>
      </c>
      <c r="R125">
        <v>16.29</v>
      </c>
      <c r="S125">
        <v>13.61</v>
      </c>
      <c r="T125">
        <v>13.13</v>
      </c>
    </row>
    <row r="126" spans="1:20" x14ac:dyDescent="0.25">
      <c r="A126" s="3">
        <v>45909.833333333336</v>
      </c>
      <c r="B126">
        <v>18.18</v>
      </c>
      <c r="C126">
        <v>17.66</v>
      </c>
      <c r="D126">
        <v>20.059999999999999</v>
      </c>
      <c r="E126">
        <v>1.64</v>
      </c>
      <c r="F126">
        <v>82.17</v>
      </c>
      <c r="G126">
        <v>66.03</v>
      </c>
      <c r="H126">
        <v>18.18</v>
      </c>
      <c r="I126">
        <v>0.01</v>
      </c>
      <c r="J126">
        <v>39.33</v>
      </c>
      <c r="K126">
        <v>0</v>
      </c>
      <c r="L126">
        <v>61.28</v>
      </c>
      <c r="M126">
        <v>365.52</v>
      </c>
      <c r="N126">
        <v>1019.3</v>
      </c>
      <c r="O126">
        <v>0.2</v>
      </c>
      <c r="P126">
        <v>0.12</v>
      </c>
      <c r="Q126">
        <v>0.11</v>
      </c>
      <c r="R126">
        <v>16.46</v>
      </c>
      <c r="S126">
        <v>13.67</v>
      </c>
      <c r="T126">
        <v>13.13</v>
      </c>
    </row>
    <row r="127" spans="1:20" x14ac:dyDescent="0.25">
      <c r="A127" s="3">
        <v>45909.958333333336</v>
      </c>
      <c r="B127">
        <v>16.190000000000001</v>
      </c>
      <c r="C127">
        <v>16.21</v>
      </c>
      <c r="D127">
        <v>18.149999999999999</v>
      </c>
      <c r="E127">
        <v>1.85</v>
      </c>
      <c r="F127">
        <v>82.33</v>
      </c>
      <c r="G127">
        <v>76.47</v>
      </c>
      <c r="H127">
        <v>16.190000000000001</v>
      </c>
      <c r="I127">
        <v>0</v>
      </c>
      <c r="J127">
        <v>39.33</v>
      </c>
      <c r="K127">
        <v>0</v>
      </c>
      <c r="L127">
        <v>59.58</v>
      </c>
      <c r="M127">
        <v>2.37</v>
      </c>
      <c r="N127">
        <v>1019.79</v>
      </c>
      <c r="O127">
        <v>0.2</v>
      </c>
      <c r="P127">
        <v>0.12</v>
      </c>
      <c r="Q127">
        <v>0.11</v>
      </c>
      <c r="R127">
        <v>15.46</v>
      </c>
      <c r="S127">
        <v>13.74</v>
      </c>
      <c r="T127">
        <v>13.13</v>
      </c>
    </row>
    <row r="128" spans="1:20" x14ac:dyDescent="0.25">
      <c r="A128" s="3">
        <v>45910.083333333336</v>
      </c>
      <c r="B128">
        <v>14.93</v>
      </c>
      <c r="C128">
        <v>14.86</v>
      </c>
      <c r="D128">
        <v>18.27</v>
      </c>
      <c r="E128">
        <v>1.22</v>
      </c>
      <c r="F128">
        <v>111.92</v>
      </c>
      <c r="G128">
        <v>81.3</v>
      </c>
      <c r="H128">
        <v>14.93</v>
      </c>
      <c r="I128">
        <v>0</v>
      </c>
      <c r="J128">
        <v>39.33</v>
      </c>
      <c r="K128">
        <v>0</v>
      </c>
      <c r="L128">
        <v>53.22</v>
      </c>
      <c r="M128">
        <v>1.1599999999999999</v>
      </c>
      <c r="N128">
        <v>1019.59</v>
      </c>
      <c r="O128">
        <v>0.2</v>
      </c>
      <c r="P128">
        <v>0.12</v>
      </c>
      <c r="Q128">
        <v>0.11</v>
      </c>
      <c r="R128">
        <v>14.42</v>
      </c>
      <c r="S128">
        <v>13.74</v>
      </c>
      <c r="T128">
        <v>13.13</v>
      </c>
    </row>
    <row r="129" spans="1:20" x14ac:dyDescent="0.25">
      <c r="A129" s="3">
        <v>45910.208333333336</v>
      </c>
      <c r="B129">
        <v>13.78</v>
      </c>
      <c r="C129">
        <v>13.63</v>
      </c>
      <c r="D129">
        <v>15</v>
      </c>
      <c r="E129">
        <v>1.08</v>
      </c>
      <c r="F129">
        <v>127.96</v>
      </c>
      <c r="G129">
        <v>82.22</v>
      </c>
      <c r="H129">
        <v>13.78</v>
      </c>
      <c r="I129">
        <v>0</v>
      </c>
      <c r="J129">
        <v>39.33</v>
      </c>
      <c r="K129">
        <v>0</v>
      </c>
      <c r="L129">
        <v>57.22</v>
      </c>
      <c r="M129">
        <v>0</v>
      </c>
      <c r="N129">
        <v>1019.69</v>
      </c>
      <c r="O129">
        <v>0.2</v>
      </c>
      <c r="P129">
        <v>0.12</v>
      </c>
      <c r="Q129">
        <v>0.11</v>
      </c>
      <c r="R129">
        <v>13.44</v>
      </c>
      <c r="S129">
        <v>13.84</v>
      </c>
      <c r="T129">
        <v>13.13</v>
      </c>
    </row>
    <row r="130" spans="1:20" x14ac:dyDescent="0.25">
      <c r="A130">
        <v>45910.333333333336</v>
      </c>
      <c r="B130">
        <v>13.24</v>
      </c>
      <c r="C130">
        <v>13.06</v>
      </c>
      <c r="D130">
        <v>14.7</v>
      </c>
      <c r="E130">
        <v>1.3</v>
      </c>
      <c r="F130">
        <v>129.88999999999999</v>
      </c>
      <c r="G130">
        <v>83.32</v>
      </c>
      <c r="H130">
        <v>13.24</v>
      </c>
      <c r="I130">
        <v>0</v>
      </c>
      <c r="J130">
        <v>39.33</v>
      </c>
      <c r="K130">
        <v>0</v>
      </c>
      <c r="L130">
        <v>33.74</v>
      </c>
      <c r="M130">
        <v>0.8</v>
      </c>
      <c r="N130">
        <v>1020.18</v>
      </c>
      <c r="O130">
        <v>0.2</v>
      </c>
      <c r="P130">
        <v>0.12</v>
      </c>
      <c r="Q130">
        <v>0.11</v>
      </c>
      <c r="R130">
        <v>12.69</v>
      </c>
      <c r="S130">
        <v>13.78</v>
      </c>
      <c r="T130">
        <v>13.13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30"/>
  <sheetViews>
    <sheetView workbookViewId="0">
      <selection activeCell="F32" sqref="F3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45894.333333333336</v>
      </c>
      <c r="B2">
        <v>14.61</v>
      </c>
      <c r="E2">
        <v>2.39</v>
      </c>
      <c r="F2">
        <v>213.8</v>
      </c>
      <c r="G2">
        <v>78.78</v>
      </c>
      <c r="H2">
        <v>14.61</v>
      </c>
      <c r="L2">
        <v>82.72</v>
      </c>
      <c r="N2">
        <v>1019.5</v>
      </c>
      <c r="O2">
        <v>0.11</v>
      </c>
      <c r="P2">
        <v>0.19</v>
      </c>
      <c r="Q2">
        <v>0.19</v>
      </c>
      <c r="R2">
        <v>14.49</v>
      </c>
      <c r="S2">
        <v>15.55</v>
      </c>
      <c r="T2">
        <v>14.58</v>
      </c>
    </row>
    <row r="3" spans="1:20" x14ac:dyDescent="0.25">
      <c r="A3" s="3">
        <v>45894.458333333336</v>
      </c>
      <c r="B3">
        <v>19.78</v>
      </c>
      <c r="C3">
        <v>14.6</v>
      </c>
      <c r="D3">
        <v>19.75</v>
      </c>
      <c r="E3">
        <v>2.77</v>
      </c>
      <c r="F3">
        <v>231.19</v>
      </c>
      <c r="G3">
        <v>60.62</v>
      </c>
      <c r="H3">
        <v>19.78</v>
      </c>
      <c r="I3">
        <v>0.08</v>
      </c>
      <c r="J3">
        <v>0.08</v>
      </c>
      <c r="K3">
        <v>0</v>
      </c>
      <c r="L3">
        <v>75.510000000000005</v>
      </c>
      <c r="M3">
        <v>347.5</v>
      </c>
      <c r="N3">
        <v>1019.45</v>
      </c>
      <c r="O3">
        <v>0.11</v>
      </c>
      <c r="P3">
        <v>0.19</v>
      </c>
      <c r="Q3">
        <v>0.19</v>
      </c>
      <c r="R3">
        <v>15.25</v>
      </c>
      <c r="S3">
        <v>15.46</v>
      </c>
      <c r="T3">
        <v>14.58</v>
      </c>
    </row>
    <row r="4" spans="1:20" x14ac:dyDescent="0.25">
      <c r="A4" s="3">
        <v>45894.583333333336</v>
      </c>
      <c r="B4">
        <v>22.3</v>
      </c>
      <c r="C4">
        <v>14.65</v>
      </c>
      <c r="D4">
        <v>22.42</v>
      </c>
      <c r="E4">
        <v>1.86</v>
      </c>
      <c r="F4">
        <v>245.09</v>
      </c>
      <c r="G4">
        <v>53.88</v>
      </c>
      <c r="H4">
        <v>22.3</v>
      </c>
      <c r="I4">
        <v>0.01</v>
      </c>
      <c r="J4">
        <v>0.08</v>
      </c>
      <c r="K4">
        <v>0</v>
      </c>
      <c r="L4">
        <v>78.34</v>
      </c>
      <c r="M4">
        <v>481.51</v>
      </c>
      <c r="N4">
        <v>1018.13</v>
      </c>
      <c r="O4">
        <v>0.11</v>
      </c>
      <c r="P4">
        <v>0.19</v>
      </c>
      <c r="Q4">
        <v>0.19</v>
      </c>
      <c r="R4">
        <v>17.03</v>
      </c>
      <c r="S4">
        <v>15.46</v>
      </c>
      <c r="T4">
        <v>14.58</v>
      </c>
    </row>
    <row r="5" spans="1:20" x14ac:dyDescent="0.25">
      <c r="A5" s="3">
        <v>45894.708333333336</v>
      </c>
      <c r="B5">
        <v>22.58</v>
      </c>
      <c r="C5">
        <v>21.9</v>
      </c>
      <c r="D5">
        <v>22.95</v>
      </c>
      <c r="E5">
        <v>1.23</v>
      </c>
      <c r="F5">
        <v>282.52</v>
      </c>
      <c r="G5">
        <v>52.04</v>
      </c>
      <c r="H5">
        <v>22.58</v>
      </c>
      <c r="I5">
        <v>0</v>
      </c>
      <c r="J5">
        <v>0.09</v>
      </c>
      <c r="K5">
        <v>0</v>
      </c>
      <c r="L5">
        <v>72.45</v>
      </c>
      <c r="M5">
        <v>607.4</v>
      </c>
      <c r="N5">
        <v>1016.36</v>
      </c>
      <c r="O5">
        <v>0.11</v>
      </c>
      <c r="P5">
        <v>0.19</v>
      </c>
      <c r="Q5">
        <v>0.19</v>
      </c>
      <c r="R5">
        <v>18.62</v>
      </c>
      <c r="S5">
        <v>15.54</v>
      </c>
      <c r="T5">
        <v>14.58</v>
      </c>
    </row>
    <row r="6" spans="1:20" x14ac:dyDescent="0.25">
      <c r="A6" s="3">
        <v>45894.833333333336</v>
      </c>
      <c r="B6">
        <v>20.36</v>
      </c>
      <c r="C6">
        <v>20.09</v>
      </c>
      <c r="D6">
        <v>23.09</v>
      </c>
      <c r="E6">
        <v>1.55</v>
      </c>
      <c r="F6">
        <v>109.81</v>
      </c>
      <c r="G6">
        <v>59.27</v>
      </c>
      <c r="H6">
        <v>20.36</v>
      </c>
      <c r="I6">
        <v>0</v>
      </c>
      <c r="J6">
        <v>0.09</v>
      </c>
      <c r="K6">
        <v>0</v>
      </c>
      <c r="L6">
        <v>42.96</v>
      </c>
      <c r="M6">
        <v>430.87</v>
      </c>
      <c r="N6">
        <v>1015.23</v>
      </c>
      <c r="O6">
        <v>0.11</v>
      </c>
      <c r="P6">
        <v>0.19</v>
      </c>
      <c r="Q6">
        <v>0.19</v>
      </c>
      <c r="R6">
        <v>19.13</v>
      </c>
      <c r="S6">
        <v>15.55</v>
      </c>
      <c r="T6">
        <v>14.58</v>
      </c>
    </row>
    <row r="7" spans="1:20" x14ac:dyDescent="0.25">
      <c r="A7" s="3">
        <v>45894.958333333336</v>
      </c>
      <c r="B7">
        <v>17.559999999999999</v>
      </c>
      <c r="C7">
        <v>17.47</v>
      </c>
      <c r="D7">
        <v>20.350000000000001</v>
      </c>
      <c r="E7">
        <v>2.98</v>
      </c>
      <c r="F7">
        <v>107.25</v>
      </c>
      <c r="G7">
        <v>66.930000000000007</v>
      </c>
      <c r="H7">
        <v>17.559999999999999</v>
      </c>
      <c r="I7">
        <v>0</v>
      </c>
      <c r="J7">
        <v>0.09</v>
      </c>
      <c r="K7">
        <v>0</v>
      </c>
      <c r="L7">
        <v>28.57</v>
      </c>
      <c r="M7">
        <v>4.28</v>
      </c>
      <c r="N7">
        <v>1015.09</v>
      </c>
      <c r="O7">
        <v>0.11</v>
      </c>
      <c r="P7">
        <v>0.19</v>
      </c>
      <c r="Q7">
        <v>0.19</v>
      </c>
      <c r="R7">
        <v>18.399999999999999</v>
      </c>
      <c r="S7">
        <v>15.55</v>
      </c>
      <c r="T7">
        <v>14.58</v>
      </c>
    </row>
    <row r="8" spans="1:20" x14ac:dyDescent="0.25">
      <c r="A8" s="3">
        <v>45895.083333333336</v>
      </c>
      <c r="B8">
        <v>16.3</v>
      </c>
      <c r="C8">
        <v>16.010000000000002</v>
      </c>
      <c r="D8">
        <v>20.36</v>
      </c>
      <c r="E8">
        <v>4.55</v>
      </c>
      <c r="F8">
        <v>133.91999999999999</v>
      </c>
      <c r="G8">
        <v>68.180000000000007</v>
      </c>
      <c r="H8">
        <v>16.3</v>
      </c>
      <c r="I8">
        <v>0</v>
      </c>
      <c r="J8">
        <v>0.09</v>
      </c>
      <c r="K8">
        <v>0</v>
      </c>
      <c r="L8">
        <v>70.11</v>
      </c>
      <c r="M8">
        <v>2.12</v>
      </c>
      <c r="N8">
        <v>1013.77</v>
      </c>
      <c r="O8">
        <v>0.11</v>
      </c>
      <c r="P8">
        <v>0.19</v>
      </c>
      <c r="Q8">
        <v>0.19</v>
      </c>
      <c r="R8">
        <v>17.489999999999998</v>
      </c>
      <c r="S8">
        <v>15.55</v>
      </c>
      <c r="T8">
        <v>14.58</v>
      </c>
    </row>
    <row r="9" spans="1:20" x14ac:dyDescent="0.25">
      <c r="A9" s="3">
        <v>45895.208333333336</v>
      </c>
      <c r="B9">
        <v>15.78</v>
      </c>
      <c r="C9">
        <v>15.41</v>
      </c>
      <c r="D9">
        <v>16.57</v>
      </c>
      <c r="E9">
        <v>5.0999999999999996</v>
      </c>
      <c r="F9">
        <v>148.02000000000001</v>
      </c>
      <c r="G9">
        <v>62.75</v>
      </c>
      <c r="H9">
        <v>15.78</v>
      </c>
      <c r="I9">
        <v>0</v>
      </c>
      <c r="J9">
        <v>0.09</v>
      </c>
      <c r="K9">
        <v>0</v>
      </c>
      <c r="L9">
        <v>27.88</v>
      </c>
      <c r="M9">
        <v>0</v>
      </c>
      <c r="N9">
        <v>1011.84</v>
      </c>
      <c r="O9">
        <v>0.11</v>
      </c>
      <c r="P9">
        <v>0.19</v>
      </c>
      <c r="Q9">
        <v>0.19</v>
      </c>
      <c r="R9">
        <v>16.829999999999998</v>
      </c>
      <c r="S9">
        <v>15.55</v>
      </c>
      <c r="T9">
        <v>14.57</v>
      </c>
    </row>
    <row r="10" spans="1:20" x14ac:dyDescent="0.25">
      <c r="A10" s="3">
        <v>45895.333333333336</v>
      </c>
      <c r="B10">
        <v>16.53</v>
      </c>
      <c r="C10">
        <v>15.12</v>
      </c>
      <c r="D10">
        <v>17.02</v>
      </c>
      <c r="E10">
        <v>4.7699999999999996</v>
      </c>
      <c r="F10">
        <v>155.1</v>
      </c>
      <c r="G10">
        <v>57.95</v>
      </c>
      <c r="H10">
        <v>16.53</v>
      </c>
      <c r="I10">
        <v>0</v>
      </c>
      <c r="J10">
        <v>0.09</v>
      </c>
      <c r="K10">
        <v>0</v>
      </c>
      <c r="L10">
        <v>93</v>
      </c>
      <c r="M10">
        <v>9.44</v>
      </c>
      <c r="N10">
        <v>1011.04</v>
      </c>
      <c r="O10">
        <v>0.11</v>
      </c>
      <c r="P10">
        <v>0.19</v>
      </c>
      <c r="Q10">
        <v>0.19</v>
      </c>
      <c r="R10">
        <v>16.25</v>
      </c>
      <c r="S10">
        <v>15.55</v>
      </c>
      <c r="T10">
        <v>14.57</v>
      </c>
    </row>
    <row r="11" spans="1:20" x14ac:dyDescent="0.25">
      <c r="A11" s="3">
        <v>45895.458333333336</v>
      </c>
      <c r="B11">
        <v>22.45</v>
      </c>
      <c r="C11">
        <v>16.57</v>
      </c>
      <c r="D11">
        <v>22.41</v>
      </c>
      <c r="E11">
        <v>5.5</v>
      </c>
      <c r="F11">
        <v>162.31</v>
      </c>
      <c r="G11">
        <v>47.11</v>
      </c>
      <c r="H11">
        <v>22.45</v>
      </c>
      <c r="I11">
        <v>0</v>
      </c>
      <c r="J11">
        <v>0.09</v>
      </c>
      <c r="K11">
        <v>0</v>
      </c>
      <c r="L11">
        <v>97.79</v>
      </c>
      <c r="M11">
        <v>304.02</v>
      </c>
      <c r="N11">
        <v>1009.84</v>
      </c>
      <c r="O11">
        <v>0.11</v>
      </c>
      <c r="P11">
        <v>0.19</v>
      </c>
      <c r="Q11">
        <v>0.19</v>
      </c>
      <c r="R11">
        <v>16.940000000000001</v>
      </c>
      <c r="S11">
        <v>15.64</v>
      </c>
      <c r="T11">
        <v>14.57</v>
      </c>
    </row>
    <row r="12" spans="1:20" x14ac:dyDescent="0.25">
      <c r="A12" s="3">
        <v>45895.583333333336</v>
      </c>
      <c r="B12">
        <v>26.4</v>
      </c>
      <c r="C12">
        <v>16.600000000000001</v>
      </c>
      <c r="D12">
        <v>26.45</v>
      </c>
      <c r="E12">
        <v>5.33</v>
      </c>
      <c r="F12">
        <v>169.43</v>
      </c>
      <c r="G12">
        <v>41.02</v>
      </c>
      <c r="H12">
        <v>26.21</v>
      </c>
      <c r="I12">
        <v>0</v>
      </c>
      <c r="J12">
        <v>0.09</v>
      </c>
      <c r="K12">
        <v>0</v>
      </c>
      <c r="L12">
        <v>95.09</v>
      </c>
      <c r="M12">
        <v>427.19</v>
      </c>
      <c r="N12">
        <v>1007.7</v>
      </c>
      <c r="O12">
        <v>0.11</v>
      </c>
      <c r="P12">
        <v>0.19</v>
      </c>
      <c r="Q12">
        <v>0.19</v>
      </c>
      <c r="R12">
        <v>18.899999999999999</v>
      </c>
      <c r="S12">
        <v>15.54</v>
      </c>
      <c r="T12">
        <v>14.57</v>
      </c>
    </row>
    <row r="13" spans="1:20" x14ac:dyDescent="0.25">
      <c r="A13" s="3">
        <v>45895.708333333336</v>
      </c>
      <c r="B13">
        <v>25.37</v>
      </c>
      <c r="C13">
        <v>25.07</v>
      </c>
      <c r="D13">
        <v>27.12</v>
      </c>
      <c r="E13">
        <v>4.99</v>
      </c>
      <c r="F13">
        <v>238.17</v>
      </c>
      <c r="G13">
        <v>46.79</v>
      </c>
      <c r="H13">
        <v>25.28</v>
      </c>
      <c r="I13">
        <v>0</v>
      </c>
      <c r="J13">
        <v>0.09</v>
      </c>
      <c r="K13">
        <v>0</v>
      </c>
      <c r="L13">
        <v>92.39</v>
      </c>
      <c r="M13">
        <v>407.71</v>
      </c>
      <c r="N13">
        <v>1006.94</v>
      </c>
      <c r="O13">
        <v>0.11</v>
      </c>
      <c r="P13">
        <v>0.19</v>
      </c>
      <c r="Q13">
        <v>0.19</v>
      </c>
      <c r="R13">
        <v>20.27</v>
      </c>
      <c r="S13">
        <v>15.73</v>
      </c>
      <c r="T13">
        <v>14.57</v>
      </c>
    </row>
    <row r="14" spans="1:20" x14ac:dyDescent="0.25">
      <c r="A14" s="3">
        <v>45895.833333333336</v>
      </c>
      <c r="B14">
        <v>22.15</v>
      </c>
      <c r="C14">
        <v>22.06</v>
      </c>
      <c r="D14">
        <v>27.16</v>
      </c>
      <c r="E14">
        <v>3.94</v>
      </c>
      <c r="F14">
        <v>229.27</v>
      </c>
      <c r="G14">
        <v>63.16</v>
      </c>
      <c r="H14">
        <v>22.15</v>
      </c>
      <c r="I14">
        <v>0</v>
      </c>
      <c r="J14">
        <v>0.09</v>
      </c>
      <c r="K14">
        <v>0</v>
      </c>
      <c r="L14">
        <v>79.92</v>
      </c>
      <c r="M14">
        <v>311.73</v>
      </c>
      <c r="N14">
        <v>1006.97</v>
      </c>
      <c r="O14">
        <v>0.11</v>
      </c>
      <c r="P14">
        <v>0.19</v>
      </c>
      <c r="Q14">
        <v>0.19</v>
      </c>
      <c r="R14">
        <v>20.6</v>
      </c>
      <c r="S14">
        <v>15.81</v>
      </c>
      <c r="T14">
        <v>14.57</v>
      </c>
    </row>
    <row r="15" spans="1:20" x14ac:dyDescent="0.25">
      <c r="A15" s="3">
        <v>45895.958333333336</v>
      </c>
      <c r="B15">
        <v>19.100000000000001</v>
      </c>
      <c r="C15">
        <v>19.07</v>
      </c>
      <c r="D15">
        <v>22.16</v>
      </c>
      <c r="E15">
        <v>3.24</v>
      </c>
      <c r="F15">
        <v>234.55</v>
      </c>
      <c r="G15">
        <v>71.02</v>
      </c>
      <c r="H15">
        <v>19.100000000000001</v>
      </c>
      <c r="I15">
        <v>0</v>
      </c>
      <c r="J15">
        <v>0.09</v>
      </c>
      <c r="K15">
        <v>0</v>
      </c>
      <c r="L15">
        <v>73.540000000000006</v>
      </c>
      <c r="M15">
        <v>3.11</v>
      </c>
      <c r="N15">
        <v>1007.5</v>
      </c>
      <c r="O15">
        <v>0.11</v>
      </c>
      <c r="P15">
        <v>0.19</v>
      </c>
      <c r="Q15">
        <v>0.19</v>
      </c>
      <c r="R15">
        <v>19.899999999999999</v>
      </c>
      <c r="S15">
        <v>15.81</v>
      </c>
      <c r="T15">
        <v>14.57</v>
      </c>
    </row>
    <row r="16" spans="1:20" x14ac:dyDescent="0.25">
      <c r="A16" s="3">
        <v>45896.083333333336</v>
      </c>
      <c r="B16">
        <v>17.86</v>
      </c>
      <c r="C16">
        <v>17.25</v>
      </c>
      <c r="D16">
        <v>22.16</v>
      </c>
      <c r="E16">
        <v>3.5</v>
      </c>
      <c r="F16">
        <v>222.34</v>
      </c>
      <c r="G16">
        <v>79.739999999999995</v>
      </c>
      <c r="H16">
        <v>17.86</v>
      </c>
      <c r="I16">
        <v>0.04</v>
      </c>
      <c r="J16">
        <v>0.13</v>
      </c>
      <c r="K16">
        <v>0</v>
      </c>
      <c r="L16">
        <v>92.92</v>
      </c>
      <c r="M16">
        <v>1.53</v>
      </c>
      <c r="N16">
        <v>1007.6</v>
      </c>
      <c r="O16">
        <v>0.11</v>
      </c>
      <c r="P16">
        <v>0.19</v>
      </c>
      <c r="Q16">
        <v>0.19</v>
      </c>
      <c r="R16">
        <v>19.329999999999998</v>
      </c>
      <c r="S16">
        <v>15.9</v>
      </c>
      <c r="T16">
        <v>14.57</v>
      </c>
    </row>
    <row r="17" spans="1:20" x14ac:dyDescent="0.25">
      <c r="A17" s="3">
        <v>45896.208333333336</v>
      </c>
      <c r="B17">
        <v>16.489999999999998</v>
      </c>
      <c r="C17">
        <v>16.190000000000001</v>
      </c>
      <c r="D17">
        <v>18.05</v>
      </c>
      <c r="E17">
        <v>4.16</v>
      </c>
      <c r="F17">
        <v>214.6</v>
      </c>
      <c r="G17">
        <v>87.17</v>
      </c>
      <c r="H17">
        <v>16.489999999999998</v>
      </c>
      <c r="I17">
        <v>0</v>
      </c>
      <c r="J17">
        <v>0.13</v>
      </c>
      <c r="K17">
        <v>0</v>
      </c>
      <c r="L17">
        <v>78.48</v>
      </c>
      <c r="M17">
        <v>0</v>
      </c>
      <c r="N17">
        <v>1007.58</v>
      </c>
      <c r="O17">
        <v>0.11</v>
      </c>
      <c r="P17">
        <v>0.19</v>
      </c>
      <c r="Q17">
        <v>0.19</v>
      </c>
      <c r="R17">
        <v>18.41</v>
      </c>
      <c r="S17">
        <v>15.9</v>
      </c>
      <c r="T17">
        <v>14.57</v>
      </c>
    </row>
    <row r="18" spans="1:20" x14ac:dyDescent="0.25">
      <c r="A18" s="3">
        <v>45896.333333333336</v>
      </c>
      <c r="B18">
        <v>17.23</v>
      </c>
      <c r="C18">
        <v>15.81</v>
      </c>
      <c r="D18">
        <v>18.59</v>
      </c>
      <c r="E18">
        <v>3.51</v>
      </c>
      <c r="F18">
        <v>225.42</v>
      </c>
      <c r="G18">
        <v>80.39</v>
      </c>
      <c r="H18">
        <v>17.23</v>
      </c>
      <c r="I18">
        <v>0</v>
      </c>
      <c r="J18">
        <v>0.13</v>
      </c>
      <c r="K18">
        <v>0</v>
      </c>
      <c r="L18">
        <v>41.45</v>
      </c>
      <c r="M18">
        <v>10.029999999999999</v>
      </c>
      <c r="N18">
        <v>1007.86</v>
      </c>
      <c r="O18">
        <v>0.11</v>
      </c>
      <c r="P18">
        <v>0.19</v>
      </c>
      <c r="Q18">
        <v>0.19</v>
      </c>
      <c r="R18">
        <v>17.66</v>
      </c>
      <c r="S18">
        <v>15.72</v>
      </c>
      <c r="T18">
        <v>14.57</v>
      </c>
    </row>
    <row r="19" spans="1:20" x14ac:dyDescent="0.25">
      <c r="A19" s="3">
        <v>45896.458333333336</v>
      </c>
      <c r="B19">
        <v>21.51</v>
      </c>
      <c r="C19">
        <v>17.29</v>
      </c>
      <c r="D19">
        <v>21.57</v>
      </c>
      <c r="E19">
        <v>4.83</v>
      </c>
      <c r="F19">
        <v>225.14</v>
      </c>
      <c r="G19">
        <v>63</v>
      </c>
      <c r="H19">
        <v>21.51</v>
      </c>
      <c r="I19">
        <v>0</v>
      </c>
      <c r="J19">
        <v>0.13</v>
      </c>
      <c r="K19">
        <v>0</v>
      </c>
      <c r="L19">
        <v>79.31</v>
      </c>
      <c r="M19">
        <v>317.11</v>
      </c>
      <c r="N19">
        <v>1007.92</v>
      </c>
      <c r="O19">
        <v>0.11</v>
      </c>
      <c r="P19">
        <v>0.19</v>
      </c>
      <c r="Q19">
        <v>0.19</v>
      </c>
      <c r="R19">
        <v>18.05</v>
      </c>
      <c r="S19">
        <v>15.72</v>
      </c>
      <c r="T19">
        <v>14.57</v>
      </c>
    </row>
    <row r="20" spans="1:20" x14ac:dyDescent="0.25">
      <c r="A20" s="3">
        <v>45896.583333333336</v>
      </c>
      <c r="B20">
        <v>22.86</v>
      </c>
      <c r="C20">
        <v>17.309999999999999</v>
      </c>
      <c r="D20">
        <v>23.21</v>
      </c>
      <c r="E20">
        <v>5</v>
      </c>
      <c r="F20">
        <v>222.93</v>
      </c>
      <c r="G20">
        <v>58.87</v>
      </c>
      <c r="H20">
        <v>22.86</v>
      </c>
      <c r="I20">
        <v>0.02</v>
      </c>
      <c r="J20">
        <v>0.15</v>
      </c>
      <c r="K20">
        <v>0</v>
      </c>
      <c r="L20">
        <v>74.87</v>
      </c>
      <c r="M20">
        <v>404.91</v>
      </c>
      <c r="N20">
        <v>1007.34</v>
      </c>
      <c r="O20">
        <v>0.11</v>
      </c>
      <c r="P20">
        <v>0.19</v>
      </c>
      <c r="Q20">
        <v>0.19</v>
      </c>
      <c r="R20">
        <v>18.96</v>
      </c>
      <c r="S20">
        <v>15.73</v>
      </c>
      <c r="T20">
        <v>14.57</v>
      </c>
    </row>
    <row r="21" spans="1:20" x14ac:dyDescent="0.25">
      <c r="A21" s="3">
        <v>45896.708333333336</v>
      </c>
      <c r="B21">
        <v>23.76</v>
      </c>
      <c r="C21">
        <v>22.23</v>
      </c>
      <c r="D21">
        <v>24.51</v>
      </c>
      <c r="E21">
        <v>4.3899999999999997</v>
      </c>
      <c r="F21">
        <v>223.73</v>
      </c>
      <c r="G21">
        <v>54.46</v>
      </c>
      <c r="H21">
        <v>23.76</v>
      </c>
      <c r="I21">
        <v>0.04</v>
      </c>
      <c r="J21">
        <v>0.19</v>
      </c>
      <c r="K21">
        <v>0</v>
      </c>
      <c r="L21">
        <v>95.16</v>
      </c>
      <c r="M21">
        <v>513.17999999999995</v>
      </c>
      <c r="N21">
        <v>1006.1</v>
      </c>
      <c r="O21">
        <v>0.11</v>
      </c>
      <c r="P21">
        <v>0.19</v>
      </c>
      <c r="Q21">
        <v>0.19</v>
      </c>
      <c r="R21">
        <v>20.18</v>
      </c>
      <c r="S21">
        <v>15.81</v>
      </c>
      <c r="T21">
        <v>14.57</v>
      </c>
    </row>
    <row r="22" spans="1:20" x14ac:dyDescent="0.25">
      <c r="A22" s="3">
        <v>45896.833333333336</v>
      </c>
      <c r="B22">
        <v>21.19</v>
      </c>
      <c r="C22">
        <v>21.08</v>
      </c>
      <c r="D22">
        <v>24.57</v>
      </c>
      <c r="E22">
        <v>2.29</v>
      </c>
      <c r="F22">
        <v>268.44</v>
      </c>
      <c r="G22">
        <v>65.7</v>
      </c>
      <c r="H22">
        <v>21.19</v>
      </c>
      <c r="I22">
        <v>0.01</v>
      </c>
      <c r="J22">
        <v>0.2</v>
      </c>
      <c r="K22">
        <v>0</v>
      </c>
      <c r="L22">
        <v>78.48</v>
      </c>
      <c r="M22">
        <v>356.39</v>
      </c>
      <c r="N22">
        <v>1005.61</v>
      </c>
      <c r="O22">
        <v>0.11</v>
      </c>
      <c r="P22">
        <v>0.19</v>
      </c>
      <c r="Q22">
        <v>0.19</v>
      </c>
      <c r="R22">
        <v>20.65</v>
      </c>
      <c r="S22">
        <v>15.81</v>
      </c>
      <c r="T22">
        <v>14.57</v>
      </c>
    </row>
    <row r="23" spans="1:20" x14ac:dyDescent="0.25">
      <c r="A23" s="3">
        <v>45896.958333333336</v>
      </c>
      <c r="B23">
        <v>18.649999999999999</v>
      </c>
      <c r="C23">
        <v>18.5</v>
      </c>
      <c r="D23">
        <v>21.17</v>
      </c>
      <c r="E23">
        <v>1.63</v>
      </c>
      <c r="F23">
        <v>184.85</v>
      </c>
      <c r="G23">
        <v>75.650000000000006</v>
      </c>
      <c r="H23">
        <v>18.649999999999999</v>
      </c>
      <c r="I23">
        <v>0.05</v>
      </c>
      <c r="J23">
        <v>0.25</v>
      </c>
      <c r="K23">
        <v>0</v>
      </c>
      <c r="L23">
        <v>99.81</v>
      </c>
      <c r="M23">
        <v>3.01</v>
      </c>
      <c r="N23">
        <v>1006.09</v>
      </c>
      <c r="O23">
        <v>0.11</v>
      </c>
      <c r="P23">
        <v>0.19</v>
      </c>
      <c r="Q23">
        <v>0.19</v>
      </c>
      <c r="R23">
        <v>19.850000000000001</v>
      </c>
      <c r="S23">
        <v>15.9</v>
      </c>
      <c r="T23">
        <v>14.57</v>
      </c>
    </row>
    <row r="24" spans="1:20" x14ac:dyDescent="0.25">
      <c r="A24" s="3">
        <v>45897.083333333336</v>
      </c>
      <c r="B24">
        <v>17.89</v>
      </c>
      <c r="C24">
        <v>17.559999999999999</v>
      </c>
      <c r="D24">
        <v>21.26</v>
      </c>
      <c r="E24">
        <v>2.4</v>
      </c>
      <c r="F24">
        <v>155.87</v>
      </c>
      <c r="G24">
        <v>76.98</v>
      </c>
      <c r="H24">
        <v>17.89</v>
      </c>
      <c r="I24">
        <v>0.11</v>
      </c>
      <c r="J24">
        <v>0.35</v>
      </c>
      <c r="K24">
        <v>0</v>
      </c>
      <c r="L24">
        <v>99.09</v>
      </c>
      <c r="M24">
        <v>1.5</v>
      </c>
      <c r="N24">
        <v>1005.01</v>
      </c>
      <c r="O24">
        <v>0.11</v>
      </c>
      <c r="P24">
        <v>0.19</v>
      </c>
      <c r="Q24">
        <v>0.19</v>
      </c>
      <c r="R24">
        <v>19.190000000000001</v>
      </c>
      <c r="S24">
        <v>15.9</v>
      </c>
      <c r="T24">
        <v>14.57</v>
      </c>
    </row>
    <row r="25" spans="1:20" x14ac:dyDescent="0.25">
      <c r="A25" s="3">
        <v>45897.208333333336</v>
      </c>
      <c r="B25">
        <v>17.18</v>
      </c>
      <c r="C25">
        <v>16.79</v>
      </c>
      <c r="D25">
        <v>18.07</v>
      </c>
      <c r="E25">
        <v>2.31</v>
      </c>
      <c r="F25">
        <v>206.18</v>
      </c>
      <c r="G25">
        <v>79.510000000000005</v>
      </c>
      <c r="H25">
        <v>17.18</v>
      </c>
      <c r="I25">
        <v>7.0000000000000007E-2</v>
      </c>
      <c r="J25">
        <v>0.42</v>
      </c>
      <c r="K25">
        <v>0</v>
      </c>
      <c r="L25">
        <v>98.38</v>
      </c>
      <c r="M25">
        <v>0</v>
      </c>
      <c r="N25">
        <v>1003.69</v>
      </c>
      <c r="O25">
        <v>0.11</v>
      </c>
      <c r="P25">
        <v>0.19</v>
      </c>
      <c r="Q25">
        <v>0.19</v>
      </c>
      <c r="R25">
        <v>18.45</v>
      </c>
      <c r="S25">
        <v>15.9</v>
      </c>
      <c r="T25">
        <v>14.57</v>
      </c>
    </row>
    <row r="26" spans="1:20" x14ac:dyDescent="0.25">
      <c r="A26" s="3">
        <v>45897.333333333336</v>
      </c>
      <c r="B26">
        <v>17.73</v>
      </c>
      <c r="C26">
        <v>16.59</v>
      </c>
      <c r="D26">
        <v>18.34</v>
      </c>
      <c r="E26">
        <v>2.1800000000000002</v>
      </c>
      <c r="F26">
        <v>214.86</v>
      </c>
      <c r="G26">
        <v>76.17</v>
      </c>
      <c r="H26">
        <v>17.73</v>
      </c>
      <c r="I26">
        <v>0.1</v>
      </c>
      <c r="J26">
        <v>0.52</v>
      </c>
      <c r="K26">
        <v>0</v>
      </c>
      <c r="L26">
        <v>99.36</v>
      </c>
      <c r="M26">
        <v>3.81</v>
      </c>
      <c r="N26">
        <v>1003.67</v>
      </c>
      <c r="O26">
        <v>0.11</v>
      </c>
      <c r="P26">
        <v>0.19</v>
      </c>
      <c r="Q26">
        <v>0.19</v>
      </c>
      <c r="R26">
        <v>17.88</v>
      </c>
      <c r="S26">
        <v>15.91</v>
      </c>
      <c r="T26">
        <v>14.57</v>
      </c>
    </row>
    <row r="27" spans="1:20" x14ac:dyDescent="0.25">
      <c r="A27" s="3">
        <v>45897.458333333336</v>
      </c>
      <c r="B27">
        <v>20.78</v>
      </c>
      <c r="C27">
        <v>17.62</v>
      </c>
      <c r="D27">
        <v>20.86</v>
      </c>
      <c r="E27">
        <v>2.06</v>
      </c>
      <c r="F27">
        <v>215.19</v>
      </c>
      <c r="G27">
        <v>66.25</v>
      </c>
      <c r="H27">
        <v>20.78</v>
      </c>
      <c r="I27">
        <v>0.19</v>
      </c>
      <c r="J27">
        <v>0.71</v>
      </c>
      <c r="K27">
        <v>0</v>
      </c>
      <c r="L27">
        <v>99.55</v>
      </c>
      <c r="M27">
        <v>209.44</v>
      </c>
      <c r="N27">
        <v>1003.26</v>
      </c>
      <c r="O27">
        <v>0.11</v>
      </c>
      <c r="P27">
        <v>0.19</v>
      </c>
      <c r="Q27">
        <v>0.19</v>
      </c>
      <c r="R27">
        <v>18.309999999999999</v>
      </c>
      <c r="S27">
        <v>15.83</v>
      </c>
      <c r="T27">
        <v>14.57</v>
      </c>
    </row>
    <row r="28" spans="1:20" x14ac:dyDescent="0.25">
      <c r="A28" s="3">
        <v>45897.583333333336</v>
      </c>
      <c r="B28">
        <v>23.13</v>
      </c>
      <c r="C28">
        <v>17.66</v>
      </c>
      <c r="D28">
        <v>23.43</v>
      </c>
      <c r="E28">
        <v>2.72</v>
      </c>
      <c r="F28">
        <v>215.08</v>
      </c>
      <c r="G28">
        <v>56.14</v>
      </c>
      <c r="H28">
        <v>23.13</v>
      </c>
      <c r="I28">
        <v>0.1</v>
      </c>
      <c r="J28">
        <v>0.82</v>
      </c>
      <c r="K28">
        <v>0</v>
      </c>
      <c r="L28">
        <v>92.23</v>
      </c>
      <c r="M28">
        <v>352.4</v>
      </c>
      <c r="N28">
        <v>1002.56</v>
      </c>
      <c r="O28">
        <v>0.11</v>
      </c>
      <c r="P28">
        <v>0.19</v>
      </c>
      <c r="Q28">
        <v>0.19</v>
      </c>
      <c r="R28">
        <v>19.579999999999998</v>
      </c>
      <c r="S28">
        <v>15.83</v>
      </c>
      <c r="T28">
        <v>14.57</v>
      </c>
    </row>
    <row r="29" spans="1:20" x14ac:dyDescent="0.25">
      <c r="A29" s="3">
        <v>45897.708333333336</v>
      </c>
      <c r="B29">
        <v>19.86</v>
      </c>
      <c r="C29">
        <v>19.59</v>
      </c>
      <c r="D29">
        <v>23.85</v>
      </c>
      <c r="E29">
        <v>5.05</v>
      </c>
      <c r="F29">
        <v>251.82</v>
      </c>
      <c r="G29">
        <v>73.39</v>
      </c>
      <c r="H29">
        <v>19.86</v>
      </c>
      <c r="I29">
        <v>0.3</v>
      </c>
      <c r="J29">
        <v>1.1200000000000001</v>
      </c>
      <c r="K29">
        <v>0</v>
      </c>
      <c r="L29">
        <v>93.93</v>
      </c>
      <c r="M29">
        <v>372.4</v>
      </c>
      <c r="N29">
        <v>1002.34</v>
      </c>
      <c r="O29">
        <v>0.11</v>
      </c>
      <c r="P29">
        <v>0.19</v>
      </c>
      <c r="Q29">
        <v>0.19</v>
      </c>
      <c r="R29">
        <v>19.829999999999998</v>
      </c>
      <c r="S29">
        <v>15.91</v>
      </c>
      <c r="T29">
        <v>14.57</v>
      </c>
    </row>
    <row r="30" spans="1:20" x14ac:dyDescent="0.25">
      <c r="A30" s="3">
        <v>45897.833333333336</v>
      </c>
      <c r="B30">
        <v>18.93</v>
      </c>
      <c r="C30">
        <v>18.489999999999998</v>
      </c>
      <c r="D30">
        <v>23.92</v>
      </c>
      <c r="E30">
        <v>3.49</v>
      </c>
      <c r="F30">
        <v>233.72</v>
      </c>
      <c r="G30">
        <v>75.5</v>
      </c>
      <c r="H30">
        <v>18.93</v>
      </c>
      <c r="I30">
        <v>0.43</v>
      </c>
      <c r="J30">
        <v>1.55</v>
      </c>
      <c r="K30">
        <v>0</v>
      </c>
      <c r="L30">
        <v>84.64</v>
      </c>
      <c r="M30">
        <v>245.33</v>
      </c>
      <c r="N30">
        <v>1001.92</v>
      </c>
      <c r="O30">
        <v>0.11</v>
      </c>
      <c r="P30">
        <v>0.19</v>
      </c>
      <c r="Q30">
        <v>0.19</v>
      </c>
      <c r="R30">
        <v>19.760000000000002</v>
      </c>
      <c r="S30">
        <v>16.02</v>
      </c>
      <c r="T30">
        <v>14.57</v>
      </c>
    </row>
    <row r="31" spans="1:20" x14ac:dyDescent="0.25">
      <c r="A31" s="3">
        <v>45897.958333333336</v>
      </c>
      <c r="B31">
        <v>16.59</v>
      </c>
      <c r="C31">
        <v>16.48</v>
      </c>
      <c r="D31">
        <v>18.95</v>
      </c>
      <c r="E31">
        <v>3.64</v>
      </c>
      <c r="F31">
        <v>189.78</v>
      </c>
      <c r="G31">
        <v>83.45</v>
      </c>
      <c r="H31">
        <v>16.59</v>
      </c>
      <c r="I31">
        <v>0.17</v>
      </c>
      <c r="J31">
        <v>1.72</v>
      </c>
      <c r="K31">
        <v>0</v>
      </c>
      <c r="L31">
        <v>20.010000000000002</v>
      </c>
      <c r="M31">
        <v>1.97</v>
      </c>
      <c r="N31">
        <v>1002.11</v>
      </c>
      <c r="O31">
        <v>0.11</v>
      </c>
      <c r="P31">
        <v>0.19</v>
      </c>
      <c r="Q31">
        <v>0.19</v>
      </c>
      <c r="R31">
        <v>18.760000000000002</v>
      </c>
      <c r="S31">
        <v>16.02</v>
      </c>
      <c r="T31">
        <v>14.57</v>
      </c>
    </row>
    <row r="32" spans="1:20" x14ac:dyDescent="0.25">
      <c r="A32" s="3">
        <v>45898.083333333336</v>
      </c>
      <c r="B32">
        <v>15.23</v>
      </c>
      <c r="C32">
        <v>14.96</v>
      </c>
      <c r="D32">
        <v>18.899999999999999</v>
      </c>
      <c r="E32">
        <v>4.8600000000000003</v>
      </c>
      <c r="F32">
        <v>188.93</v>
      </c>
      <c r="G32">
        <v>88.47</v>
      </c>
      <c r="H32">
        <v>15.23</v>
      </c>
      <c r="I32">
        <v>0.26</v>
      </c>
      <c r="J32">
        <v>1.98</v>
      </c>
      <c r="K32">
        <v>0</v>
      </c>
      <c r="L32">
        <v>30.86</v>
      </c>
      <c r="M32">
        <v>0.97</v>
      </c>
      <c r="N32">
        <v>1001.75</v>
      </c>
      <c r="O32">
        <v>0.11</v>
      </c>
      <c r="P32">
        <v>0.19</v>
      </c>
      <c r="Q32">
        <v>0.19</v>
      </c>
      <c r="R32">
        <v>17.82</v>
      </c>
      <c r="S32">
        <v>16.02</v>
      </c>
      <c r="T32">
        <v>14.57</v>
      </c>
    </row>
    <row r="33" spans="1:20" x14ac:dyDescent="0.25">
      <c r="A33" s="3">
        <v>45898.208333333336</v>
      </c>
      <c r="B33">
        <v>14.67</v>
      </c>
      <c r="C33">
        <v>14.43</v>
      </c>
      <c r="D33">
        <v>15.57</v>
      </c>
      <c r="E33">
        <v>5.26</v>
      </c>
      <c r="F33">
        <v>185.45</v>
      </c>
      <c r="G33">
        <v>88.78</v>
      </c>
      <c r="H33">
        <v>14.67</v>
      </c>
      <c r="I33">
        <v>0.32</v>
      </c>
      <c r="J33">
        <v>2.29</v>
      </c>
      <c r="K33">
        <v>0</v>
      </c>
      <c r="L33">
        <v>38.83</v>
      </c>
      <c r="M33">
        <v>0</v>
      </c>
      <c r="N33">
        <v>1000.85</v>
      </c>
      <c r="O33">
        <v>0.11</v>
      </c>
      <c r="P33">
        <v>0.19</v>
      </c>
      <c r="Q33">
        <v>0.19</v>
      </c>
      <c r="R33">
        <v>16.95</v>
      </c>
      <c r="S33">
        <v>16.02</v>
      </c>
      <c r="T33">
        <v>14.57</v>
      </c>
    </row>
    <row r="34" spans="1:20" x14ac:dyDescent="0.25">
      <c r="A34" s="3">
        <v>45898.333333333336</v>
      </c>
      <c r="B34">
        <v>14.71</v>
      </c>
      <c r="C34">
        <v>13.85</v>
      </c>
      <c r="D34">
        <v>15.83</v>
      </c>
      <c r="E34">
        <v>6.41</v>
      </c>
      <c r="F34">
        <v>193.51</v>
      </c>
      <c r="G34">
        <v>85.51</v>
      </c>
      <c r="H34">
        <v>14.71</v>
      </c>
      <c r="I34">
        <v>0.14000000000000001</v>
      </c>
      <c r="J34">
        <v>2.44</v>
      </c>
      <c r="K34">
        <v>0</v>
      </c>
      <c r="L34">
        <v>67.16</v>
      </c>
      <c r="M34">
        <v>9.11</v>
      </c>
      <c r="N34">
        <v>1000.91</v>
      </c>
      <c r="O34">
        <v>0.11</v>
      </c>
      <c r="P34">
        <v>0.19</v>
      </c>
      <c r="Q34">
        <v>0.19</v>
      </c>
      <c r="R34">
        <v>16.170000000000002</v>
      </c>
      <c r="S34">
        <v>15.94</v>
      </c>
      <c r="T34">
        <v>14.57</v>
      </c>
    </row>
    <row r="35" spans="1:20" x14ac:dyDescent="0.25">
      <c r="A35" s="3">
        <v>45898.458333333336</v>
      </c>
      <c r="B35">
        <v>18.91</v>
      </c>
      <c r="C35">
        <v>14.76</v>
      </c>
      <c r="D35">
        <v>18.97</v>
      </c>
      <c r="E35">
        <v>7.2</v>
      </c>
      <c r="F35">
        <v>199.29</v>
      </c>
      <c r="G35">
        <v>66.52</v>
      </c>
      <c r="H35">
        <v>18.91</v>
      </c>
      <c r="I35">
        <v>0.17</v>
      </c>
      <c r="J35">
        <v>2.61</v>
      </c>
      <c r="K35">
        <v>0</v>
      </c>
      <c r="L35">
        <v>49.97</v>
      </c>
      <c r="M35">
        <v>314.94</v>
      </c>
      <c r="N35">
        <v>1000.79</v>
      </c>
      <c r="O35">
        <v>0.11</v>
      </c>
      <c r="P35">
        <v>0.19</v>
      </c>
      <c r="Q35">
        <v>0.19</v>
      </c>
      <c r="R35">
        <v>16.52</v>
      </c>
      <c r="S35">
        <v>15.94</v>
      </c>
      <c r="T35">
        <v>14.57</v>
      </c>
    </row>
    <row r="36" spans="1:20" x14ac:dyDescent="0.25">
      <c r="A36" s="3">
        <v>45898.583333333336</v>
      </c>
      <c r="B36">
        <v>21.57</v>
      </c>
      <c r="C36">
        <v>14.74</v>
      </c>
      <c r="D36">
        <v>21.77</v>
      </c>
      <c r="E36">
        <v>7.05</v>
      </c>
      <c r="F36">
        <v>208.25</v>
      </c>
      <c r="G36">
        <v>54.72</v>
      </c>
      <c r="H36">
        <v>21.57</v>
      </c>
      <c r="I36">
        <v>0.19</v>
      </c>
      <c r="J36">
        <v>2.81</v>
      </c>
      <c r="K36">
        <v>0</v>
      </c>
      <c r="L36">
        <v>63.92</v>
      </c>
      <c r="M36">
        <v>437.35</v>
      </c>
      <c r="N36">
        <v>999.99</v>
      </c>
      <c r="O36">
        <v>0.11</v>
      </c>
      <c r="P36">
        <v>0.19</v>
      </c>
      <c r="Q36">
        <v>0.19</v>
      </c>
      <c r="R36">
        <v>17.649999999999999</v>
      </c>
      <c r="S36">
        <v>15.85</v>
      </c>
      <c r="T36">
        <v>14.57</v>
      </c>
    </row>
    <row r="37" spans="1:20" x14ac:dyDescent="0.25">
      <c r="A37" s="3">
        <v>45898.708333333336</v>
      </c>
      <c r="B37">
        <v>18.41</v>
      </c>
      <c r="C37">
        <v>18.149999999999999</v>
      </c>
      <c r="D37">
        <v>21.85</v>
      </c>
      <c r="E37">
        <v>5</v>
      </c>
      <c r="F37">
        <v>204.88</v>
      </c>
      <c r="G37">
        <v>75.14</v>
      </c>
      <c r="H37">
        <v>18.41</v>
      </c>
      <c r="I37">
        <v>0.53</v>
      </c>
      <c r="J37">
        <v>3.34</v>
      </c>
      <c r="K37">
        <v>0</v>
      </c>
      <c r="L37">
        <v>85.91</v>
      </c>
      <c r="M37">
        <v>319.45</v>
      </c>
      <c r="N37">
        <v>1000.08</v>
      </c>
      <c r="O37">
        <v>0.11</v>
      </c>
      <c r="P37">
        <v>0.19</v>
      </c>
      <c r="Q37">
        <v>0.19</v>
      </c>
      <c r="R37">
        <v>17.87</v>
      </c>
      <c r="S37">
        <v>15.94</v>
      </c>
      <c r="T37">
        <v>14.57</v>
      </c>
    </row>
    <row r="38" spans="1:20" x14ac:dyDescent="0.25">
      <c r="A38" s="3">
        <v>45898.833333333336</v>
      </c>
      <c r="B38">
        <v>17.54</v>
      </c>
      <c r="C38">
        <v>17.11</v>
      </c>
      <c r="D38">
        <v>22.04</v>
      </c>
      <c r="E38">
        <v>5.75</v>
      </c>
      <c r="F38">
        <v>184.67</v>
      </c>
      <c r="G38">
        <v>79.92</v>
      </c>
      <c r="H38">
        <v>17.54</v>
      </c>
      <c r="I38">
        <v>1.1399999999999999</v>
      </c>
      <c r="J38">
        <v>4.4800000000000004</v>
      </c>
      <c r="K38">
        <v>0</v>
      </c>
      <c r="L38">
        <v>91.15</v>
      </c>
      <c r="M38">
        <v>211.73</v>
      </c>
      <c r="N38">
        <v>1000.06</v>
      </c>
      <c r="O38">
        <v>0.11</v>
      </c>
      <c r="P38">
        <v>0.19</v>
      </c>
      <c r="Q38">
        <v>0.19</v>
      </c>
      <c r="R38">
        <v>17.52</v>
      </c>
      <c r="S38">
        <v>15.85</v>
      </c>
      <c r="T38">
        <v>14.57</v>
      </c>
    </row>
    <row r="39" spans="1:20" x14ac:dyDescent="0.25">
      <c r="A39" s="3">
        <v>45898.958333333336</v>
      </c>
      <c r="B39">
        <v>16.29</v>
      </c>
      <c r="C39">
        <v>16.16</v>
      </c>
      <c r="D39">
        <v>17.68</v>
      </c>
      <c r="E39">
        <v>6.39</v>
      </c>
      <c r="F39">
        <v>184.69</v>
      </c>
      <c r="G39">
        <v>88.89</v>
      </c>
      <c r="H39">
        <v>16.29</v>
      </c>
      <c r="I39">
        <v>0.43</v>
      </c>
      <c r="J39">
        <v>4.91</v>
      </c>
      <c r="K39">
        <v>0</v>
      </c>
      <c r="L39">
        <v>60.01</v>
      </c>
      <c r="M39">
        <v>1.89</v>
      </c>
      <c r="N39">
        <v>1001.15</v>
      </c>
      <c r="O39">
        <v>0.11</v>
      </c>
      <c r="P39">
        <v>0.19</v>
      </c>
      <c r="Q39">
        <v>0.19</v>
      </c>
      <c r="R39">
        <v>16.97</v>
      </c>
      <c r="S39">
        <v>15.75</v>
      </c>
      <c r="T39">
        <v>14.57</v>
      </c>
    </row>
    <row r="40" spans="1:20" x14ac:dyDescent="0.25">
      <c r="A40" s="3">
        <v>45899.083333333336</v>
      </c>
      <c r="B40">
        <v>15.11</v>
      </c>
      <c r="C40">
        <v>14.81</v>
      </c>
      <c r="D40">
        <v>17.649999999999999</v>
      </c>
      <c r="E40">
        <v>6.09</v>
      </c>
      <c r="F40">
        <v>197.49</v>
      </c>
      <c r="G40">
        <v>92.24</v>
      </c>
      <c r="H40">
        <v>15.11</v>
      </c>
      <c r="I40">
        <v>0.38</v>
      </c>
      <c r="J40">
        <v>5.28</v>
      </c>
      <c r="K40">
        <v>0</v>
      </c>
      <c r="L40">
        <v>27.53</v>
      </c>
      <c r="M40">
        <v>0.93</v>
      </c>
      <c r="N40">
        <v>1001.43</v>
      </c>
      <c r="O40">
        <v>0.11</v>
      </c>
      <c r="P40">
        <v>0.19</v>
      </c>
      <c r="Q40">
        <v>0.19</v>
      </c>
      <c r="R40">
        <v>16.47</v>
      </c>
      <c r="S40">
        <v>15.75</v>
      </c>
      <c r="T40">
        <v>14.57</v>
      </c>
    </row>
    <row r="41" spans="1:20" x14ac:dyDescent="0.25">
      <c r="A41" s="3">
        <v>45899.208333333336</v>
      </c>
      <c r="B41">
        <v>14.57</v>
      </c>
      <c r="C41">
        <v>14.26</v>
      </c>
      <c r="D41">
        <v>15.33</v>
      </c>
      <c r="E41">
        <v>6.67</v>
      </c>
      <c r="F41">
        <v>198.96</v>
      </c>
      <c r="G41">
        <v>91.51</v>
      </c>
      <c r="H41">
        <v>14.57</v>
      </c>
      <c r="I41">
        <v>0.16</v>
      </c>
      <c r="J41">
        <v>5.45</v>
      </c>
      <c r="K41">
        <v>0</v>
      </c>
      <c r="L41">
        <v>44.75</v>
      </c>
      <c r="M41">
        <v>0</v>
      </c>
      <c r="N41">
        <v>1001.64</v>
      </c>
      <c r="O41">
        <v>0.11</v>
      </c>
      <c r="P41">
        <v>0.19</v>
      </c>
      <c r="Q41">
        <v>0.19</v>
      </c>
      <c r="R41">
        <v>15.8</v>
      </c>
      <c r="S41">
        <v>15.76</v>
      </c>
      <c r="T41">
        <v>14.57</v>
      </c>
    </row>
    <row r="42" spans="1:20" x14ac:dyDescent="0.25">
      <c r="A42" s="3">
        <v>45899.333333333336</v>
      </c>
      <c r="B42">
        <v>15.34</v>
      </c>
      <c r="C42">
        <v>14.03</v>
      </c>
      <c r="D42">
        <v>16</v>
      </c>
      <c r="E42">
        <v>7.12</v>
      </c>
      <c r="F42">
        <v>219.52</v>
      </c>
      <c r="G42">
        <v>86.92</v>
      </c>
      <c r="H42">
        <v>15.34</v>
      </c>
      <c r="I42">
        <v>0.39</v>
      </c>
      <c r="J42">
        <v>5.83</v>
      </c>
      <c r="K42">
        <v>0</v>
      </c>
      <c r="L42">
        <v>92.57</v>
      </c>
      <c r="M42">
        <v>6.94</v>
      </c>
      <c r="N42">
        <v>1002.38</v>
      </c>
      <c r="O42">
        <v>0.11</v>
      </c>
      <c r="P42">
        <v>0.19</v>
      </c>
      <c r="Q42">
        <v>0.19</v>
      </c>
      <c r="R42">
        <v>15.37</v>
      </c>
      <c r="S42">
        <v>15.67</v>
      </c>
      <c r="T42">
        <v>14.57</v>
      </c>
    </row>
    <row r="43" spans="1:20" x14ac:dyDescent="0.25">
      <c r="A43" s="3">
        <v>45899.458333333336</v>
      </c>
      <c r="B43">
        <v>18.13</v>
      </c>
      <c r="C43">
        <v>15.38</v>
      </c>
      <c r="D43">
        <v>18.12</v>
      </c>
      <c r="E43">
        <v>8.2100000000000009</v>
      </c>
      <c r="F43">
        <v>221.54</v>
      </c>
      <c r="G43">
        <v>78.040000000000006</v>
      </c>
      <c r="H43">
        <v>18.13</v>
      </c>
      <c r="I43">
        <v>0.33</v>
      </c>
      <c r="J43">
        <v>6.17</v>
      </c>
      <c r="K43">
        <v>0</v>
      </c>
      <c r="L43">
        <v>98.45</v>
      </c>
      <c r="M43">
        <v>211.09</v>
      </c>
      <c r="N43">
        <v>1003.12</v>
      </c>
      <c r="O43">
        <v>0.11</v>
      </c>
      <c r="P43">
        <v>0.19</v>
      </c>
      <c r="Q43">
        <v>0.19</v>
      </c>
      <c r="R43">
        <v>15.63</v>
      </c>
      <c r="S43">
        <v>15.66</v>
      </c>
      <c r="T43">
        <v>14.57</v>
      </c>
    </row>
    <row r="44" spans="1:20" x14ac:dyDescent="0.25">
      <c r="A44" s="3">
        <v>45899.583333333336</v>
      </c>
      <c r="B44">
        <v>18.52</v>
      </c>
      <c r="C44">
        <v>15.17</v>
      </c>
      <c r="D44">
        <v>19.09</v>
      </c>
      <c r="E44">
        <v>8.81</v>
      </c>
      <c r="F44">
        <v>217.99</v>
      </c>
      <c r="G44">
        <v>77.66</v>
      </c>
      <c r="H44">
        <v>18.52</v>
      </c>
      <c r="I44">
        <v>0.75</v>
      </c>
      <c r="J44">
        <v>6.92</v>
      </c>
      <c r="K44">
        <v>0</v>
      </c>
      <c r="L44">
        <v>99.65</v>
      </c>
      <c r="M44">
        <v>229.88</v>
      </c>
      <c r="N44">
        <v>1003.51</v>
      </c>
      <c r="O44">
        <v>0.11</v>
      </c>
      <c r="P44">
        <v>0.19</v>
      </c>
      <c r="Q44">
        <v>0.19</v>
      </c>
      <c r="R44">
        <v>15.94</v>
      </c>
      <c r="S44">
        <v>15.57</v>
      </c>
      <c r="T44">
        <v>14.57</v>
      </c>
    </row>
    <row r="45" spans="1:20" x14ac:dyDescent="0.25">
      <c r="A45" s="3">
        <v>45899.708333333336</v>
      </c>
      <c r="B45">
        <v>19.59</v>
      </c>
      <c r="C45">
        <v>17.7</v>
      </c>
      <c r="D45">
        <v>20.149999999999999</v>
      </c>
      <c r="E45">
        <v>9.7899999999999991</v>
      </c>
      <c r="F45">
        <v>203.28</v>
      </c>
      <c r="G45">
        <v>70.09</v>
      </c>
      <c r="H45">
        <v>19.59</v>
      </c>
      <c r="I45">
        <v>0.26</v>
      </c>
      <c r="J45">
        <v>7.18</v>
      </c>
      <c r="K45">
        <v>0</v>
      </c>
      <c r="L45">
        <v>89.52</v>
      </c>
      <c r="M45">
        <v>151.56</v>
      </c>
      <c r="N45">
        <v>1002.54</v>
      </c>
      <c r="O45">
        <v>0.11</v>
      </c>
      <c r="P45">
        <v>0.19</v>
      </c>
      <c r="Q45">
        <v>0.19</v>
      </c>
      <c r="R45">
        <v>16.48</v>
      </c>
      <c r="S45">
        <v>15.58</v>
      </c>
      <c r="T45">
        <v>14.57</v>
      </c>
    </row>
    <row r="46" spans="1:20" x14ac:dyDescent="0.25">
      <c r="A46" s="3">
        <v>45899.833333333336</v>
      </c>
      <c r="B46">
        <v>19.489999999999998</v>
      </c>
      <c r="C46">
        <v>17.600000000000001</v>
      </c>
      <c r="D46">
        <v>21.09</v>
      </c>
      <c r="E46">
        <v>9.5299999999999994</v>
      </c>
      <c r="F46">
        <v>199.78</v>
      </c>
      <c r="G46">
        <v>73.41</v>
      </c>
      <c r="H46">
        <v>19.489999999999998</v>
      </c>
      <c r="I46">
        <v>0.19</v>
      </c>
      <c r="J46">
        <v>7.37</v>
      </c>
      <c r="K46">
        <v>0</v>
      </c>
      <c r="L46">
        <v>82.51</v>
      </c>
      <c r="M46">
        <v>122.29</v>
      </c>
      <c r="N46">
        <v>1001.74</v>
      </c>
      <c r="O46">
        <v>0.11</v>
      </c>
      <c r="P46">
        <v>0.19</v>
      </c>
      <c r="Q46">
        <v>0.19</v>
      </c>
      <c r="R46">
        <v>16.86</v>
      </c>
      <c r="S46">
        <v>15.58</v>
      </c>
      <c r="T46">
        <v>14.57</v>
      </c>
    </row>
    <row r="47" spans="1:20" x14ac:dyDescent="0.25">
      <c r="A47" s="3">
        <v>45899.958333333336</v>
      </c>
      <c r="B47">
        <v>18.670000000000002</v>
      </c>
      <c r="C47">
        <v>18.420000000000002</v>
      </c>
      <c r="D47">
        <v>20.010000000000002</v>
      </c>
      <c r="E47">
        <v>9.5399999999999991</v>
      </c>
      <c r="F47">
        <v>204.26</v>
      </c>
      <c r="G47">
        <v>81.22</v>
      </c>
      <c r="H47">
        <v>18.670000000000002</v>
      </c>
      <c r="I47">
        <v>0.31</v>
      </c>
      <c r="J47">
        <v>7.69</v>
      </c>
      <c r="K47">
        <v>0</v>
      </c>
      <c r="L47">
        <v>51.15</v>
      </c>
      <c r="M47">
        <v>1.02</v>
      </c>
      <c r="N47">
        <v>1001.74</v>
      </c>
      <c r="O47">
        <v>0.11</v>
      </c>
      <c r="P47">
        <v>0.19</v>
      </c>
      <c r="Q47">
        <v>0.19</v>
      </c>
      <c r="R47">
        <v>16.95</v>
      </c>
      <c r="S47">
        <v>15.58</v>
      </c>
      <c r="T47">
        <v>14.57</v>
      </c>
    </row>
    <row r="48" spans="1:20" x14ac:dyDescent="0.25">
      <c r="A48" s="3">
        <v>45900.083333333336</v>
      </c>
      <c r="B48">
        <v>17.7</v>
      </c>
      <c r="C48">
        <v>17.36</v>
      </c>
      <c r="D48">
        <v>19.96</v>
      </c>
      <c r="E48">
        <v>9.24</v>
      </c>
      <c r="F48">
        <v>210.02</v>
      </c>
      <c r="G48">
        <v>84.86</v>
      </c>
      <c r="H48">
        <v>17.7</v>
      </c>
      <c r="I48">
        <v>0.47</v>
      </c>
      <c r="J48">
        <v>8.15</v>
      </c>
      <c r="K48">
        <v>0</v>
      </c>
      <c r="L48">
        <v>29.7</v>
      </c>
      <c r="M48">
        <v>0.53</v>
      </c>
      <c r="N48">
        <v>1001.18</v>
      </c>
      <c r="O48">
        <v>0.11</v>
      </c>
      <c r="P48">
        <v>0.19</v>
      </c>
      <c r="Q48">
        <v>0.19</v>
      </c>
      <c r="R48">
        <v>16.760000000000002</v>
      </c>
      <c r="S48">
        <v>15.58</v>
      </c>
      <c r="T48">
        <v>14.57</v>
      </c>
    </row>
    <row r="49" spans="1:20" x14ac:dyDescent="0.25">
      <c r="A49" s="3">
        <v>45900.208333333336</v>
      </c>
      <c r="B49">
        <v>16.95</v>
      </c>
      <c r="C49">
        <v>16.690000000000001</v>
      </c>
      <c r="D49">
        <v>17.850000000000001</v>
      </c>
      <c r="E49">
        <v>8.3000000000000007</v>
      </c>
      <c r="F49">
        <v>212.4</v>
      </c>
      <c r="G49">
        <v>85.71</v>
      </c>
      <c r="H49">
        <v>16.95</v>
      </c>
      <c r="I49">
        <v>0.3</v>
      </c>
      <c r="J49">
        <v>8.4499999999999993</v>
      </c>
      <c r="K49">
        <v>0</v>
      </c>
      <c r="L49">
        <v>27.08</v>
      </c>
      <c r="M49">
        <v>0</v>
      </c>
      <c r="N49">
        <v>1000.8</v>
      </c>
      <c r="O49">
        <v>0.11</v>
      </c>
      <c r="P49">
        <v>0.19</v>
      </c>
      <c r="Q49">
        <v>0.19</v>
      </c>
      <c r="R49">
        <v>16.420000000000002</v>
      </c>
      <c r="S49">
        <v>15.58</v>
      </c>
      <c r="T49">
        <v>14.57</v>
      </c>
    </row>
    <row r="50" spans="1:20" x14ac:dyDescent="0.25">
      <c r="A50" s="3">
        <v>45900.333333333336</v>
      </c>
      <c r="B50">
        <v>16.21</v>
      </c>
      <c r="C50">
        <v>15.65</v>
      </c>
      <c r="D50">
        <v>18.010000000000002</v>
      </c>
      <c r="E50">
        <v>9.1999999999999993</v>
      </c>
      <c r="F50">
        <v>214.72</v>
      </c>
      <c r="G50">
        <v>85.74</v>
      </c>
      <c r="H50">
        <v>16.21</v>
      </c>
      <c r="I50">
        <v>0.62</v>
      </c>
      <c r="J50">
        <v>9.08</v>
      </c>
      <c r="K50">
        <v>0</v>
      </c>
      <c r="L50">
        <v>65.89</v>
      </c>
      <c r="M50">
        <v>7.05</v>
      </c>
      <c r="N50">
        <v>1001.21</v>
      </c>
      <c r="O50">
        <v>0.11</v>
      </c>
      <c r="P50">
        <v>0.19</v>
      </c>
      <c r="Q50">
        <v>0.19</v>
      </c>
      <c r="R50">
        <v>15.95</v>
      </c>
      <c r="S50">
        <v>15.58</v>
      </c>
      <c r="T50">
        <v>14.57</v>
      </c>
    </row>
    <row r="51" spans="1:20" x14ac:dyDescent="0.25">
      <c r="A51" s="3">
        <v>45900.458333333336</v>
      </c>
      <c r="B51">
        <v>17.48</v>
      </c>
      <c r="C51">
        <v>15.99</v>
      </c>
      <c r="D51">
        <v>17.809999999999999</v>
      </c>
      <c r="E51">
        <v>10.25</v>
      </c>
      <c r="F51">
        <v>219.15</v>
      </c>
      <c r="G51">
        <v>77.88</v>
      </c>
      <c r="H51">
        <v>17.48</v>
      </c>
      <c r="I51">
        <v>0.9</v>
      </c>
      <c r="J51">
        <v>9.98</v>
      </c>
      <c r="K51">
        <v>0</v>
      </c>
      <c r="L51">
        <v>70.27</v>
      </c>
      <c r="M51">
        <v>185.46</v>
      </c>
      <c r="N51">
        <v>1002.35</v>
      </c>
      <c r="O51">
        <v>0.11</v>
      </c>
      <c r="P51">
        <v>0.19</v>
      </c>
      <c r="Q51">
        <v>0.19</v>
      </c>
      <c r="R51">
        <v>15.97</v>
      </c>
      <c r="S51">
        <v>15.49</v>
      </c>
      <c r="T51">
        <v>14.57</v>
      </c>
    </row>
    <row r="52" spans="1:20" x14ac:dyDescent="0.25">
      <c r="A52" s="3">
        <v>45900.583333333336</v>
      </c>
      <c r="B52">
        <v>19.489999999999998</v>
      </c>
      <c r="C52">
        <v>16.03</v>
      </c>
      <c r="D52">
        <v>19.78</v>
      </c>
      <c r="E52">
        <v>9.99</v>
      </c>
      <c r="F52">
        <v>237.83</v>
      </c>
      <c r="G52">
        <v>66.77</v>
      </c>
      <c r="H52">
        <v>19.489999999999998</v>
      </c>
      <c r="I52">
        <v>0.8</v>
      </c>
      <c r="J52">
        <v>10.78</v>
      </c>
      <c r="K52">
        <v>0</v>
      </c>
      <c r="L52">
        <v>65.36</v>
      </c>
      <c r="M52">
        <v>272.57</v>
      </c>
      <c r="N52">
        <v>1004.18</v>
      </c>
      <c r="O52">
        <v>0.11</v>
      </c>
      <c r="P52">
        <v>0.19</v>
      </c>
      <c r="Q52">
        <v>0.19</v>
      </c>
      <c r="R52">
        <v>16.54</v>
      </c>
      <c r="S52">
        <v>15.49</v>
      </c>
      <c r="T52">
        <v>14.57</v>
      </c>
    </row>
    <row r="53" spans="1:20" x14ac:dyDescent="0.25">
      <c r="A53" s="3">
        <v>45900.708333333336</v>
      </c>
      <c r="B53">
        <v>19.809999999999999</v>
      </c>
      <c r="C53">
        <v>19.13</v>
      </c>
      <c r="D53">
        <v>20.72</v>
      </c>
      <c r="E53">
        <v>9.39</v>
      </c>
      <c r="F53">
        <v>233.65</v>
      </c>
      <c r="G53">
        <v>61.41</v>
      </c>
      <c r="H53">
        <v>19.809999999999999</v>
      </c>
      <c r="I53">
        <v>0.37</v>
      </c>
      <c r="J53">
        <v>11.15</v>
      </c>
      <c r="K53">
        <v>0</v>
      </c>
      <c r="L53">
        <v>42.07</v>
      </c>
      <c r="M53">
        <v>467.11</v>
      </c>
      <c r="N53">
        <v>1005.37</v>
      </c>
      <c r="O53">
        <v>0.11</v>
      </c>
      <c r="P53">
        <v>0.19</v>
      </c>
      <c r="Q53">
        <v>0.19</v>
      </c>
      <c r="R53">
        <v>17.190000000000001</v>
      </c>
      <c r="S53">
        <v>15.49</v>
      </c>
      <c r="T53">
        <v>14.57</v>
      </c>
    </row>
    <row r="54" spans="1:20" x14ac:dyDescent="0.25">
      <c r="A54" s="3">
        <v>45900.833333333336</v>
      </c>
      <c r="B54">
        <v>18.100000000000001</v>
      </c>
      <c r="C54">
        <v>17.850000000000001</v>
      </c>
      <c r="D54">
        <v>20.89</v>
      </c>
      <c r="E54">
        <v>7.52</v>
      </c>
      <c r="F54">
        <v>227.91</v>
      </c>
      <c r="G54">
        <v>69.36</v>
      </c>
      <c r="H54">
        <v>18.100000000000001</v>
      </c>
      <c r="I54">
        <v>0.37</v>
      </c>
      <c r="J54">
        <v>11.52</v>
      </c>
      <c r="K54">
        <v>0</v>
      </c>
      <c r="L54">
        <v>52.99</v>
      </c>
      <c r="M54">
        <v>327.83</v>
      </c>
      <c r="N54">
        <v>1005.99</v>
      </c>
      <c r="O54">
        <v>0.11</v>
      </c>
      <c r="P54">
        <v>0.19</v>
      </c>
      <c r="Q54">
        <v>0.19</v>
      </c>
      <c r="R54">
        <v>17.12</v>
      </c>
      <c r="S54">
        <v>15.49</v>
      </c>
      <c r="T54">
        <v>14.56</v>
      </c>
    </row>
    <row r="55" spans="1:20" x14ac:dyDescent="0.25">
      <c r="A55" s="3">
        <v>45900.958333333336</v>
      </c>
      <c r="B55">
        <v>16.46</v>
      </c>
      <c r="C55">
        <v>16.28</v>
      </c>
      <c r="D55">
        <v>18.149999999999999</v>
      </c>
      <c r="E55">
        <v>6.42</v>
      </c>
      <c r="F55">
        <v>221.97</v>
      </c>
      <c r="G55">
        <v>75.16</v>
      </c>
      <c r="H55">
        <v>16.46</v>
      </c>
      <c r="I55">
        <v>0.48</v>
      </c>
      <c r="J55">
        <v>11.99</v>
      </c>
      <c r="K55">
        <v>0</v>
      </c>
      <c r="L55">
        <v>52.01</v>
      </c>
      <c r="M55">
        <v>1.53</v>
      </c>
      <c r="N55">
        <v>1006.83</v>
      </c>
      <c r="O55">
        <v>0.19</v>
      </c>
      <c r="P55">
        <v>0.19</v>
      </c>
      <c r="Q55">
        <v>0.19</v>
      </c>
      <c r="R55">
        <v>16.47</v>
      </c>
      <c r="S55">
        <v>15.49</v>
      </c>
      <c r="T55">
        <v>14.57</v>
      </c>
    </row>
    <row r="56" spans="1:20" x14ac:dyDescent="0.25">
      <c r="A56" s="3">
        <v>45901.083333333336</v>
      </c>
      <c r="B56">
        <v>15.63</v>
      </c>
      <c r="C56">
        <v>15.28</v>
      </c>
      <c r="D56">
        <v>18.23</v>
      </c>
      <c r="E56">
        <v>6.13</v>
      </c>
      <c r="F56">
        <v>223.87</v>
      </c>
      <c r="G56">
        <v>77.959999999999994</v>
      </c>
      <c r="H56">
        <v>15.63</v>
      </c>
      <c r="I56">
        <v>0.33</v>
      </c>
      <c r="J56">
        <v>12.32</v>
      </c>
      <c r="K56">
        <v>0</v>
      </c>
      <c r="L56">
        <v>87.28</v>
      </c>
      <c r="M56">
        <v>0.79</v>
      </c>
      <c r="N56">
        <v>1007.02</v>
      </c>
      <c r="O56">
        <v>0.19</v>
      </c>
      <c r="P56">
        <v>0.19</v>
      </c>
      <c r="Q56">
        <v>0.19</v>
      </c>
      <c r="R56">
        <v>15.96</v>
      </c>
      <c r="S56">
        <v>15.49</v>
      </c>
      <c r="T56">
        <v>14.57</v>
      </c>
    </row>
    <row r="57" spans="1:20" x14ac:dyDescent="0.25">
      <c r="A57" s="3">
        <v>45901.208333333336</v>
      </c>
      <c r="B57">
        <v>15.02</v>
      </c>
      <c r="C57">
        <v>14.53</v>
      </c>
      <c r="D57">
        <v>16.07</v>
      </c>
      <c r="E57">
        <v>5.28</v>
      </c>
      <c r="F57">
        <v>219.26</v>
      </c>
      <c r="G57">
        <v>80.67</v>
      </c>
      <c r="H57">
        <v>15.02</v>
      </c>
      <c r="I57">
        <v>0.27</v>
      </c>
      <c r="J57">
        <v>12.59</v>
      </c>
      <c r="K57">
        <v>0</v>
      </c>
      <c r="L57">
        <v>59.5</v>
      </c>
      <c r="M57">
        <v>0</v>
      </c>
      <c r="N57">
        <v>1006.76</v>
      </c>
      <c r="O57">
        <v>0.19</v>
      </c>
      <c r="P57">
        <v>0.19</v>
      </c>
      <c r="Q57">
        <v>0.19</v>
      </c>
      <c r="R57">
        <v>15.45</v>
      </c>
      <c r="S57">
        <v>15.49</v>
      </c>
      <c r="T57">
        <v>14.57</v>
      </c>
    </row>
    <row r="58" spans="1:20" x14ac:dyDescent="0.25">
      <c r="A58" s="3">
        <v>45901.333333333336</v>
      </c>
      <c r="B58">
        <v>14.87</v>
      </c>
      <c r="C58">
        <v>13.88</v>
      </c>
      <c r="D58">
        <v>16.25</v>
      </c>
      <c r="E58">
        <v>5.29</v>
      </c>
      <c r="F58">
        <v>215.34</v>
      </c>
      <c r="G58">
        <v>82.8</v>
      </c>
      <c r="H58">
        <v>14.87</v>
      </c>
      <c r="I58">
        <v>0.46</v>
      </c>
      <c r="J58">
        <v>13.04</v>
      </c>
      <c r="K58">
        <v>0</v>
      </c>
      <c r="L58">
        <v>18.95</v>
      </c>
      <c r="M58">
        <v>6.65</v>
      </c>
      <c r="N58">
        <v>1007.26</v>
      </c>
      <c r="O58">
        <v>0.19</v>
      </c>
      <c r="P58">
        <v>0.19</v>
      </c>
      <c r="Q58">
        <v>0.19</v>
      </c>
      <c r="R58">
        <v>14.87</v>
      </c>
      <c r="S58">
        <v>15.49</v>
      </c>
      <c r="T58">
        <v>14.57</v>
      </c>
    </row>
    <row r="59" spans="1:20" x14ac:dyDescent="0.25">
      <c r="A59" s="3">
        <v>45901.458333333336</v>
      </c>
      <c r="B59">
        <v>19.23</v>
      </c>
      <c r="C59">
        <v>14.81</v>
      </c>
      <c r="D59">
        <v>19.329999999999998</v>
      </c>
      <c r="E59">
        <v>6.64</v>
      </c>
      <c r="F59">
        <v>232.1</v>
      </c>
      <c r="G59">
        <v>63.48</v>
      </c>
      <c r="H59">
        <v>19.23</v>
      </c>
      <c r="I59">
        <v>0.49</v>
      </c>
      <c r="J59">
        <v>13.53</v>
      </c>
      <c r="K59">
        <v>0</v>
      </c>
      <c r="L59">
        <v>21.32</v>
      </c>
      <c r="M59">
        <v>331.29</v>
      </c>
      <c r="N59">
        <v>1007.66</v>
      </c>
      <c r="O59">
        <v>0.19</v>
      </c>
      <c r="P59">
        <v>0.19</v>
      </c>
      <c r="Q59">
        <v>0.19</v>
      </c>
      <c r="R59">
        <v>15.34</v>
      </c>
      <c r="S59">
        <v>15.49</v>
      </c>
      <c r="T59">
        <v>14.57</v>
      </c>
    </row>
    <row r="60" spans="1:20" x14ac:dyDescent="0.25">
      <c r="A60" s="3">
        <v>45901.583333333336</v>
      </c>
      <c r="B60">
        <v>20.7</v>
      </c>
      <c r="C60">
        <v>14.77</v>
      </c>
      <c r="D60">
        <v>20.81</v>
      </c>
      <c r="E60">
        <v>6.43</v>
      </c>
      <c r="F60">
        <v>244.07</v>
      </c>
      <c r="G60">
        <v>56.89</v>
      </c>
      <c r="H60">
        <v>20.7</v>
      </c>
      <c r="I60">
        <v>0.49</v>
      </c>
      <c r="J60">
        <v>14.03</v>
      </c>
      <c r="K60">
        <v>0</v>
      </c>
      <c r="L60">
        <v>28.33</v>
      </c>
      <c r="M60">
        <v>484.61</v>
      </c>
      <c r="N60">
        <v>1007.59</v>
      </c>
      <c r="O60">
        <v>0.19</v>
      </c>
      <c r="P60">
        <v>0.19</v>
      </c>
      <c r="Q60">
        <v>0.19</v>
      </c>
      <c r="R60">
        <v>16.420000000000002</v>
      </c>
      <c r="S60">
        <v>15.49</v>
      </c>
      <c r="T60">
        <v>14.56</v>
      </c>
    </row>
    <row r="61" spans="1:20" x14ac:dyDescent="0.25">
      <c r="A61" s="3">
        <v>45901.708333333336</v>
      </c>
      <c r="B61">
        <v>19.88</v>
      </c>
      <c r="C61">
        <v>19.77</v>
      </c>
      <c r="D61">
        <v>21.06</v>
      </c>
      <c r="E61">
        <v>5.7</v>
      </c>
      <c r="F61">
        <v>244.11</v>
      </c>
      <c r="G61">
        <v>56.79</v>
      </c>
      <c r="H61">
        <v>19.88</v>
      </c>
      <c r="I61">
        <v>0.36</v>
      </c>
      <c r="J61">
        <v>14.39</v>
      </c>
      <c r="K61">
        <v>0</v>
      </c>
      <c r="L61">
        <v>55.88</v>
      </c>
      <c r="M61">
        <v>466.47</v>
      </c>
      <c r="N61">
        <v>1007.63</v>
      </c>
      <c r="O61">
        <v>0.19</v>
      </c>
      <c r="P61">
        <v>0.19</v>
      </c>
      <c r="Q61">
        <v>0.19</v>
      </c>
      <c r="R61">
        <v>17.25</v>
      </c>
      <c r="S61">
        <v>15.49</v>
      </c>
      <c r="T61">
        <v>14.57</v>
      </c>
    </row>
    <row r="62" spans="1:20" x14ac:dyDescent="0.25">
      <c r="A62" s="3">
        <v>45901.833333333336</v>
      </c>
      <c r="B62">
        <v>17.79</v>
      </c>
      <c r="C62">
        <v>17.68</v>
      </c>
      <c r="D62">
        <v>21.1</v>
      </c>
      <c r="E62">
        <v>5.12</v>
      </c>
      <c r="F62">
        <v>248.41</v>
      </c>
      <c r="G62">
        <v>63.96</v>
      </c>
      <c r="H62">
        <v>17.79</v>
      </c>
      <c r="I62">
        <v>0.4</v>
      </c>
      <c r="J62">
        <v>14.79</v>
      </c>
      <c r="K62">
        <v>0</v>
      </c>
      <c r="L62">
        <v>31.74</v>
      </c>
      <c r="M62">
        <v>314.41000000000003</v>
      </c>
      <c r="N62">
        <v>1008.38</v>
      </c>
      <c r="O62">
        <v>0.19</v>
      </c>
      <c r="P62">
        <v>0.19</v>
      </c>
      <c r="Q62">
        <v>0.19</v>
      </c>
      <c r="R62">
        <v>17.34</v>
      </c>
      <c r="S62">
        <v>15.49</v>
      </c>
      <c r="T62">
        <v>14.57</v>
      </c>
    </row>
    <row r="63" spans="1:20" x14ac:dyDescent="0.25">
      <c r="A63" s="3">
        <v>45901.958333333336</v>
      </c>
      <c r="B63">
        <v>14.98</v>
      </c>
      <c r="C63">
        <v>14.86</v>
      </c>
      <c r="D63">
        <v>17.899999999999999</v>
      </c>
      <c r="E63">
        <v>4.3</v>
      </c>
      <c r="F63">
        <v>251.86</v>
      </c>
      <c r="G63">
        <v>73.290000000000006</v>
      </c>
      <c r="H63">
        <v>14.98</v>
      </c>
      <c r="I63">
        <v>0.3</v>
      </c>
      <c r="J63">
        <v>15.08</v>
      </c>
      <c r="K63">
        <v>0</v>
      </c>
      <c r="L63">
        <v>16.73</v>
      </c>
      <c r="M63">
        <v>1.1399999999999999</v>
      </c>
      <c r="N63">
        <v>1009.43</v>
      </c>
      <c r="O63">
        <v>0.19</v>
      </c>
      <c r="P63">
        <v>0.19</v>
      </c>
      <c r="Q63">
        <v>0.19</v>
      </c>
      <c r="R63">
        <v>16.59</v>
      </c>
      <c r="S63">
        <v>15.49</v>
      </c>
      <c r="T63">
        <v>14.56</v>
      </c>
    </row>
    <row r="64" spans="1:20" x14ac:dyDescent="0.25">
      <c r="A64" s="3">
        <v>45902.083333333336</v>
      </c>
      <c r="B64">
        <v>13.82</v>
      </c>
      <c r="C64">
        <v>13.39</v>
      </c>
      <c r="D64">
        <v>17.89</v>
      </c>
      <c r="E64">
        <v>4.55</v>
      </c>
      <c r="F64">
        <v>246.23</v>
      </c>
      <c r="G64">
        <v>75.3</v>
      </c>
      <c r="H64">
        <v>13.82</v>
      </c>
      <c r="I64">
        <v>0.2</v>
      </c>
      <c r="J64">
        <v>15.28</v>
      </c>
      <c r="K64">
        <v>0</v>
      </c>
      <c r="L64">
        <v>12.7</v>
      </c>
      <c r="M64">
        <v>0.59</v>
      </c>
      <c r="N64">
        <v>1009.69</v>
      </c>
      <c r="O64">
        <v>0.19</v>
      </c>
      <c r="P64">
        <v>0.19</v>
      </c>
      <c r="Q64">
        <v>0.19</v>
      </c>
      <c r="R64">
        <v>15.62</v>
      </c>
      <c r="S64">
        <v>15.49</v>
      </c>
      <c r="T64">
        <v>14.56</v>
      </c>
    </row>
    <row r="65" spans="1:20" x14ac:dyDescent="0.25">
      <c r="A65" s="3">
        <v>45902.208333333336</v>
      </c>
      <c r="B65">
        <v>13.25</v>
      </c>
      <c r="C65">
        <v>12.93</v>
      </c>
      <c r="D65">
        <v>14.23</v>
      </c>
      <c r="E65">
        <v>4.93</v>
      </c>
      <c r="F65">
        <v>246.85</v>
      </c>
      <c r="G65">
        <v>78.319999999999993</v>
      </c>
      <c r="H65">
        <v>13.25</v>
      </c>
      <c r="I65">
        <v>0.15</v>
      </c>
      <c r="J65">
        <v>15.43</v>
      </c>
      <c r="K65">
        <v>0</v>
      </c>
      <c r="L65">
        <v>11.82</v>
      </c>
      <c r="M65">
        <v>0</v>
      </c>
      <c r="N65">
        <v>1010.02</v>
      </c>
      <c r="O65">
        <v>0.19</v>
      </c>
      <c r="P65">
        <v>0.19</v>
      </c>
      <c r="Q65">
        <v>0.19</v>
      </c>
      <c r="R65">
        <v>14.99</v>
      </c>
      <c r="S65">
        <v>15.49</v>
      </c>
      <c r="T65">
        <v>14.56</v>
      </c>
    </row>
    <row r="66" spans="1:20" x14ac:dyDescent="0.25">
      <c r="A66" s="3">
        <v>45902.333333333336</v>
      </c>
      <c r="B66">
        <v>13.61</v>
      </c>
      <c r="C66">
        <v>12.55</v>
      </c>
      <c r="D66">
        <v>14.54</v>
      </c>
      <c r="E66">
        <v>4.72</v>
      </c>
      <c r="F66">
        <v>240.06</v>
      </c>
      <c r="G66">
        <v>80.010000000000005</v>
      </c>
      <c r="H66">
        <v>13.61</v>
      </c>
      <c r="I66">
        <v>0.08</v>
      </c>
      <c r="J66">
        <v>15.51</v>
      </c>
      <c r="K66">
        <v>0</v>
      </c>
      <c r="L66">
        <v>27.91</v>
      </c>
      <c r="M66">
        <v>7.17</v>
      </c>
      <c r="N66">
        <v>1010.54</v>
      </c>
      <c r="O66">
        <v>0.19</v>
      </c>
      <c r="P66">
        <v>0.19</v>
      </c>
      <c r="Q66">
        <v>0.19</v>
      </c>
      <c r="R66">
        <v>14.37</v>
      </c>
      <c r="S66">
        <v>15.49</v>
      </c>
      <c r="T66">
        <v>14.56</v>
      </c>
    </row>
    <row r="67" spans="1:20" x14ac:dyDescent="0.25">
      <c r="A67" s="3">
        <v>45902.458333333336</v>
      </c>
      <c r="B67">
        <v>17.8</v>
      </c>
      <c r="C67">
        <v>13.69</v>
      </c>
      <c r="D67">
        <v>17.88</v>
      </c>
      <c r="E67">
        <v>6.52</v>
      </c>
      <c r="F67">
        <v>253.41</v>
      </c>
      <c r="G67">
        <v>67.12</v>
      </c>
      <c r="H67">
        <v>17.8</v>
      </c>
      <c r="I67">
        <v>0.18</v>
      </c>
      <c r="J67">
        <v>15.68</v>
      </c>
      <c r="K67">
        <v>0</v>
      </c>
      <c r="L67">
        <v>57.58</v>
      </c>
      <c r="M67">
        <v>284.18</v>
      </c>
      <c r="N67">
        <v>1011.27</v>
      </c>
      <c r="O67">
        <v>0.19</v>
      </c>
      <c r="P67">
        <v>0.19</v>
      </c>
      <c r="Q67">
        <v>0.19</v>
      </c>
      <c r="R67">
        <v>14.83</v>
      </c>
      <c r="S67">
        <v>15.39</v>
      </c>
      <c r="T67">
        <v>14.56</v>
      </c>
    </row>
    <row r="68" spans="1:20" x14ac:dyDescent="0.25">
      <c r="A68" s="3">
        <v>45902.583333333336</v>
      </c>
      <c r="B68">
        <v>19.809999999999999</v>
      </c>
      <c r="C68">
        <v>13.63</v>
      </c>
      <c r="D68">
        <v>19.940000000000001</v>
      </c>
      <c r="E68">
        <v>6.49</v>
      </c>
      <c r="F68">
        <v>256.19</v>
      </c>
      <c r="G68">
        <v>57.09</v>
      </c>
      <c r="H68">
        <v>19.809999999999999</v>
      </c>
      <c r="I68">
        <v>0.14000000000000001</v>
      </c>
      <c r="J68">
        <v>15.82</v>
      </c>
      <c r="K68">
        <v>0</v>
      </c>
      <c r="L68">
        <v>94.78</v>
      </c>
      <c r="M68">
        <v>411.69</v>
      </c>
      <c r="N68">
        <v>1011.43</v>
      </c>
      <c r="O68">
        <v>0.19</v>
      </c>
      <c r="P68">
        <v>0.19</v>
      </c>
      <c r="Q68">
        <v>0.19</v>
      </c>
      <c r="R68">
        <v>15.98</v>
      </c>
      <c r="S68">
        <v>15.39</v>
      </c>
      <c r="T68">
        <v>14.56</v>
      </c>
    </row>
    <row r="69" spans="1:20" x14ac:dyDescent="0.25">
      <c r="A69" s="3">
        <v>45902.708333333336</v>
      </c>
      <c r="B69">
        <v>19.399999999999999</v>
      </c>
      <c r="C69">
        <v>19.07</v>
      </c>
      <c r="D69">
        <v>20.16</v>
      </c>
      <c r="E69">
        <v>5.65</v>
      </c>
      <c r="F69">
        <v>253.53</v>
      </c>
      <c r="G69">
        <v>56.92</v>
      </c>
      <c r="H69">
        <v>19.399999999999999</v>
      </c>
      <c r="I69">
        <v>0.01</v>
      </c>
      <c r="J69">
        <v>15.83</v>
      </c>
      <c r="K69">
        <v>0</v>
      </c>
      <c r="L69">
        <v>88.12</v>
      </c>
      <c r="M69">
        <v>417.41</v>
      </c>
      <c r="N69">
        <v>1011.99</v>
      </c>
      <c r="O69">
        <v>0.11</v>
      </c>
      <c r="P69">
        <v>0.19</v>
      </c>
      <c r="Q69">
        <v>0.19</v>
      </c>
      <c r="R69">
        <v>16.75</v>
      </c>
      <c r="S69">
        <v>15.39</v>
      </c>
      <c r="T69">
        <v>14.56</v>
      </c>
    </row>
    <row r="70" spans="1:20" x14ac:dyDescent="0.25">
      <c r="A70" s="3">
        <v>45902.833333333336</v>
      </c>
      <c r="B70">
        <v>17.73</v>
      </c>
      <c r="C70">
        <v>17.37</v>
      </c>
      <c r="D70">
        <v>20.309999999999999</v>
      </c>
      <c r="E70">
        <v>3.3</v>
      </c>
      <c r="F70">
        <v>236.42</v>
      </c>
      <c r="G70">
        <v>65.03</v>
      </c>
      <c r="H70">
        <v>17.73</v>
      </c>
      <c r="I70">
        <v>0.02</v>
      </c>
      <c r="J70">
        <v>15.84</v>
      </c>
      <c r="K70">
        <v>0</v>
      </c>
      <c r="L70">
        <v>21.2</v>
      </c>
      <c r="M70">
        <v>297.39999999999998</v>
      </c>
      <c r="N70">
        <v>1012.83</v>
      </c>
      <c r="O70">
        <v>0.11</v>
      </c>
      <c r="P70">
        <v>0.19</v>
      </c>
      <c r="Q70">
        <v>0.19</v>
      </c>
      <c r="R70">
        <v>16.940000000000001</v>
      </c>
      <c r="S70">
        <v>15.39</v>
      </c>
      <c r="T70">
        <v>14.47</v>
      </c>
    </row>
    <row r="71" spans="1:20" x14ac:dyDescent="0.25">
      <c r="A71" s="3">
        <v>45902.958333333336</v>
      </c>
      <c r="B71">
        <v>16.25</v>
      </c>
      <c r="C71">
        <v>15.95</v>
      </c>
      <c r="D71">
        <v>17.760000000000002</v>
      </c>
      <c r="E71">
        <v>3.75</v>
      </c>
      <c r="F71">
        <v>203.36</v>
      </c>
      <c r="G71">
        <v>70.94</v>
      </c>
      <c r="H71">
        <v>16.25</v>
      </c>
      <c r="I71">
        <v>0</v>
      </c>
      <c r="J71">
        <v>15.84</v>
      </c>
      <c r="K71">
        <v>0</v>
      </c>
      <c r="L71">
        <v>24.64</v>
      </c>
      <c r="M71">
        <v>0.98</v>
      </c>
      <c r="N71">
        <v>1013.75</v>
      </c>
      <c r="O71">
        <v>0.11</v>
      </c>
      <c r="P71">
        <v>0.19</v>
      </c>
      <c r="Q71">
        <v>0.19</v>
      </c>
      <c r="R71">
        <v>16.46</v>
      </c>
      <c r="S71">
        <v>15.39</v>
      </c>
      <c r="T71">
        <v>14.47</v>
      </c>
    </row>
    <row r="72" spans="1:20" x14ac:dyDescent="0.25">
      <c r="A72" s="3">
        <v>45903.083333333336</v>
      </c>
      <c r="B72">
        <v>14.63</v>
      </c>
      <c r="C72">
        <v>14.28</v>
      </c>
      <c r="D72">
        <v>17.78</v>
      </c>
      <c r="E72">
        <v>4.53</v>
      </c>
      <c r="F72">
        <v>193.6</v>
      </c>
      <c r="G72">
        <v>77.5</v>
      </c>
      <c r="H72">
        <v>14.63</v>
      </c>
      <c r="I72">
        <v>0.01</v>
      </c>
      <c r="J72">
        <v>15.86</v>
      </c>
      <c r="K72">
        <v>0</v>
      </c>
      <c r="L72">
        <v>71.37</v>
      </c>
      <c r="M72">
        <v>0.51</v>
      </c>
      <c r="N72">
        <v>1013.77</v>
      </c>
      <c r="O72">
        <v>0.11</v>
      </c>
      <c r="P72">
        <v>0.19</v>
      </c>
      <c r="Q72">
        <v>0.19</v>
      </c>
      <c r="R72">
        <v>15.63</v>
      </c>
      <c r="S72">
        <v>15.41</v>
      </c>
      <c r="T72">
        <v>14.47</v>
      </c>
    </row>
    <row r="73" spans="1:20" x14ac:dyDescent="0.25">
      <c r="A73" s="3">
        <v>45903.208333333336</v>
      </c>
      <c r="B73">
        <v>14.05</v>
      </c>
      <c r="C73">
        <v>13.67</v>
      </c>
      <c r="D73">
        <v>14.9</v>
      </c>
      <c r="E73">
        <v>4.99</v>
      </c>
      <c r="F73">
        <v>186.12</v>
      </c>
      <c r="G73">
        <v>76.06</v>
      </c>
      <c r="H73">
        <v>14.05</v>
      </c>
      <c r="I73">
        <v>0.05</v>
      </c>
      <c r="J73">
        <v>15.9</v>
      </c>
      <c r="K73">
        <v>0</v>
      </c>
      <c r="L73">
        <v>88.12</v>
      </c>
      <c r="M73">
        <v>0</v>
      </c>
      <c r="N73">
        <v>1013.49</v>
      </c>
      <c r="O73">
        <v>0.11</v>
      </c>
      <c r="P73">
        <v>0.19</v>
      </c>
      <c r="Q73">
        <v>0.19</v>
      </c>
      <c r="R73">
        <v>15.03</v>
      </c>
      <c r="S73">
        <v>15.39</v>
      </c>
      <c r="T73">
        <v>14.47</v>
      </c>
    </row>
    <row r="74" spans="1:20" x14ac:dyDescent="0.25">
      <c r="A74" s="3">
        <v>45903.333333333336</v>
      </c>
      <c r="B74">
        <v>14.93</v>
      </c>
      <c r="C74">
        <v>13.41</v>
      </c>
      <c r="D74">
        <v>15.42</v>
      </c>
      <c r="E74">
        <v>6.39</v>
      </c>
      <c r="F74">
        <v>181.65</v>
      </c>
      <c r="G74">
        <v>70.75</v>
      </c>
      <c r="H74">
        <v>14.93</v>
      </c>
      <c r="I74">
        <v>0.06</v>
      </c>
      <c r="J74">
        <v>15.96</v>
      </c>
      <c r="K74">
        <v>0</v>
      </c>
      <c r="L74">
        <v>93.77</v>
      </c>
      <c r="M74">
        <v>5.59</v>
      </c>
      <c r="N74">
        <v>1013.13</v>
      </c>
      <c r="O74">
        <v>0.11</v>
      </c>
      <c r="P74">
        <v>0.19</v>
      </c>
      <c r="Q74">
        <v>0.19</v>
      </c>
      <c r="R74">
        <v>14.62</v>
      </c>
      <c r="S74">
        <v>15.39</v>
      </c>
      <c r="T74">
        <v>14.47</v>
      </c>
    </row>
    <row r="75" spans="1:20" x14ac:dyDescent="0.25">
      <c r="A75" s="3">
        <v>45903.458333333336</v>
      </c>
      <c r="B75">
        <v>18.010000000000002</v>
      </c>
      <c r="C75">
        <v>14.88</v>
      </c>
      <c r="D75">
        <v>18.03</v>
      </c>
      <c r="E75">
        <v>8.25</v>
      </c>
      <c r="F75">
        <v>190.63</v>
      </c>
      <c r="G75">
        <v>66.59</v>
      </c>
      <c r="H75">
        <v>18.010000000000002</v>
      </c>
      <c r="I75">
        <v>0.03</v>
      </c>
      <c r="J75">
        <v>16</v>
      </c>
      <c r="K75">
        <v>0</v>
      </c>
      <c r="L75">
        <v>99.14</v>
      </c>
      <c r="M75">
        <v>135.69999999999999</v>
      </c>
      <c r="N75">
        <v>1012.78</v>
      </c>
      <c r="O75">
        <v>0.11</v>
      </c>
      <c r="P75">
        <v>0.19</v>
      </c>
      <c r="Q75">
        <v>0.19</v>
      </c>
      <c r="R75">
        <v>14.93</v>
      </c>
      <c r="S75">
        <v>15.29</v>
      </c>
      <c r="T75">
        <v>14.47</v>
      </c>
    </row>
    <row r="76" spans="1:20" x14ac:dyDescent="0.25">
      <c r="A76" s="3">
        <v>45903.583333333336</v>
      </c>
      <c r="B76">
        <v>21.34</v>
      </c>
      <c r="C76">
        <v>14.88</v>
      </c>
      <c r="D76">
        <v>21.46</v>
      </c>
      <c r="E76">
        <v>8.9499999999999993</v>
      </c>
      <c r="F76">
        <v>204.39</v>
      </c>
      <c r="G76">
        <v>60.1</v>
      </c>
      <c r="H76">
        <v>21.34</v>
      </c>
      <c r="I76">
        <v>7.0000000000000007E-2</v>
      </c>
      <c r="J76">
        <v>16.07</v>
      </c>
      <c r="K76">
        <v>0</v>
      </c>
      <c r="L76">
        <v>93.13</v>
      </c>
      <c r="M76">
        <v>194.29</v>
      </c>
      <c r="N76">
        <v>1011.63</v>
      </c>
      <c r="O76">
        <v>0.11</v>
      </c>
      <c r="P76">
        <v>0.19</v>
      </c>
      <c r="Q76">
        <v>0.19</v>
      </c>
      <c r="R76">
        <v>15.73</v>
      </c>
      <c r="S76">
        <v>15.29</v>
      </c>
      <c r="T76">
        <v>14.47</v>
      </c>
    </row>
    <row r="77" spans="1:20" x14ac:dyDescent="0.25">
      <c r="A77" s="3">
        <v>45903.708333333336</v>
      </c>
      <c r="B77">
        <v>21.77</v>
      </c>
      <c r="C77">
        <v>20.83</v>
      </c>
      <c r="D77">
        <v>22.91</v>
      </c>
      <c r="E77">
        <v>8.18</v>
      </c>
      <c r="F77">
        <v>208.53</v>
      </c>
      <c r="G77">
        <v>54.77</v>
      </c>
      <c r="H77">
        <v>21.77</v>
      </c>
      <c r="I77">
        <v>0.11</v>
      </c>
      <c r="J77">
        <v>16.170000000000002</v>
      </c>
      <c r="K77">
        <v>0</v>
      </c>
      <c r="L77">
        <v>96.35</v>
      </c>
      <c r="M77">
        <v>295.11</v>
      </c>
      <c r="N77">
        <v>1009.84</v>
      </c>
      <c r="O77">
        <v>0.11</v>
      </c>
      <c r="P77">
        <v>0.11</v>
      </c>
      <c r="Q77">
        <v>0.19</v>
      </c>
      <c r="R77">
        <v>17.059999999999999</v>
      </c>
      <c r="S77">
        <v>15.29</v>
      </c>
      <c r="T77">
        <v>14.47</v>
      </c>
    </row>
    <row r="78" spans="1:20" x14ac:dyDescent="0.25">
      <c r="A78" s="3">
        <v>45903.833333333336</v>
      </c>
      <c r="B78">
        <v>21.58</v>
      </c>
      <c r="C78">
        <v>20.39</v>
      </c>
      <c r="D78">
        <v>23.44</v>
      </c>
      <c r="E78">
        <v>8.51</v>
      </c>
      <c r="F78">
        <v>199.29</v>
      </c>
      <c r="G78">
        <v>55.64</v>
      </c>
      <c r="H78">
        <v>21.58</v>
      </c>
      <c r="I78">
        <v>0.14000000000000001</v>
      </c>
      <c r="J78">
        <v>16.32</v>
      </c>
      <c r="K78">
        <v>0</v>
      </c>
      <c r="L78">
        <v>80.650000000000006</v>
      </c>
      <c r="M78">
        <v>179.76</v>
      </c>
      <c r="N78">
        <v>1008.55</v>
      </c>
      <c r="O78">
        <v>0.11</v>
      </c>
      <c r="P78">
        <v>0.11</v>
      </c>
      <c r="Q78">
        <v>0.19</v>
      </c>
      <c r="R78">
        <v>17.559999999999999</v>
      </c>
      <c r="S78">
        <v>15.29</v>
      </c>
      <c r="T78">
        <v>14.47</v>
      </c>
    </row>
    <row r="79" spans="1:20" x14ac:dyDescent="0.25">
      <c r="A79" s="3">
        <v>45903.958333333336</v>
      </c>
      <c r="B79">
        <v>19.239999999999998</v>
      </c>
      <c r="C79">
        <v>18.670000000000002</v>
      </c>
      <c r="D79">
        <v>22.19</v>
      </c>
      <c r="E79">
        <v>8.01</v>
      </c>
      <c r="F79">
        <v>219.65</v>
      </c>
      <c r="G79">
        <v>80.05</v>
      </c>
      <c r="H79">
        <v>19.239999999999998</v>
      </c>
      <c r="I79">
        <v>5.84</v>
      </c>
      <c r="J79">
        <v>22.15</v>
      </c>
      <c r="K79">
        <v>0</v>
      </c>
      <c r="L79">
        <v>60.63</v>
      </c>
      <c r="M79">
        <v>0.36</v>
      </c>
      <c r="N79">
        <v>1008.6</v>
      </c>
      <c r="O79">
        <v>0.19</v>
      </c>
      <c r="P79">
        <v>0.11</v>
      </c>
      <c r="Q79">
        <v>0.19</v>
      </c>
      <c r="R79">
        <v>17.86</v>
      </c>
      <c r="S79">
        <v>15.39</v>
      </c>
      <c r="T79">
        <v>14.47</v>
      </c>
    </row>
    <row r="80" spans="1:20" x14ac:dyDescent="0.25">
      <c r="A80" s="3">
        <v>45904.083333333336</v>
      </c>
      <c r="B80">
        <v>16.78</v>
      </c>
      <c r="C80">
        <v>16.34</v>
      </c>
      <c r="D80">
        <v>22.26</v>
      </c>
      <c r="E80">
        <v>6.54</v>
      </c>
      <c r="F80">
        <v>277.67</v>
      </c>
      <c r="G80">
        <v>83.25</v>
      </c>
      <c r="H80">
        <v>16.78</v>
      </c>
      <c r="I80">
        <v>1.05</v>
      </c>
      <c r="J80">
        <v>23.21</v>
      </c>
      <c r="K80">
        <v>0</v>
      </c>
      <c r="L80">
        <v>25.35</v>
      </c>
      <c r="M80">
        <v>0.19</v>
      </c>
      <c r="N80">
        <v>1010.62</v>
      </c>
      <c r="O80">
        <v>0.19</v>
      </c>
      <c r="P80">
        <v>0.11</v>
      </c>
      <c r="Q80">
        <v>0.19</v>
      </c>
      <c r="R80">
        <v>17.52</v>
      </c>
      <c r="S80">
        <v>15.38</v>
      </c>
      <c r="T80">
        <v>14.47</v>
      </c>
    </row>
    <row r="81" spans="1:20" x14ac:dyDescent="0.25">
      <c r="A81" s="3">
        <v>45904.208333333336</v>
      </c>
      <c r="B81">
        <v>16.09</v>
      </c>
      <c r="C81">
        <v>15.37</v>
      </c>
      <c r="D81">
        <v>17.02</v>
      </c>
      <c r="E81">
        <v>5.03</v>
      </c>
      <c r="F81">
        <v>273.75</v>
      </c>
      <c r="G81">
        <v>83.95</v>
      </c>
      <c r="H81">
        <v>16.09</v>
      </c>
      <c r="I81">
        <v>0.2</v>
      </c>
      <c r="J81">
        <v>23.41</v>
      </c>
      <c r="K81">
        <v>0</v>
      </c>
      <c r="L81">
        <v>73.040000000000006</v>
      </c>
      <c r="M81">
        <v>0</v>
      </c>
      <c r="N81">
        <v>1012.47</v>
      </c>
      <c r="O81">
        <v>0.19</v>
      </c>
      <c r="P81">
        <v>0.19</v>
      </c>
      <c r="Q81">
        <v>0.19</v>
      </c>
      <c r="R81">
        <v>16.8</v>
      </c>
      <c r="S81">
        <v>15.39</v>
      </c>
      <c r="T81">
        <v>14.47</v>
      </c>
    </row>
    <row r="82" spans="1:20" x14ac:dyDescent="0.25">
      <c r="A82" s="3">
        <v>45904.333333333336</v>
      </c>
      <c r="B82">
        <v>15.78</v>
      </c>
      <c r="C82">
        <v>14.8</v>
      </c>
      <c r="D82">
        <v>17.239999999999998</v>
      </c>
      <c r="E82">
        <v>3.93</v>
      </c>
      <c r="F82">
        <v>250.88</v>
      </c>
      <c r="G82">
        <v>80.349999999999994</v>
      </c>
      <c r="H82">
        <v>15.78</v>
      </c>
      <c r="I82">
        <v>0.06</v>
      </c>
      <c r="J82">
        <v>23.47</v>
      </c>
      <c r="K82">
        <v>0</v>
      </c>
      <c r="L82">
        <v>23.56</v>
      </c>
      <c r="M82">
        <v>5.49</v>
      </c>
      <c r="N82">
        <v>1013.97</v>
      </c>
      <c r="O82">
        <v>0.19</v>
      </c>
      <c r="P82">
        <v>0.19</v>
      </c>
      <c r="Q82">
        <v>0.19</v>
      </c>
      <c r="R82">
        <v>16.3</v>
      </c>
      <c r="S82">
        <v>15.39</v>
      </c>
      <c r="T82">
        <v>14.47</v>
      </c>
    </row>
    <row r="83" spans="1:20" x14ac:dyDescent="0.25">
      <c r="A83" s="3">
        <v>45904.458333333336</v>
      </c>
      <c r="B83">
        <v>18.47</v>
      </c>
      <c r="C83">
        <v>15.84</v>
      </c>
      <c r="D83">
        <v>18.45</v>
      </c>
      <c r="E83">
        <v>4.71</v>
      </c>
      <c r="F83">
        <v>222.45</v>
      </c>
      <c r="G83">
        <v>67.739999999999995</v>
      </c>
      <c r="H83">
        <v>18.47</v>
      </c>
      <c r="I83">
        <v>0.01</v>
      </c>
      <c r="J83">
        <v>23.48</v>
      </c>
      <c r="K83">
        <v>0</v>
      </c>
      <c r="L83">
        <v>19.68</v>
      </c>
      <c r="M83">
        <v>303.62</v>
      </c>
      <c r="N83">
        <v>1014.48</v>
      </c>
      <c r="O83">
        <v>0.19</v>
      </c>
      <c r="P83">
        <v>0.19</v>
      </c>
      <c r="Q83">
        <v>0.19</v>
      </c>
      <c r="R83">
        <v>16.559999999999999</v>
      </c>
      <c r="S83">
        <v>15.39</v>
      </c>
      <c r="T83">
        <v>14.47</v>
      </c>
    </row>
    <row r="84" spans="1:20" x14ac:dyDescent="0.25">
      <c r="A84" s="3">
        <v>45904.583333333336</v>
      </c>
      <c r="B84">
        <v>20.64</v>
      </c>
      <c r="C84">
        <v>15.72</v>
      </c>
      <c r="D84">
        <v>20.74</v>
      </c>
      <c r="E84">
        <v>5.77</v>
      </c>
      <c r="F84">
        <v>221.53</v>
      </c>
      <c r="G84">
        <v>56.68</v>
      </c>
      <c r="H84">
        <v>20.64</v>
      </c>
      <c r="I84">
        <v>0.03</v>
      </c>
      <c r="J84">
        <v>23.51</v>
      </c>
      <c r="K84">
        <v>0</v>
      </c>
      <c r="L84">
        <v>23.03</v>
      </c>
      <c r="M84">
        <v>442</v>
      </c>
      <c r="N84">
        <v>1013.53</v>
      </c>
      <c r="O84">
        <v>0.19</v>
      </c>
      <c r="P84">
        <v>0.19</v>
      </c>
      <c r="Q84">
        <v>0.19</v>
      </c>
      <c r="R84">
        <v>17.59</v>
      </c>
      <c r="S84">
        <v>15.41</v>
      </c>
      <c r="T84">
        <v>14.47</v>
      </c>
    </row>
    <row r="85" spans="1:20" x14ac:dyDescent="0.25">
      <c r="A85" s="3">
        <v>45904.708333333336</v>
      </c>
      <c r="B85">
        <v>20.94</v>
      </c>
      <c r="C85">
        <v>20.3</v>
      </c>
      <c r="D85">
        <v>21.41</v>
      </c>
      <c r="E85">
        <v>5.77</v>
      </c>
      <c r="F85">
        <v>219.66</v>
      </c>
      <c r="G85">
        <v>55.69</v>
      </c>
      <c r="H85">
        <v>20.94</v>
      </c>
      <c r="I85">
        <v>0.01</v>
      </c>
      <c r="J85">
        <v>23.52</v>
      </c>
      <c r="K85">
        <v>0</v>
      </c>
      <c r="L85">
        <v>19.329999999999998</v>
      </c>
      <c r="M85">
        <v>534.26</v>
      </c>
      <c r="N85">
        <v>1012.1</v>
      </c>
      <c r="O85">
        <v>0.19</v>
      </c>
      <c r="P85">
        <v>0.19</v>
      </c>
      <c r="Q85">
        <v>0.19</v>
      </c>
      <c r="R85">
        <v>18.36</v>
      </c>
      <c r="S85">
        <v>15.41</v>
      </c>
      <c r="T85">
        <v>14.47</v>
      </c>
    </row>
    <row r="86" spans="1:20" x14ac:dyDescent="0.25">
      <c r="A86" s="3">
        <v>45904.833333333336</v>
      </c>
      <c r="B86">
        <v>18.91</v>
      </c>
      <c r="C86">
        <v>18.739999999999998</v>
      </c>
      <c r="D86">
        <v>21.7</v>
      </c>
      <c r="E86">
        <v>4.78</v>
      </c>
      <c r="F86">
        <v>223.75</v>
      </c>
      <c r="G86">
        <v>64.33</v>
      </c>
      <c r="H86">
        <v>18.91</v>
      </c>
      <c r="I86">
        <v>0.03</v>
      </c>
      <c r="J86">
        <v>23.55</v>
      </c>
      <c r="K86">
        <v>0</v>
      </c>
      <c r="L86">
        <v>26.63</v>
      </c>
      <c r="M86">
        <v>364.38</v>
      </c>
      <c r="N86">
        <v>1011.37</v>
      </c>
      <c r="O86">
        <v>0.19</v>
      </c>
      <c r="P86">
        <v>0.19</v>
      </c>
      <c r="Q86">
        <v>0.19</v>
      </c>
      <c r="R86">
        <v>18.64</v>
      </c>
      <c r="S86">
        <v>15.49</v>
      </c>
      <c r="T86">
        <v>14.47</v>
      </c>
    </row>
    <row r="87" spans="1:20" x14ac:dyDescent="0.25">
      <c r="A87" s="3">
        <v>45904.958333333336</v>
      </c>
      <c r="B87">
        <v>16.489999999999998</v>
      </c>
      <c r="C87">
        <v>16.37</v>
      </c>
      <c r="D87">
        <v>18.93</v>
      </c>
      <c r="E87">
        <v>5.38</v>
      </c>
      <c r="F87">
        <v>193.2</v>
      </c>
      <c r="G87">
        <v>79.59</v>
      </c>
      <c r="H87">
        <v>16.489999999999998</v>
      </c>
      <c r="I87">
        <v>0.06</v>
      </c>
      <c r="J87">
        <v>23.61</v>
      </c>
      <c r="K87">
        <v>0</v>
      </c>
      <c r="L87">
        <v>22.82</v>
      </c>
      <c r="M87">
        <v>0.52</v>
      </c>
      <c r="N87">
        <v>1011.03</v>
      </c>
      <c r="O87">
        <v>0.19</v>
      </c>
      <c r="P87">
        <v>0.19</v>
      </c>
      <c r="Q87">
        <v>0.19</v>
      </c>
      <c r="R87">
        <v>17.72</v>
      </c>
      <c r="S87">
        <v>15.5</v>
      </c>
      <c r="T87">
        <v>14.47</v>
      </c>
    </row>
    <row r="88" spans="1:20" x14ac:dyDescent="0.25">
      <c r="A88" s="3">
        <v>45905.083333333336</v>
      </c>
      <c r="B88">
        <v>15.93</v>
      </c>
      <c r="C88">
        <v>15.53</v>
      </c>
      <c r="D88">
        <v>18.98</v>
      </c>
      <c r="E88">
        <v>6.05</v>
      </c>
      <c r="F88">
        <v>194.47</v>
      </c>
      <c r="G88">
        <v>77.400000000000006</v>
      </c>
      <c r="H88">
        <v>15.93</v>
      </c>
      <c r="I88">
        <v>0.16</v>
      </c>
      <c r="J88">
        <v>23.77</v>
      </c>
      <c r="K88">
        <v>0</v>
      </c>
      <c r="L88">
        <v>42.6</v>
      </c>
      <c r="M88">
        <v>0.25</v>
      </c>
      <c r="N88">
        <v>1010.02</v>
      </c>
      <c r="O88">
        <v>0.19</v>
      </c>
      <c r="P88">
        <v>0.19</v>
      </c>
      <c r="Q88">
        <v>0.19</v>
      </c>
      <c r="R88">
        <v>16.95</v>
      </c>
      <c r="S88">
        <v>15.5</v>
      </c>
      <c r="T88">
        <v>14.47</v>
      </c>
    </row>
    <row r="89" spans="1:20" x14ac:dyDescent="0.25">
      <c r="A89" s="3">
        <v>45905.208333333336</v>
      </c>
      <c r="B89">
        <v>15.1</v>
      </c>
      <c r="C89">
        <v>14.82</v>
      </c>
      <c r="D89">
        <v>16.399999999999999</v>
      </c>
      <c r="E89">
        <v>6.56</v>
      </c>
      <c r="F89">
        <v>214.95</v>
      </c>
      <c r="G89">
        <v>87.34</v>
      </c>
      <c r="H89">
        <v>15.1</v>
      </c>
      <c r="I89">
        <v>0.64</v>
      </c>
      <c r="J89">
        <v>24.41</v>
      </c>
      <c r="K89">
        <v>0</v>
      </c>
      <c r="L89">
        <v>70.38</v>
      </c>
      <c r="M89">
        <v>0</v>
      </c>
      <c r="N89">
        <v>1009.39</v>
      </c>
      <c r="O89">
        <v>0.19</v>
      </c>
      <c r="P89">
        <v>0.19</v>
      </c>
      <c r="Q89">
        <v>0.19</v>
      </c>
      <c r="R89">
        <v>16.43</v>
      </c>
      <c r="S89">
        <v>15.48</v>
      </c>
      <c r="T89">
        <v>14.47</v>
      </c>
    </row>
    <row r="90" spans="1:20" x14ac:dyDescent="0.25">
      <c r="A90" s="3">
        <v>45905.333333333336</v>
      </c>
      <c r="B90">
        <v>15.26</v>
      </c>
      <c r="C90">
        <v>14.35</v>
      </c>
      <c r="D90">
        <v>16.649999999999999</v>
      </c>
      <c r="E90">
        <v>5.96</v>
      </c>
      <c r="F90">
        <v>225.44</v>
      </c>
      <c r="G90">
        <v>84.3</v>
      </c>
      <c r="H90">
        <v>15.26</v>
      </c>
      <c r="I90">
        <v>1.01</v>
      </c>
      <c r="J90">
        <v>25.42</v>
      </c>
      <c r="K90">
        <v>0</v>
      </c>
      <c r="L90">
        <v>87.56</v>
      </c>
      <c r="M90">
        <v>3.09</v>
      </c>
      <c r="N90">
        <v>1009.86</v>
      </c>
      <c r="O90">
        <v>0.19</v>
      </c>
      <c r="P90">
        <v>0.19</v>
      </c>
      <c r="Q90">
        <v>0.19</v>
      </c>
      <c r="R90">
        <v>15.93</v>
      </c>
      <c r="S90">
        <v>15.48</v>
      </c>
      <c r="T90">
        <v>14.47</v>
      </c>
    </row>
    <row r="91" spans="1:20" x14ac:dyDescent="0.25">
      <c r="A91" s="3">
        <v>45905.458333333336</v>
      </c>
      <c r="B91">
        <v>17.2</v>
      </c>
      <c r="C91">
        <v>15.1</v>
      </c>
      <c r="D91">
        <v>17.489999999999998</v>
      </c>
      <c r="E91">
        <v>6.63</v>
      </c>
      <c r="F91">
        <v>241.94</v>
      </c>
      <c r="G91">
        <v>74.760000000000005</v>
      </c>
      <c r="H91">
        <v>17.2</v>
      </c>
      <c r="I91">
        <v>0.77</v>
      </c>
      <c r="J91">
        <v>26.19</v>
      </c>
      <c r="K91">
        <v>0</v>
      </c>
      <c r="L91">
        <v>90.28</v>
      </c>
      <c r="M91">
        <v>178.02</v>
      </c>
      <c r="N91">
        <v>1010.95</v>
      </c>
      <c r="O91">
        <v>0.19</v>
      </c>
      <c r="P91">
        <v>0.19</v>
      </c>
      <c r="Q91">
        <v>0.19</v>
      </c>
      <c r="R91">
        <v>15.85</v>
      </c>
      <c r="S91">
        <v>15.48</v>
      </c>
      <c r="T91">
        <v>14.47</v>
      </c>
    </row>
    <row r="92" spans="1:20" x14ac:dyDescent="0.25">
      <c r="A92" s="3">
        <v>45905.583333333336</v>
      </c>
      <c r="B92">
        <v>18.309999999999999</v>
      </c>
      <c r="C92">
        <v>15.1</v>
      </c>
      <c r="D92">
        <v>18.850000000000001</v>
      </c>
      <c r="E92">
        <v>6.89</v>
      </c>
      <c r="F92">
        <v>259.25</v>
      </c>
      <c r="G92">
        <v>70.72</v>
      </c>
      <c r="H92">
        <v>18.309999999999999</v>
      </c>
      <c r="I92">
        <v>0.85</v>
      </c>
      <c r="J92">
        <v>27.04</v>
      </c>
      <c r="K92">
        <v>0</v>
      </c>
      <c r="L92">
        <v>58.81</v>
      </c>
      <c r="M92">
        <v>326.39</v>
      </c>
      <c r="N92">
        <v>1011.98</v>
      </c>
      <c r="O92">
        <v>0.19</v>
      </c>
      <c r="P92">
        <v>0.19</v>
      </c>
      <c r="Q92">
        <v>0.19</v>
      </c>
      <c r="R92">
        <v>16.11</v>
      </c>
      <c r="S92">
        <v>15.48</v>
      </c>
      <c r="T92">
        <v>14.47</v>
      </c>
    </row>
    <row r="93" spans="1:20" x14ac:dyDescent="0.25">
      <c r="A93" s="3">
        <v>45905.708333333336</v>
      </c>
      <c r="B93">
        <v>17.48</v>
      </c>
      <c r="C93">
        <v>17.05</v>
      </c>
      <c r="D93">
        <v>18.850000000000001</v>
      </c>
      <c r="E93">
        <v>6.54</v>
      </c>
      <c r="F93">
        <v>281.87</v>
      </c>
      <c r="G93">
        <v>73.41</v>
      </c>
      <c r="H93">
        <v>17.48</v>
      </c>
      <c r="I93">
        <v>0.91</v>
      </c>
      <c r="J93">
        <v>27.95</v>
      </c>
      <c r="K93">
        <v>0</v>
      </c>
      <c r="L93">
        <v>41.04</v>
      </c>
      <c r="M93">
        <v>466.85</v>
      </c>
      <c r="N93">
        <v>1012.87</v>
      </c>
      <c r="O93">
        <v>0.19</v>
      </c>
      <c r="P93">
        <v>0.19</v>
      </c>
      <c r="Q93">
        <v>0.19</v>
      </c>
      <c r="R93">
        <v>16.510000000000002</v>
      </c>
      <c r="S93">
        <v>15.48</v>
      </c>
      <c r="T93">
        <v>14.47</v>
      </c>
    </row>
    <row r="94" spans="1:20" x14ac:dyDescent="0.25">
      <c r="A94" s="3">
        <v>45905.833333333336</v>
      </c>
      <c r="B94">
        <v>16.27</v>
      </c>
      <c r="C94">
        <v>15.96</v>
      </c>
      <c r="D94">
        <v>18.899999999999999</v>
      </c>
      <c r="E94">
        <v>5.78</v>
      </c>
      <c r="F94">
        <v>301.33999999999997</v>
      </c>
      <c r="G94">
        <v>74.86</v>
      </c>
      <c r="H94">
        <v>16.27</v>
      </c>
      <c r="I94">
        <v>0.75</v>
      </c>
      <c r="J94">
        <v>28.71</v>
      </c>
      <c r="K94">
        <v>0</v>
      </c>
      <c r="L94">
        <v>84.45</v>
      </c>
      <c r="M94">
        <v>307.20999999999998</v>
      </c>
      <c r="N94">
        <v>1014.94</v>
      </c>
      <c r="O94">
        <v>0.28000000000000003</v>
      </c>
      <c r="P94">
        <v>0.19</v>
      </c>
      <c r="Q94">
        <v>0.19</v>
      </c>
      <c r="R94">
        <v>16.07</v>
      </c>
      <c r="S94">
        <v>15.48</v>
      </c>
      <c r="T94">
        <v>14.47</v>
      </c>
    </row>
    <row r="95" spans="1:20" x14ac:dyDescent="0.25">
      <c r="A95" s="3">
        <v>45905.958333333336</v>
      </c>
      <c r="B95">
        <v>14.35</v>
      </c>
      <c r="C95">
        <v>14.3</v>
      </c>
      <c r="D95">
        <v>16.37</v>
      </c>
      <c r="E95">
        <v>4.82</v>
      </c>
      <c r="F95">
        <v>298.05</v>
      </c>
      <c r="G95">
        <v>80.52</v>
      </c>
      <c r="H95">
        <v>14.35</v>
      </c>
      <c r="I95">
        <v>0.19</v>
      </c>
      <c r="J95">
        <v>28.89</v>
      </c>
      <c r="K95">
        <v>0</v>
      </c>
      <c r="L95">
        <v>16.57</v>
      </c>
      <c r="M95">
        <v>0.23</v>
      </c>
      <c r="N95">
        <v>1017.07</v>
      </c>
      <c r="O95">
        <v>0.19</v>
      </c>
      <c r="P95">
        <v>0.19</v>
      </c>
      <c r="Q95">
        <v>0.19</v>
      </c>
      <c r="R95">
        <v>15.6</v>
      </c>
      <c r="S95">
        <v>15.39</v>
      </c>
      <c r="T95">
        <v>14.47</v>
      </c>
    </row>
    <row r="96" spans="1:20" x14ac:dyDescent="0.25">
      <c r="A96" s="3">
        <v>45906.083333333336</v>
      </c>
      <c r="B96">
        <v>13.92</v>
      </c>
      <c r="C96">
        <v>13.24</v>
      </c>
      <c r="D96">
        <v>16.38</v>
      </c>
      <c r="E96">
        <v>4.34</v>
      </c>
      <c r="F96">
        <v>291.89999999999998</v>
      </c>
      <c r="G96">
        <v>77.67</v>
      </c>
      <c r="H96">
        <v>13.92</v>
      </c>
      <c r="I96">
        <v>0.1</v>
      </c>
      <c r="J96">
        <v>29</v>
      </c>
      <c r="K96">
        <v>0</v>
      </c>
      <c r="L96">
        <v>23.85</v>
      </c>
      <c r="M96">
        <v>0.13</v>
      </c>
      <c r="N96">
        <v>1018.2</v>
      </c>
      <c r="O96">
        <v>0.19</v>
      </c>
      <c r="P96">
        <v>0.19</v>
      </c>
      <c r="Q96">
        <v>0.19</v>
      </c>
      <c r="R96">
        <v>14.73</v>
      </c>
      <c r="S96">
        <v>15.39</v>
      </c>
      <c r="T96">
        <v>14.47</v>
      </c>
    </row>
    <row r="97" spans="1:20" x14ac:dyDescent="0.25">
      <c r="A97" s="3">
        <v>45906.208333333336</v>
      </c>
      <c r="B97">
        <v>13.11</v>
      </c>
      <c r="C97">
        <v>12.78</v>
      </c>
      <c r="D97">
        <v>14.24</v>
      </c>
      <c r="E97">
        <v>3.75</v>
      </c>
      <c r="F97">
        <v>288.7</v>
      </c>
      <c r="G97">
        <v>82.46</v>
      </c>
      <c r="H97">
        <v>13.11</v>
      </c>
      <c r="I97">
        <v>0.09</v>
      </c>
      <c r="J97">
        <v>29.08</v>
      </c>
      <c r="K97">
        <v>0</v>
      </c>
      <c r="L97">
        <v>7.46</v>
      </c>
      <c r="M97">
        <v>0</v>
      </c>
      <c r="N97">
        <v>1018.65</v>
      </c>
      <c r="O97">
        <v>0.19</v>
      </c>
      <c r="P97">
        <v>0.19</v>
      </c>
      <c r="Q97">
        <v>0.19</v>
      </c>
      <c r="R97">
        <v>14.04</v>
      </c>
      <c r="S97">
        <v>15.31</v>
      </c>
      <c r="T97">
        <v>14.47</v>
      </c>
    </row>
    <row r="98" spans="1:20" x14ac:dyDescent="0.25">
      <c r="A98" s="3">
        <v>45906.333333333336</v>
      </c>
      <c r="B98">
        <v>13.43</v>
      </c>
      <c r="C98">
        <v>12.51</v>
      </c>
      <c r="D98">
        <v>14.4</v>
      </c>
      <c r="E98">
        <v>3.04</v>
      </c>
      <c r="F98">
        <v>287.77999999999997</v>
      </c>
      <c r="G98">
        <v>81.27</v>
      </c>
      <c r="H98">
        <v>13.43</v>
      </c>
      <c r="I98">
        <v>0.17</v>
      </c>
      <c r="J98">
        <v>29.25</v>
      </c>
      <c r="K98">
        <v>0</v>
      </c>
      <c r="L98">
        <v>23.52</v>
      </c>
      <c r="M98">
        <v>5.37</v>
      </c>
      <c r="N98">
        <v>1019.84</v>
      </c>
      <c r="O98">
        <v>0.19</v>
      </c>
      <c r="P98">
        <v>0.19</v>
      </c>
      <c r="Q98">
        <v>0.19</v>
      </c>
      <c r="R98">
        <v>13.51</v>
      </c>
      <c r="S98">
        <v>15.3</v>
      </c>
      <c r="T98">
        <v>14.47</v>
      </c>
    </row>
    <row r="99" spans="1:20" x14ac:dyDescent="0.25">
      <c r="A99" s="3">
        <v>45906.458333333336</v>
      </c>
      <c r="B99">
        <v>17.18</v>
      </c>
      <c r="C99">
        <v>13.51</v>
      </c>
      <c r="D99">
        <v>17.170000000000002</v>
      </c>
      <c r="E99">
        <v>3.33</v>
      </c>
      <c r="F99">
        <v>284.54000000000002</v>
      </c>
      <c r="G99">
        <v>67.260000000000005</v>
      </c>
      <c r="H99">
        <v>17.18</v>
      </c>
      <c r="I99">
        <v>0.32</v>
      </c>
      <c r="J99">
        <v>29.57</v>
      </c>
      <c r="K99">
        <v>0</v>
      </c>
      <c r="L99">
        <v>28.93</v>
      </c>
      <c r="M99">
        <v>300.19</v>
      </c>
      <c r="N99">
        <v>1020.78</v>
      </c>
      <c r="O99">
        <v>0.19</v>
      </c>
      <c r="P99">
        <v>0.19</v>
      </c>
      <c r="Q99">
        <v>0.19</v>
      </c>
      <c r="R99">
        <v>13.99</v>
      </c>
      <c r="S99">
        <v>15.29</v>
      </c>
      <c r="T99">
        <v>14.47</v>
      </c>
    </row>
    <row r="100" spans="1:20" x14ac:dyDescent="0.25">
      <c r="A100" s="3">
        <v>45906.583333333336</v>
      </c>
      <c r="B100">
        <v>19.13</v>
      </c>
      <c r="C100">
        <v>13.51</v>
      </c>
      <c r="D100">
        <v>19.14</v>
      </c>
      <c r="E100">
        <v>3.78</v>
      </c>
      <c r="F100">
        <v>272.77</v>
      </c>
      <c r="G100">
        <v>58.21</v>
      </c>
      <c r="H100">
        <v>19.13</v>
      </c>
      <c r="I100">
        <v>0.34</v>
      </c>
      <c r="J100">
        <v>29.9</v>
      </c>
      <c r="K100">
        <v>0</v>
      </c>
      <c r="L100">
        <v>25.48</v>
      </c>
      <c r="M100">
        <v>461.01</v>
      </c>
      <c r="N100">
        <v>1020.84</v>
      </c>
      <c r="O100">
        <v>0.19</v>
      </c>
      <c r="P100">
        <v>0.19</v>
      </c>
      <c r="Q100">
        <v>0.19</v>
      </c>
      <c r="R100">
        <v>14.81</v>
      </c>
      <c r="S100">
        <v>15.21</v>
      </c>
      <c r="T100">
        <v>14.47</v>
      </c>
    </row>
    <row r="101" spans="1:20" x14ac:dyDescent="0.25">
      <c r="A101" s="3">
        <v>45906.708333333336</v>
      </c>
      <c r="B101">
        <v>19.079999999999998</v>
      </c>
      <c r="C101">
        <v>18.47</v>
      </c>
      <c r="D101">
        <v>19.97</v>
      </c>
      <c r="E101">
        <v>4.51</v>
      </c>
      <c r="F101">
        <v>273.99</v>
      </c>
      <c r="G101">
        <v>55.72</v>
      </c>
      <c r="H101">
        <v>19.079999999999998</v>
      </c>
      <c r="I101">
        <v>0.08</v>
      </c>
      <c r="J101">
        <v>29.99</v>
      </c>
      <c r="K101">
        <v>0</v>
      </c>
      <c r="L101">
        <v>83.03</v>
      </c>
      <c r="M101">
        <v>514.65</v>
      </c>
      <c r="N101">
        <v>1020.05</v>
      </c>
      <c r="O101">
        <v>0.19</v>
      </c>
      <c r="P101">
        <v>0.19</v>
      </c>
      <c r="Q101">
        <v>0.19</v>
      </c>
      <c r="R101">
        <v>16.04</v>
      </c>
      <c r="S101">
        <v>15.14</v>
      </c>
      <c r="T101">
        <v>14.47</v>
      </c>
    </row>
    <row r="102" spans="1:20" x14ac:dyDescent="0.25">
      <c r="A102" s="3">
        <v>45906.833333333336</v>
      </c>
      <c r="B102">
        <v>16.53</v>
      </c>
      <c r="C102">
        <v>16.3</v>
      </c>
      <c r="D102">
        <v>20.05</v>
      </c>
      <c r="E102">
        <v>4.09</v>
      </c>
      <c r="F102">
        <v>264.33</v>
      </c>
      <c r="G102">
        <v>68.78</v>
      </c>
      <c r="H102">
        <v>16.53</v>
      </c>
      <c r="I102">
        <v>7.0000000000000007E-2</v>
      </c>
      <c r="J102">
        <v>30.05</v>
      </c>
      <c r="K102">
        <v>0</v>
      </c>
      <c r="L102">
        <v>62.51</v>
      </c>
      <c r="M102">
        <v>330.08</v>
      </c>
      <c r="N102">
        <v>1020.31</v>
      </c>
      <c r="O102">
        <v>0.19</v>
      </c>
      <c r="P102">
        <v>0.19</v>
      </c>
      <c r="Q102">
        <v>0.19</v>
      </c>
      <c r="R102">
        <v>16.21</v>
      </c>
      <c r="S102">
        <v>15.22</v>
      </c>
      <c r="T102">
        <v>14.47</v>
      </c>
    </row>
    <row r="103" spans="1:20" x14ac:dyDescent="0.25">
      <c r="A103" s="3">
        <v>45906.958333333336</v>
      </c>
      <c r="B103">
        <v>15.1</v>
      </c>
      <c r="C103">
        <v>14.94</v>
      </c>
      <c r="D103">
        <v>16.739999999999998</v>
      </c>
      <c r="E103">
        <v>4.33</v>
      </c>
      <c r="F103">
        <v>240.88</v>
      </c>
      <c r="G103">
        <v>76.569999999999993</v>
      </c>
      <c r="H103">
        <v>15.1</v>
      </c>
      <c r="I103">
        <v>0</v>
      </c>
      <c r="J103">
        <v>30.06</v>
      </c>
      <c r="K103">
        <v>0</v>
      </c>
      <c r="L103">
        <v>97.17</v>
      </c>
      <c r="M103">
        <v>0.28000000000000003</v>
      </c>
      <c r="N103">
        <v>1020.37</v>
      </c>
      <c r="O103">
        <v>0.19</v>
      </c>
      <c r="P103">
        <v>0.19</v>
      </c>
      <c r="Q103">
        <v>0.19</v>
      </c>
      <c r="R103">
        <v>15.47</v>
      </c>
      <c r="S103">
        <v>15.22</v>
      </c>
      <c r="T103">
        <v>14.47</v>
      </c>
    </row>
    <row r="104" spans="1:20" x14ac:dyDescent="0.25">
      <c r="A104" s="3">
        <v>45907.083333333336</v>
      </c>
      <c r="B104">
        <v>14.41</v>
      </c>
      <c r="C104">
        <v>13.68</v>
      </c>
      <c r="D104">
        <v>17.059999999999999</v>
      </c>
      <c r="E104">
        <v>5.6</v>
      </c>
      <c r="F104">
        <v>230.5</v>
      </c>
      <c r="G104">
        <v>78.709999999999994</v>
      </c>
      <c r="H104">
        <v>14.41</v>
      </c>
      <c r="I104">
        <v>0.06</v>
      </c>
      <c r="J104">
        <v>30.12</v>
      </c>
      <c r="K104">
        <v>0</v>
      </c>
      <c r="L104">
        <v>97.14</v>
      </c>
      <c r="M104">
        <v>0.16</v>
      </c>
      <c r="N104">
        <v>1019.26</v>
      </c>
      <c r="O104">
        <v>0.19</v>
      </c>
      <c r="P104">
        <v>0.19</v>
      </c>
      <c r="Q104">
        <v>0.19</v>
      </c>
      <c r="R104">
        <v>14.7</v>
      </c>
      <c r="S104">
        <v>15.14</v>
      </c>
      <c r="T104">
        <v>14.47</v>
      </c>
    </row>
    <row r="105" spans="1:20" x14ac:dyDescent="0.25">
      <c r="A105" s="3">
        <v>45907.208333333336</v>
      </c>
      <c r="B105">
        <v>14.49</v>
      </c>
      <c r="C105">
        <v>13.77</v>
      </c>
      <c r="D105">
        <v>15.1</v>
      </c>
      <c r="E105">
        <v>7.11</v>
      </c>
      <c r="F105">
        <v>235.97</v>
      </c>
      <c r="G105">
        <v>77.290000000000006</v>
      </c>
      <c r="H105">
        <v>14.49</v>
      </c>
      <c r="I105">
        <v>0.2</v>
      </c>
      <c r="J105">
        <v>30.31</v>
      </c>
      <c r="K105">
        <v>0</v>
      </c>
      <c r="L105">
        <v>98.81</v>
      </c>
      <c r="M105">
        <v>0</v>
      </c>
      <c r="N105">
        <v>1017.66</v>
      </c>
      <c r="O105">
        <v>0.19</v>
      </c>
      <c r="P105">
        <v>0.19</v>
      </c>
      <c r="Q105">
        <v>0.19</v>
      </c>
      <c r="R105">
        <v>14.26</v>
      </c>
      <c r="S105">
        <v>15.21</v>
      </c>
      <c r="T105">
        <v>14.39</v>
      </c>
    </row>
    <row r="106" spans="1:20" x14ac:dyDescent="0.25">
      <c r="A106" s="3">
        <v>45907.333333333336</v>
      </c>
      <c r="B106">
        <v>15.15</v>
      </c>
      <c r="C106">
        <v>13.36</v>
      </c>
      <c r="D106">
        <v>15.96</v>
      </c>
      <c r="E106">
        <v>7.85</v>
      </c>
      <c r="F106">
        <v>248.37</v>
      </c>
      <c r="G106">
        <v>79.22</v>
      </c>
      <c r="H106">
        <v>15.15</v>
      </c>
      <c r="I106">
        <v>0.47</v>
      </c>
      <c r="J106">
        <v>30.79</v>
      </c>
      <c r="K106">
        <v>0</v>
      </c>
      <c r="L106">
        <v>99.68</v>
      </c>
      <c r="M106">
        <v>1.9</v>
      </c>
      <c r="N106">
        <v>1016.85</v>
      </c>
      <c r="O106">
        <v>0.19</v>
      </c>
      <c r="P106">
        <v>0.19</v>
      </c>
      <c r="Q106">
        <v>0.19</v>
      </c>
      <c r="R106">
        <v>14.11</v>
      </c>
      <c r="S106">
        <v>15.12</v>
      </c>
      <c r="T106">
        <v>14.47</v>
      </c>
    </row>
    <row r="107" spans="1:20" x14ac:dyDescent="0.25">
      <c r="A107" s="3">
        <v>45907.458333333336</v>
      </c>
      <c r="B107">
        <v>17.510000000000002</v>
      </c>
      <c r="C107">
        <v>14.91</v>
      </c>
      <c r="D107">
        <v>17.649999999999999</v>
      </c>
      <c r="E107">
        <v>8.6</v>
      </c>
      <c r="F107">
        <v>264.74</v>
      </c>
      <c r="G107">
        <v>76.23</v>
      </c>
      <c r="H107">
        <v>17.510000000000002</v>
      </c>
      <c r="I107">
        <v>1.22</v>
      </c>
      <c r="J107">
        <v>32.01</v>
      </c>
      <c r="K107">
        <v>0</v>
      </c>
      <c r="L107">
        <v>96.77</v>
      </c>
      <c r="M107">
        <v>81.069999999999993</v>
      </c>
      <c r="N107">
        <v>1016.6</v>
      </c>
      <c r="O107">
        <v>0.19</v>
      </c>
      <c r="P107">
        <v>0.19</v>
      </c>
      <c r="Q107">
        <v>0.19</v>
      </c>
      <c r="R107">
        <v>14.46</v>
      </c>
      <c r="S107">
        <v>15.11</v>
      </c>
      <c r="T107">
        <v>14.39</v>
      </c>
    </row>
    <row r="108" spans="1:20" x14ac:dyDescent="0.25">
      <c r="A108" s="3">
        <v>45907.583333333336</v>
      </c>
      <c r="B108">
        <v>17.98</v>
      </c>
      <c r="C108">
        <v>14.85</v>
      </c>
      <c r="D108">
        <v>18.63</v>
      </c>
      <c r="E108">
        <v>7.56</v>
      </c>
      <c r="F108">
        <v>278.3</v>
      </c>
      <c r="G108">
        <v>77.67</v>
      </c>
      <c r="H108">
        <v>17.98</v>
      </c>
      <c r="I108">
        <v>0.85</v>
      </c>
      <c r="J108">
        <v>32.86</v>
      </c>
      <c r="K108">
        <v>0</v>
      </c>
      <c r="L108">
        <v>92.31</v>
      </c>
      <c r="M108">
        <v>122.27</v>
      </c>
      <c r="N108">
        <v>1016.42</v>
      </c>
      <c r="O108">
        <v>0.19</v>
      </c>
      <c r="P108">
        <v>0.19</v>
      </c>
      <c r="Q108">
        <v>0.19</v>
      </c>
      <c r="R108">
        <v>14.69</v>
      </c>
      <c r="S108">
        <v>15.11</v>
      </c>
      <c r="T108">
        <v>14.39</v>
      </c>
    </row>
    <row r="109" spans="1:20" x14ac:dyDescent="0.25">
      <c r="A109" s="3">
        <v>45907.708333333336</v>
      </c>
      <c r="B109">
        <v>17.64</v>
      </c>
      <c r="C109">
        <v>17.46</v>
      </c>
      <c r="D109">
        <v>18.36</v>
      </c>
      <c r="E109">
        <v>6.28</v>
      </c>
      <c r="F109">
        <v>296.39999999999998</v>
      </c>
      <c r="G109">
        <v>77.59</v>
      </c>
      <c r="H109">
        <v>17.64</v>
      </c>
      <c r="I109">
        <v>0.47</v>
      </c>
      <c r="J109">
        <v>33.33</v>
      </c>
      <c r="K109">
        <v>0</v>
      </c>
      <c r="L109">
        <v>88.49</v>
      </c>
      <c r="M109">
        <v>238.38</v>
      </c>
      <c r="N109">
        <v>1016.53</v>
      </c>
      <c r="O109">
        <v>0.19</v>
      </c>
      <c r="P109">
        <v>0.19</v>
      </c>
      <c r="Q109">
        <v>0.19</v>
      </c>
      <c r="R109">
        <v>14.84</v>
      </c>
      <c r="S109">
        <v>15.11</v>
      </c>
      <c r="T109">
        <v>14.39</v>
      </c>
    </row>
    <row r="110" spans="1:20" x14ac:dyDescent="0.25">
      <c r="A110" s="3">
        <v>45907.833333333336</v>
      </c>
      <c r="B110">
        <v>16.64</v>
      </c>
      <c r="C110">
        <v>16.62</v>
      </c>
      <c r="D110">
        <v>18.45</v>
      </c>
      <c r="E110">
        <v>5.84</v>
      </c>
      <c r="F110">
        <v>312.38</v>
      </c>
      <c r="G110">
        <v>80.05</v>
      </c>
      <c r="H110">
        <v>16.64</v>
      </c>
      <c r="I110">
        <v>0.28000000000000003</v>
      </c>
      <c r="J110">
        <v>33.61</v>
      </c>
      <c r="K110">
        <v>0</v>
      </c>
      <c r="L110">
        <v>65.150000000000006</v>
      </c>
      <c r="M110">
        <v>157.72999999999999</v>
      </c>
      <c r="N110">
        <v>1017.61</v>
      </c>
      <c r="O110">
        <v>0.19</v>
      </c>
      <c r="P110">
        <v>0.19</v>
      </c>
      <c r="Q110">
        <v>0.19</v>
      </c>
      <c r="R110">
        <v>14.85</v>
      </c>
      <c r="S110">
        <v>15.03</v>
      </c>
      <c r="T110">
        <v>14.39</v>
      </c>
    </row>
    <row r="111" spans="1:20" x14ac:dyDescent="0.25">
      <c r="A111" s="3">
        <v>45907.958333333336</v>
      </c>
      <c r="B111">
        <v>15.31</v>
      </c>
      <c r="C111">
        <v>15.22</v>
      </c>
      <c r="D111">
        <v>16.73</v>
      </c>
      <c r="E111">
        <v>4.79</v>
      </c>
      <c r="F111">
        <v>321.49</v>
      </c>
      <c r="G111">
        <v>81.27</v>
      </c>
      <c r="H111">
        <v>15.31</v>
      </c>
      <c r="I111">
        <v>0.18</v>
      </c>
      <c r="J111">
        <v>33.799999999999997</v>
      </c>
      <c r="K111">
        <v>0</v>
      </c>
      <c r="L111">
        <v>66.48</v>
      </c>
      <c r="M111">
        <v>0.15</v>
      </c>
      <c r="N111">
        <v>1018.58</v>
      </c>
      <c r="O111">
        <v>0.19</v>
      </c>
      <c r="P111">
        <v>0.19</v>
      </c>
      <c r="Q111">
        <v>0.19</v>
      </c>
      <c r="R111">
        <v>14.56</v>
      </c>
      <c r="S111">
        <v>15.03</v>
      </c>
      <c r="T111">
        <v>14.39</v>
      </c>
    </row>
    <row r="112" spans="1:20" x14ac:dyDescent="0.25">
      <c r="A112" s="3">
        <v>45908.083333333336</v>
      </c>
      <c r="B112">
        <v>14.19</v>
      </c>
      <c r="C112">
        <v>14</v>
      </c>
      <c r="D112">
        <v>16.760000000000002</v>
      </c>
      <c r="E112">
        <v>4.55</v>
      </c>
      <c r="F112">
        <v>316.83999999999997</v>
      </c>
      <c r="G112">
        <v>82.46</v>
      </c>
      <c r="H112">
        <v>14.19</v>
      </c>
      <c r="I112">
        <v>0.11</v>
      </c>
      <c r="J112">
        <v>33.909999999999997</v>
      </c>
      <c r="K112">
        <v>0</v>
      </c>
      <c r="L112">
        <v>87.14</v>
      </c>
      <c r="M112">
        <v>7.0000000000000007E-2</v>
      </c>
      <c r="N112">
        <v>1018.72</v>
      </c>
      <c r="O112">
        <v>0.19</v>
      </c>
      <c r="P112">
        <v>0.19</v>
      </c>
      <c r="Q112">
        <v>0.19</v>
      </c>
      <c r="R112">
        <v>14</v>
      </c>
      <c r="S112">
        <v>15.03</v>
      </c>
      <c r="T112">
        <v>14.39</v>
      </c>
    </row>
    <row r="113" spans="1:20" x14ac:dyDescent="0.25">
      <c r="A113" s="3">
        <v>45908.208333333336</v>
      </c>
      <c r="B113">
        <v>14.41</v>
      </c>
      <c r="C113">
        <v>13.57</v>
      </c>
      <c r="D113">
        <v>14.93</v>
      </c>
      <c r="E113">
        <v>4.38</v>
      </c>
      <c r="F113">
        <v>321.99</v>
      </c>
      <c r="G113">
        <v>83.73</v>
      </c>
      <c r="H113">
        <v>14.41</v>
      </c>
      <c r="I113">
        <v>0.15</v>
      </c>
      <c r="J113">
        <v>34.06</v>
      </c>
      <c r="K113">
        <v>0</v>
      </c>
      <c r="L113">
        <v>90.02</v>
      </c>
      <c r="M113">
        <v>0</v>
      </c>
      <c r="N113">
        <v>1018.76</v>
      </c>
      <c r="O113">
        <v>0.19</v>
      </c>
      <c r="P113">
        <v>0.19</v>
      </c>
      <c r="Q113">
        <v>0.19</v>
      </c>
      <c r="R113">
        <v>13.69</v>
      </c>
      <c r="S113">
        <v>14.85</v>
      </c>
      <c r="T113">
        <v>14.39</v>
      </c>
    </row>
    <row r="114" spans="1:20" x14ac:dyDescent="0.25">
      <c r="A114" s="3">
        <v>45908.333333333336</v>
      </c>
      <c r="B114">
        <v>14.45</v>
      </c>
      <c r="C114">
        <v>13.33</v>
      </c>
      <c r="D114">
        <v>15.28</v>
      </c>
      <c r="E114">
        <v>4.38</v>
      </c>
      <c r="F114">
        <v>332</v>
      </c>
      <c r="G114">
        <v>84.68</v>
      </c>
      <c r="H114">
        <v>14.45</v>
      </c>
      <c r="I114">
        <v>0.21</v>
      </c>
      <c r="J114">
        <v>34.270000000000003</v>
      </c>
      <c r="K114">
        <v>0</v>
      </c>
      <c r="L114">
        <v>84.66</v>
      </c>
      <c r="M114">
        <v>2.04</v>
      </c>
      <c r="N114">
        <v>1019.36</v>
      </c>
      <c r="O114">
        <v>0.19</v>
      </c>
      <c r="P114">
        <v>0.19</v>
      </c>
      <c r="Q114">
        <v>0.19</v>
      </c>
      <c r="R114">
        <v>13.47</v>
      </c>
      <c r="S114">
        <v>14.85</v>
      </c>
      <c r="T114">
        <v>14.39</v>
      </c>
    </row>
    <row r="115" spans="1:20" x14ac:dyDescent="0.25">
      <c r="A115" s="3">
        <v>45908.458333333336</v>
      </c>
      <c r="B115">
        <v>16.510000000000002</v>
      </c>
      <c r="C115">
        <v>14.49</v>
      </c>
      <c r="D115">
        <v>16.46</v>
      </c>
      <c r="E115">
        <v>4.32</v>
      </c>
      <c r="F115">
        <v>336</v>
      </c>
      <c r="G115">
        <v>77.72</v>
      </c>
      <c r="H115">
        <v>16.510000000000002</v>
      </c>
      <c r="I115">
        <v>0.25</v>
      </c>
      <c r="J115">
        <v>34.520000000000003</v>
      </c>
      <c r="K115">
        <v>0</v>
      </c>
      <c r="L115">
        <v>53.22</v>
      </c>
      <c r="M115">
        <v>175.5</v>
      </c>
      <c r="N115">
        <v>1020.07</v>
      </c>
      <c r="O115">
        <v>0.19</v>
      </c>
      <c r="P115">
        <v>0.19</v>
      </c>
      <c r="Q115">
        <v>0.19</v>
      </c>
      <c r="R115">
        <v>13.57</v>
      </c>
      <c r="S115">
        <v>14.93</v>
      </c>
      <c r="T115">
        <v>14.39</v>
      </c>
    </row>
    <row r="116" spans="1:20" x14ac:dyDescent="0.25">
      <c r="A116" s="3">
        <v>45908.583333333336</v>
      </c>
      <c r="B116">
        <v>18.579999999999998</v>
      </c>
      <c r="C116">
        <v>14.53</v>
      </c>
      <c r="D116">
        <v>18.600000000000001</v>
      </c>
      <c r="E116">
        <v>4.63</v>
      </c>
      <c r="F116">
        <v>329.6</v>
      </c>
      <c r="G116">
        <v>64.14</v>
      </c>
      <c r="H116">
        <v>18.579999999999998</v>
      </c>
      <c r="I116">
        <v>0.17</v>
      </c>
      <c r="J116">
        <v>34.69</v>
      </c>
      <c r="K116">
        <v>0</v>
      </c>
      <c r="L116">
        <v>49.22</v>
      </c>
      <c r="M116">
        <v>316.18</v>
      </c>
      <c r="N116">
        <v>1019.97</v>
      </c>
      <c r="O116">
        <v>0.19</v>
      </c>
      <c r="P116">
        <v>0.19</v>
      </c>
      <c r="Q116">
        <v>0.19</v>
      </c>
      <c r="R116">
        <v>14.27</v>
      </c>
      <c r="S116">
        <v>14.84</v>
      </c>
      <c r="T116">
        <v>14.39</v>
      </c>
    </row>
    <row r="117" spans="1:20" x14ac:dyDescent="0.25">
      <c r="A117" s="3">
        <v>45908.708333333336</v>
      </c>
      <c r="B117">
        <v>17.850000000000001</v>
      </c>
      <c r="C117">
        <v>17.760000000000002</v>
      </c>
      <c r="D117">
        <v>18.86</v>
      </c>
      <c r="E117">
        <v>5.26</v>
      </c>
      <c r="F117">
        <v>334.62</v>
      </c>
      <c r="G117">
        <v>66.92</v>
      </c>
      <c r="H117">
        <v>17.850000000000001</v>
      </c>
      <c r="I117">
        <v>0.13</v>
      </c>
      <c r="J117">
        <v>34.82</v>
      </c>
      <c r="K117">
        <v>0</v>
      </c>
      <c r="L117">
        <v>57.33</v>
      </c>
      <c r="M117">
        <v>415.99</v>
      </c>
      <c r="N117">
        <v>1019.77</v>
      </c>
      <c r="O117">
        <v>0.19</v>
      </c>
      <c r="P117">
        <v>0.19</v>
      </c>
      <c r="Q117">
        <v>0.19</v>
      </c>
      <c r="R117">
        <v>14.9</v>
      </c>
      <c r="S117">
        <v>14.75</v>
      </c>
      <c r="T117">
        <v>14.39</v>
      </c>
    </row>
    <row r="118" spans="1:20" x14ac:dyDescent="0.25">
      <c r="A118" s="3">
        <v>45908.833333333336</v>
      </c>
      <c r="B118">
        <v>16.440000000000001</v>
      </c>
      <c r="C118">
        <v>16.32</v>
      </c>
      <c r="D118">
        <v>18.920000000000002</v>
      </c>
      <c r="E118">
        <v>4.3499999999999996</v>
      </c>
      <c r="F118">
        <v>342.23</v>
      </c>
      <c r="G118">
        <v>75.680000000000007</v>
      </c>
      <c r="H118">
        <v>16.440000000000001</v>
      </c>
      <c r="I118">
        <v>0.18</v>
      </c>
      <c r="J118">
        <v>35</v>
      </c>
      <c r="K118">
        <v>0</v>
      </c>
      <c r="L118">
        <v>59.47</v>
      </c>
      <c r="M118">
        <v>275.54000000000002</v>
      </c>
      <c r="N118">
        <v>1020.12</v>
      </c>
      <c r="O118">
        <v>0.19</v>
      </c>
      <c r="P118">
        <v>0.19</v>
      </c>
      <c r="Q118">
        <v>0.19</v>
      </c>
      <c r="R118">
        <v>15.17</v>
      </c>
      <c r="S118">
        <v>14.75</v>
      </c>
      <c r="T118">
        <v>14.39</v>
      </c>
    </row>
    <row r="119" spans="1:20" x14ac:dyDescent="0.25">
      <c r="A119" s="3">
        <v>45908.958333333336</v>
      </c>
      <c r="B119">
        <v>14.86</v>
      </c>
      <c r="C119">
        <v>14.74</v>
      </c>
      <c r="D119">
        <v>16.440000000000001</v>
      </c>
      <c r="E119">
        <v>3.8</v>
      </c>
      <c r="F119">
        <v>347.38</v>
      </c>
      <c r="G119">
        <v>84.18</v>
      </c>
      <c r="H119">
        <v>14.86</v>
      </c>
      <c r="I119">
        <v>0.24</v>
      </c>
      <c r="J119">
        <v>35.24</v>
      </c>
      <c r="K119">
        <v>0</v>
      </c>
      <c r="L119">
        <v>60.25</v>
      </c>
      <c r="M119">
        <v>0.1</v>
      </c>
      <c r="N119">
        <v>1020.29</v>
      </c>
      <c r="O119">
        <v>0.19</v>
      </c>
      <c r="P119">
        <v>0.19</v>
      </c>
      <c r="Q119">
        <v>0.19</v>
      </c>
      <c r="R119">
        <v>14.61</v>
      </c>
      <c r="S119">
        <v>14.75</v>
      </c>
      <c r="T119">
        <v>14.39</v>
      </c>
    </row>
    <row r="120" spans="1:20" x14ac:dyDescent="0.25">
      <c r="A120" s="3">
        <v>45909.083333333336</v>
      </c>
      <c r="B120">
        <v>14.33</v>
      </c>
      <c r="C120">
        <v>13.98</v>
      </c>
      <c r="D120">
        <v>16.47</v>
      </c>
      <c r="E120">
        <v>3.6</v>
      </c>
      <c r="F120">
        <v>349.54</v>
      </c>
      <c r="G120">
        <v>84.76</v>
      </c>
      <c r="H120">
        <v>14.33</v>
      </c>
      <c r="I120">
        <v>0.26</v>
      </c>
      <c r="J120">
        <v>35.5</v>
      </c>
      <c r="K120">
        <v>0</v>
      </c>
      <c r="L120">
        <v>38.950000000000003</v>
      </c>
      <c r="M120">
        <v>7.0000000000000007E-2</v>
      </c>
      <c r="N120">
        <v>1019.84</v>
      </c>
      <c r="O120">
        <v>0.19</v>
      </c>
      <c r="P120">
        <v>0.19</v>
      </c>
      <c r="Q120">
        <v>0.19</v>
      </c>
      <c r="R120">
        <v>14.04</v>
      </c>
      <c r="S120">
        <v>14.75</v>
      </c>
      <c r="T120">
        <v>14.38</v>
      </c>
    </row>
    <row r="121" spans="1:20" x14ac:dyDescent="0.25">
      <c r="A121" s="3">
        <v>45909.208333333336</v>
      </c>
      <c r="B121">
        <v>14.17</v>
      </c>
      <c r="C121">
        <v>13.77</v>
      </c>
      <c r="D121">
        <v>14.61</v>
      </c>
      <c r="E121">
        <v>3.22</v>
      </c>
      <c r="F121">
        <v>347.05</v>
      </c>
      <c r="G121">
        <v>84.36</v>
      </c>
      <c r="H121">
        <v>14.17</v>
      </c>
      <c r="I121">
        <v>0.19</v>
      </c>
      <c r="J121">
        <v>35.69</v>
      </c>
      <c r="K121">
        <v>0</v>
      </c>
      <c r="L121">
        <v>63.25</v>
      </c>
      <c r="M121">
        <v>0</v>
      </c>
      <c r="N121">
        <v>1019.1</v>
      </c>
      <c r="O121">
        <v>0.19</v>
      </c>
      <c r="P121">
        <v>0.19</v>
      </c>
      <c r="Q121">
        <v>0.19</v>
      </c>
      <c r="R121">
        <v>13.64</v>
      </c>
      <c r="S121">
        <v>14.75</v>
      </c>
      <c r="T121">
        <v>14.38</v>
      </c>
    </row>
    <row r="122" spans="1:20" x14ac:dyDescent="0.25">
      <c r="A122" s="3">
        <v>45909.333333333336</v>
      </c>
      <c r="B122">
        <v>14.77</v>
      </c>
      <c r="C122">
        <v>13.69</v>
      </c>
      <c r="D122">
        <v>15.3</v>
      </c>
      <c r="E122">
        <v>2.89</v>
      </c>
      <c r="F122">
        <v>349.39</v>
      </c>
      <c r="G122">
        <v>82.89</v>
      </c>
      <c r="H122">
        <v>14.77</v>
      </c>
      <c r="I122">
        <v>0.2</v>
      </c>
      <c r="J122">
        <v>35.89</v>
      </c>
      <c r="K122">
        <v>0</v>
      </c>
      <c r="L122">
        <v>90.58</v>
      </c>
      <c r="M122">
        <v>2.96</v>
      </c>
      <c r="N122">
        <v>1019.01</v>
      </c>
      <c r="O122">
        <v>0.19</v>
      </c>
      <c r="P122">
        <v>0.19</v>
      </c>
      <c r="Q122">
        <v>0.19</v>
      </c>
      <c r="R122">
        <v>13.4</v>
      </c>
      <c r="S122">
        <v>14.65</v>
      </c>
      <c r="T122">
        <v>14.38</v>
      </c>
    </row>
    <row r="123" spans="1:20" x14ac:dyDescent="0.25">
      <c r="A123" s="3">
        <v>45909.458333333336</v>
      </c>
      <c r="B123">
        <v>17.13</v>
      </c>
      <c r="C123">
        <v>14.84</v>
      </c>
      <c r="D123">
        <v>17.14</v>
      </c>
      <c r="E123">
        <v>2.78</v>
      </c>
      <c r="F123">
        <v>337.52</v>
      </c>
      <c r="G123">
        <v>74.430000000000007</v>
      </c>
      <c r="H123">
        <v>17.13</v>
      </c>
      <c r="I123">
        <v>0.26</v>
      </c>
      <c r="J123">
        <v>36.159999999999997</v>
      </c>
      <c r="K123">
        <v>0</v>
      </c>
      <c r="L123">
        <v>48.04</v>
      </c>
      <c r="M123">
        <v>157.43</v>
      </c>
      <c r="N123">
        <v>1018.88</v>
      </c>
      <c r="O123">
        <v>0.19</v>
      </c>
      <c r="P123">
        <v>0.19</v>
      </c>
      <c r="Q123">
        <v>0.19</v>
      </c>
      <c r="R123">
        <v>13.88</v>
      </c>
      <c r="S123">
        <v>14.65</v>
      </c>
      <c r="T123">
        <v>14.38</v>
      </c>
    </row>
    <row r="124" spans="1:20" x14ac:dyDescent="0.25">
      <c r="A124" s="3">
        <v>45909.583333333336</v>
      </c>
      <c r="B124">
        <v>19.309999999999999</v>
      </c>
      <c r="C124">
        <v>14.88</v>
      </c>
      <c r="D124">
        <v>19.510000000000002</v>
      </c>
      <c r="E124">
        <v>3.24</v>
      </c>
      <c r="F124">
        <v>327.25</v>
      </c>
      <c r="G124">
        <v>63.46</v>
      </c>
      <c r="H124">
        <v>19.309999999999999</v>
      </c>
      <c r="I124">
        <v>0.33</v>
      </c>
      <c r="J124">
        <v>36.49</v>
      </c>
      <c r="K124">
        <v>0</v>
      </c>
      <c r="L124">
        <v>51.9</v>
      </c>
      <c r="M124">
        <v>336.36</v>
      </c>
      <c r="N124">
        <v>1018.25</v>
      </c>
      <c r="O124">
        <v>0.19</v>
      </c>
      <c r="P124">
        <v>0.19</v>
      </c>
      <c r="Q124">
        <v>0.19</v>
      </c>
      <c r="R124">
        <v>15.21</v>
      </c>
      <c r="S124">
        <v>14.65</v>
      </c>
      <c r="T124">
        <v>14.29</v>
      </c>
    </row>
    <row r="125" spans="1:20" x14ac:dyDescent="0.25">
      <c r="A125" s="3">
        <v>45909.708333333336</v>
      </c>
      <c r="B125">
        <v>18.95</v>
      </c>
      <c r="C125">
        <v>18.63</v>
      </c>
      <c r="D125">
        <v>19.79</v>
      </c>
      <c r="E125">
        <v>3.3</v>
      </c>
      <c r="F125">
        <v>328.8</v>
      </c>
      <c r="G125">
        <v>64.09</v>
      </c>
      <c r="H125">
        <v>18.95</v>
      </c>
      <c r="I125">
        <v>0.22</v>
      </c>
      <c r="J125">
        <v>36.71</v>
      </c>
      <c r="K125">
        <v>0</v>
      </c>
      <c r="L125">
        <v>25.98</v>
      </c>
      <c r="M125">
        <v>463.32</v>
      </c>
      <c r="N125">
        <v>1017.67</v>
      </c>
      <c r="O125">
        <v>0.19</v>
      </c>
      <c r="P125">
        <v>0.19</v>
      </c>
      <c r="Q125">
        <v>0.19</v>
      </c>
      <c r="R125">
        <v>15.87</v>
      </c>
      <c r="S125">
        <v>14.65</v>
      </c>
      <c r="T125">
        <v>14.29</v>
      </c>
    </row>
    <row r="126" spans="1:20" x14ac:dyDescent="0.25">
      <c r="A126" s="3">
        <v>45909.833333333336</v>
      </c>
      <c r="B126">
        <v>16.43</v>
      </c>
      <c r="C126">
        <v>16.420000000000002</v>
      </c>
      <c r="D126">
        <v>19.82</v>
      </c>
      <c r="E126">
        <v>3.18</v>
      </c>
      <c r="F126">
        <v>325.85000000000002</v>
      </c>
      <c r="G126">
        <v>74.45</v>
      </c>
      <c r="H126">
        <v>16.43</v>
      </c>
      <c r="I126">
        <v>0.09</v>
      </c>
      <c r="J126">
        <v>36.81</v>
      </c>
      <c r="K126">
        <v>0</v>
      </c>
      <c r="L126">
        <v>23.89</v>
      </c>
      <c r="M126">
        <v>319.58999999999997</v>
      </c>
      <c r="N126">
        <v>1018.16</v>
      </c>
      <c r="O126">
        <v>0.19</v>
      </c>
      <c r="P126">
        <v>0.19</v>
      </c>
      <c r="Q126">
        <v>0.19</v>
      </c>
      <c r="R126">
        <v>15.88</v>
      </c>
      <c r="S126">
        <v>14.65</v>
      </c>
      <c r="T126">
        <v>14.29</v>
      </c>
    </row>
    <row r="127" spans="1:20" x14ac:dyDescent="0.25">
      <c r="A127" s="3">
        <v>45909.958333333336</v>
      </c>
      <c r="B127">
        <v>15.05</v>
      </c>
      <c r="C127">
        <v>14.96</v>
      </c>
      <c r="D127">
        <v>16.48</v>
      </c>
      <c r="E127">
        <v>2.66</v>
      </c>
      <c r="F127">
        <v>310.04000000000002</v>
      </c>
      <c r="G127">
        <v>81.3</v>
      </c>
      <c r="H127">
        <v>15.05</v>
      </c>
      <c r="I127">
        <v>0.06</v>
      </c>
      <c r="J127">
        <v>36.86</v>
      </c>
      <c r="K127">
        <v>0</v>
      </c>
      <c r="L127">
        <v>27.05</v>
      </c>
      <c r="M127">
        <v>7.0000000000000007E-2</v>
      </c>
      <c r="N127">
        <v>1018.64</v>
      </c>
      <c r="O127">
        <v>0.19</v>
      </c>
      <c r="P127">
        <v>0.19</v>
      </c>
      <c r="Q127">
        <v>0.19</v>
      </c>
      <c r="R127">
        <v>15.29</v>
      </c>
      <c r="S127">
        <v>14.64</v>
      </c>
      <c r="T127">
        <v>14.29</v>
      </c>
    </row>
    <row r="128" spans="1:20" x14ac:dyDescent="0.25">
      <c r="A128" s="3">
        <v>45910.083333333336</v>
      </c>
      <c r="B128">
        <v>14.23</v>
      </c>
      <c r="C128">
        <v>14.03</v>
      </c>
      <c r="D128">
        <v>16.510000000000002</v>
      </c>
      <c r="E128">
        <v>2.7</v>
      </c>
      <c r="F128">
        <v>312.10000000000002</v>
      </c>
      <c r="G128">
        <v>84.56</v>
      </c>
      <c r="H128">
        <v>14.23</v>
      </c>
      <c r="I128">
        <v>0.05</v>
      </c>
      <c r="J128">
        <v>36.909999999999997</v>
      </c>
      <c r="K128">
        <v>0</v>
      </c>
      <c r="L128">
        <v>27.71</v>
      </c>
      <c r="M128">
        <v>0.03</v>
      </c>
      <c r="N128">
        <v>1018.8</v>
      </c>
      <c r="O128">
        <v>0.19</v>
      </c>
      <c r="P128">
        <v>0.19</v>
      </c>
      <c r="Q128">
        <v>0.19</v>
      </c>
      <c r="R128">
        <v>14.52</v>
      </c>
      <c r="S128">
        <v>14.64</v>
      </c>
      <c r="T128">
        <v>14.29</v>
      </c>
    </row>
    <row r="129" spans="1:20" x14ac:dyDescent="0.25">
      <c r="A129" s="3">
        <v>45910.208333333336</v>
      </c>
      <c r="B129">
        <v>13.95</v>
      </c>
      <c r="C129">
        <v>13.68</v>
      </c>
      <c r="D129">
        <v>14.47</v>
      </c>
      <c r="E129">
        <v>1.93</v>
      </c>
      <c r="F129">
        <v>321</v>
      </c>
      <c r="G129">
        <v>84.26</v>
      </c>
      <c r="H129">
        <v>13.95</v>
      </c>
      <c r="I129">
        <v>0.05</v>
      </c>
      <c r="J129">
        <v>36.96</v>
      </c>
      <c r="K129">
        <v>0</v>
      </c>
      <c r="L129">
        <v>36.93</v>
      </c>
      <c r="M129">
        <v>0</v>
      </c>
      <c r="N129">
        <v>1019.51</v>
      </c>
      <c r="O129">
        <v>0.19</v>
      </c>
      <c r="P129">
        <v>0.19</v>
      </c>
      <c r="Q129">
        <v>0.19</v>
      </c>
      <c r="R129">
        <v>13.99</v>
      </c>
      <c r="S129">
        <v>14.74</v>
      </c>
      <c r="T129">
        <v>14.29</v>
      </c>
    </row>
    <row r="130" spans="1:20" x14ac:dyDescent="0.25">
      <c r="A130">
        <v>45910.333333333336</v>
      </c>
      <c r="B130">
        <v>14.3</v>
      </c>
      <c r="C130">
        <v>13.42</v>
      </c>
      <c r="D130">
        <v>14.73</v>
      </c>
      <c r="E130">
        <v>1.34</v>
      </c>
      <c r="F130">
        <v>313.14999999999998</v>
      </c>
      <c r="G130">
        <v>82.95</v>
      </c>
      <c r="H130">
        <v>14.3</v>
      </c>
      <c r="I130">
        <v>0.04</v>
      </c>
      <c r="J130">
        <v>37</v>
      </c>
      <c r="K130">
        <v>0</v>
      </c>
      <c r="L130">
        <v>38.33</v>
      </c>
      <c r="M130">
        <v>4</v>
      </c>
      <c r="N130">
        <v>1020.43</v>
      </c>
      <c r="O130">
        <v>0.19</v>
      </c>
      <c r="P130">
        <v>0.19</v>
      </c>
      <c r="Q130">
        <v>0.19</v>
      </c>
      <c r="R130">
        <v>13.32</v>
      </c>
      <c r="S130">
        <v>14.74</v>
      </c>
      <c r="T130">
        <v>14.29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30"/>
  <sheetViews>
    <sheetView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45894.333333333336</v>
      </c>
      <c r="B2">
        <v>25.8</v>
      </c>
      <c r="E2">
        <v>1</v>
      </c>
      <c r="F2">
        <v>274</v>
      </c>
      <c r="G2">
        <v>53</v>
      </c>
      <c r="H2">
        <v>25.8</v>
      </c>
      <c r="L2">
        <v>33.4</v>
      </c>
      <c r="N2">
        <v>1012.9</v>
      </c>
      <c r="O2">
        <v>0.1</v>
      </c>
      <c r="P2">
        <v>0.2</v>
      </c>
      <c r="Q2">
        <v>0.2</v>
      </c>
      <c r="R2">
        <v>19.7</v>
      </c>
      <c r="S2">
        <v>15.8</v>
      </c>
      <c r="T2">
        <v>14.2</v>
      </c>
    </row>
    <row r="3" spans="1:20" x14ac:dyDescent="0.25">
      <c r="A3" s="3">
        <v>45894.458333333336</v>
      </c>
      <c r="B3">
        <v>28.3</v>
      </c>
      <c r="C3">
        <v>25.5</v>
      </c>
      <c r="D3">
        <v>28.8</v>
      </c>
      <c r="E3">
        <v>1.8</v>
      </c>
      <c r="F3">
        <v>232</v>
      </c>
      <c r="G3">
        <v>49.5</v>
      </c>
      <c r="H3">
        <v>28.4</v>
      </c>
      <c r="I3">
        <v>0.14000000000000001</v>
      </c>
      <c r="J3">
        <v>0.14000000000000001</v>
      </c>
      <c r="K3">
        <v>0</v>
      </c>
      <c r="L3">
        <v>66.3</v>
      </c>
      <c r="M3">
        <v>516.79999999999995</v>
      </c>
      <c r="N3">
        <v>1011.9</v>
      </c>
      <c r="O3">
        <v>0.1</v>
      </c>
      <c r="P3">
        <v>0.2</v>
      </c>
      <c r="Q3">
        <v>0.2</v>
      </c>
      <c r="R3">
        <v>20</v>
      </c>
      <c r="S3">
        <v>15.8</v>
      </c>
      <c r="T3">
        <v>14.2</v>
      </c>
    </row>
    <row r="4" spans="1:20" x14ac:dyDescent="0.25">
      <c r="A4" s="3">
        <v>45894.583333333336</v>
      </c>
      <c r="B4">
        <v>30.1</v>
      </c>
      <c r="C4">
        <v>25.8</v>
      </c>
      <c r="D4">
        <v>30.3</v>
      </c>
      <c r="E4">
        <v>0.9</v>
      </c>
      <c r="F4">
        <v>212</v>
      </c>
      <c r="G4">
        <v>47.8</v>
      </c>
      <c r="H4">
        <v>30.5</v>
      </c>
      <c r="I4">
        <v>0.19</v>
      </c>
      <c r="J4">
        <v>0.33</v>
      </c>
      <c r="K4">
        <v>0</v>
      </c>
      <c r="L4">
        <v>66.2</v>
      </c>
      <c r="M4">
        <v>441.1</v>
      </c>
      <c r="N4">
        <v>1011.3</v>
      </c>
      <c r="O4">
        <v>0.1</v>
      </c>
      <c r="P4">
        <v>0.2</v>
      </c>
      <c r="Q4">
        <v>0.2</v>
      </c>
      <c r="R4">
        <v>20.100000000000001</v>
      </c>
      <c r="S4">
        <v>15.8</v>
      </c>
      <c r="T4">
        <v>14.2</v>
      </c>
    </row>
    <row r="5" spans="1:20" x14ac:dyDescent="0.25">
      <c r="A5" s="3">
        <v>45894.708333333336</v>
      </c>
      <c r="B5">
        <v>28.4</v>
      </c>
      <c r="C5">
        <v>28.4</v>
      </c>
      <c r="D5">
        <v>30</v>
      </c>
      <c r="E5">
        <v>1.1000000000000001</v>
      </c>
      <c r="F5">
        <v>46</v>
      </c>
      <c r="G5">
        <v>63.8</v>
      </c>
      <c r="H5">
        <v>30.1</v>
      </c>
      <c r="I5">
        <v>0.44</v>
      </c>
      <c r="J5">
        <v>0.77</v>
      </c>
      <c r="K5">
        <v>0</v>
      </c>
      <c r="L5">
        <v>52.4</v>
      </c>
      <c r="M5">
        <v>159.80000000000001</v>
      </c>
      <c r="N5">
        <v>1012.5</v>
      </c>
      <c r="O5">
        <v>0.1</v>
      </c>
      <c r="P5">
        <v>0.2</v>
      </c>
      <c r="Q5">
        <v>0.2</v>
      </c>
      <c r="R5">
        <v>20.100000000000001</v>
      </c>
      <c r="S5">
        <v>15.8</v>
      </c>
      <c r="T5">
        <v>14.2</v>
      </c>
    </row>
    <row r="6" spans="1:20" x14ac:dyDescent="0.25">
      <c r="A6" s="3">
        <v>45894.833333333336</v>
      </c>
      <c r="B6">
        <v>24.7</v>
      </c>
      <c r="C6">
        <v>24.9</v>
      </c>
      <c r="D6">
        <v>30.1</v>
      </c>
      <c r="E6">
        <v>2.5</v>
      </c>
      <c r="F6">
        <v>44</v>
      </c>
      <c r="G6">
        <v>84.9</v>
      </c>
      <c r="H6">
        <v>24.7</v>
      </c>
      <c r="I6">
        <v>0.17</v>
      </c>
      <c r="J6">
        <v>0.94</v>
      </c>
      <c r="K6">
        <v>0</v>
      </c>
      <c r="L6">
        <v>44.4</v>
      </c>
      <c r="M6">
        <v>82</v>
      </c>
      <c r="N6">
        <v>1014.7</v>
      </c>
      <c r="O6">
        <v>0.1</v>
      </c>
      <c r="P6">
        <v>0.2</v>
      </c>
      <c r="Q6">
        <v>0.2</v>
      </c>
      <c r="R6">
        <v>19.600000000000001</v>
      </c>
      <c r="S6">
        <v>15.8</v>
      </c>
      <c r="T6">
        <v>14.3</v>
      </c>
    </row>
    <row r="7" spans="1:20" x14ac:dyDescent="0.25">
      <c r="A7" s="3">
        <v>45894.958333333336</v>
      </c>
      <c r="B7">
        <v>23</v>
      </c>
      <c r="C7">
        <v>23.2</v>
      </c>
      <c r="D7">
        <v>24.8</v>
      </c>
      <c r="E7">
        <v>2.5</v>
      </c>
      <c r="F7">
        <v>49</v>
      </c>
      <c r="G7">
        <v>86</v>
      </c>
      <c r="H7">
        <v>23</v>
      </c>
      <c r="I7">
        <v>0.05</v>
      </c>
      <c r="J7">
        <v>0.98</v>
      </c>
      <c r="K7">
        <v>0</v>
      </c>
      <c r="L7">
        <v>30.9</v>
      </c>
      <c r="M7">
        <v>0</v>
      </c>
      <c r="N7">
        <v>1015</v>
      </c>
      <c r="O7">
        <v>0.1</v>
      </c>
      <c r="P7">
        <v>0.2</v>
      </c>
      <c r="Q7">
        <v>0.2</v>
      </c>
      <c r="R7">
        <v>19.100000000000001</v>
      </c>
      <c r="S7">
        <v>15.9</v>
      </c>
      <c r="T7">
        <v>14.3</v>
      </c>
    </row>
    <row r="8" spans="1:20" x14ac:dyDescent="0.25">
      <c r="A8" s="3">
        <v>45895.083333333336</v>
      </c>
      <c r="B8">
        <v>21.4</v>
      </c>
      <c r="C8">
        <v>21.5</v>
      </c>
      <c r="D8">
        <v>24.7</v>
      </c>
      <c r="E8">
        <v>2.5</v>
      </c>
      <c r="F8">
        <v>46</v>
      </c>
      <c r="G8">
        <v>82.9</v>
      </c>
      <c r="H8">
        <v>21.4</v>
      </c>
      <c r="I8">
        <v>0.01</v>
      </c>
      <c r="J8">
        <v>0.99</v>
      </c>
      <c r="K8">
        <v>0</v>
      </c>
      <c r="L8">
        <v>29.4</v>
      </c>
      <c r="M8">
        <v>0</v>
      </c>
      <c r="N8">
        <v>1014.6</v>
      </c>
      <c r="O8">
        <v>0.1</v>
      </c>
      <c r="P8">
        <v>0.2</v>
      </c>
      <c r="Q8">
        <v>0.2</v>
      </c>
      <c r="R8">
        <v>18.399999999999999</v>
      </c>
      <c r="S8">
        <v>15.8</v>
      </c>
      <c r="T8">
        <v>14.2</v>
      </c>
    </row>
    <row r="9" spans="1:20" x14ac:dyDescent="0.25">
      <c r="A9" s="3">
        <v>45895.208333333336</v>
      </c>
      <c r="B9">
        <v>20.399999999999999</v>
      </c>
      <c r="C9">
        <v>20.399999999999999</v>
      </c>
      <c r="D9">
        <v>21</v>
      </c>
      <c r="E9">
        <v>1.9</v>
      </c>
      <c r="F9">
        <v>52</v>
      </c>
      <c r="G9">
        <v>76.900000000000006</v>
      </c>
      <c r="H9">
        <v>20.399999999999999</v>
      </c>
      <c r="I9">
        <v>0</v>
      </c>
      <c r="J9">
        <v>0.99</v>
      </c>
      <c r="K9">
        <v>0</v>
      </c>
      <c r="L9">
        <v>11.9</v>
      </c>
      <c r="M9">
        <v>4.5999999999999996</v>
      </c>
      <c r="N9">
        <v>1014.8</v>
      </c>
      <c r="O9">
        <v>0.2</v>
      </c>
      <c r="P9">
        <v>0.2</v>
      </c>
      <c r="Q9">
        <v>0.2</v>
      </c>
      <c r="R9">
        <v>17.8</v>
      </c>
      <c r="S9">
        <v>15.8</v>
      </c>
      <c r="T9">
        <v>14.3</v>
      </c>
    </row>
    <row r="10" spans="1:20" x14ac:dyDescent="0.25">
      <c r="A10" s="3">
        <v>45895.333333333336</v>
      </c>
      <c r="B10">
        <v>25.7</v>
      </c>
      <c r="C10">
        <v>20.399999999999999</v>
      </c>
      <c r="D10">
        <v>25.6</v>
      </c>
      <c r="E10">
        <v>0.9</v>
      </c>
      <c r="F10">
        <v>90</v>
      </c>
      <c r="G10">
        <v>48.3</v>
      </c>
      <c r="H10">
        <v>25.7</v>
      </c>
      <c r="I10">
        <v>0</v>
      </c>
      <c r="J10">
        <v>0.99</v>
      </c>
      <c r="K10">
        <v>0</v>
      </c>
      <c r="L10">
        <v>8.1</v>
      </c>
      <c r="M10">
        <v>171.6</v>
      </c>
      <c r="N10">
        <v>1012.9</v>
      </c>
      <c r="O10">
        <v>0.1</v>
      </c>
      <c r="P10">
        <v>0.2</v>
      </c>
      <c r="Q10">
        <v>0.2</v>
      </c>
      <c r="R10">
        <v>17.899999999999999</v>
      </c>
      <c r="S10">
        <v>15.8</v>
      </c>
      <c r="T10">
        <v>14.3</v>
      </c>
    </row>
    <row r="11" spans="1:20" x14ac:dyDescent="0.25">
      <c r="A11" s="3">
        <v>45895.458333333336</v>
      </c>
      <c r="B11">
        <v>29.4</v>
      </c>
      <c r="C11">
        <v>25.8</v>
      </c>
      <c r="D11">
        <v>29.5</v>
      </c>
      <c r="E11">
        <v>0.6</v>
      </c>
      <c r="F11">
        <v>124</v>
      </c>
      <c r="G11">
        <v>39.4</v>
      </c>
      <c r="H11">
        <v>28.7</v>
      </c>
      <c r="I11">
        <v>0</v>
      </c>
      <c r="J11">
        <v>1</v>
      </c>
      <c r="K11">
        <v>0</v>
      </c>
      <c r="L11">
        <v>36.1</v>
      </c>
      <c r="M11">
        <v>757.7</v>
      </c>
      <c r="N11">
        <v>1011.3</v>
      </c>
      <c r="O11">
        <v>0.1</v>
      </c>
      <c r="P11">
        <v>0.2</v>
      </c>
      <c r="Q11">
        <v>0.2</v>
      </c>
      <c r="R11">
        <v>18.899999999999999</v>
      </c>
      <c r="S11">
        <v>15.9</v>
      </c>
      <c r="T11">
        <v>14.3</v>
      </c>
    </row>
    <row r="12" spans="1:20" x14ac:dyDescent="0.25">
      <c r="A12" s="3">
        <v>45895.583333333336</v>
      </c>
      <c r="B12">
        <v>32.1</v>
      </c>
      <c r="C12">
        <v>26</v>
      </c>
      <c r="D12">
        <v>31.6</v>
      </c>
      <c r="E12">
        <v>0.6</v>
      </c>
      <c r="F12">
        <v>155</v>
      </c>
      <c r="G12">
        <v>36.299999999999997</v>
      </c>
      <c r="H12">
        <v>31.5</v>
      </c>
      <c r="I12">
        <v>0.05</v>
      </c>
      <c r="J12">
        <v>1.05</v>
      </c>
      <c r="K12">
        <v>0</v>
      </c>
      <c r="L12">
        <v>34</v>
      </c>
      <c r="M12">
        <v>709.1</v>
      </c>
      <c r="N12">
        <v>1010.3</v>
      </c>
      <c r="O12">
        <v>0.1</v>
      </c>
      <c r="P12">
        <v>0.2</v>
      </c>
      <c r="Q12">
        <v>0.2</v>
      </c>
      <c r="R12">
        <v>19.7</v>
      </c>
      <c r="S12">
        <v>15.7</v>
      </c>
      <c r="T12">
        <v>14.3</v>
      </c>
    </row>
    <row r="13" spans="1:20" x14ac:dyDescent="0.25">
      <c r="A13" s="3">
        <v>45895.708333333336</v>
      </c>
      <c r="B13">
        <v>30.2</v>
      </c>
      <c r="C13">
        <v>30.3</v>
      </c>
      <c r="D13">
        <v>32</v>
      </c>
      <c r="E13">
        <v>0.3</v>
      </c>
      <c r="F13">
        <v>138</v>
      </c>
      <c r="G13">
        <v>48.2</v>
      </c>
      <c r="H13">
        <v>30.7</v>
      </c>
      <c r="I13">
        <v>0.01</v>
      </c>
      <c r="J13">
        <v>1.06</v>
      </c>
      <c r="K13">
        <v>0</v>
      </c>
      <c r="L13">
        <v>33.799999999999997</v>
      </c>
      <c r="M13">
        <v>278.89999999999998</v>
      </c>
      <c r="N13">
        <v>1012</v>
      </c>
      <c r="O13">
        <v>0.1</v>
      </c>
      <c r="P13">
        <v>0.2</v>
      </c>
      <c r="Q13">
        <v>0.2</v>
      </c>
      <c r="R13">
        <v>20.3</v>
      </c>
      <c r="S13">
        <v>15.9</v>
      </c>
      <c r="T13">
        <v>14.3</v>
      </c>
    </row>
    <row r="14" spans="1:20" x14ac:dyDescent="0.25">
      <c r="A14" s="3">
        <v>45895.833333333336</v>
      </c>
      <c r="B14">
        <v>24.2</v>
      </c>
      <c r="C14">
        <v>24.4</v>
      </c>
      <c r="D14">
        <v>32</v>
      </c>
      <c r="E14">
        <v>2</v>
      </c>
      <c r="F14">
        <v>35</v>
      </c>
      <c r="G14">
        <v>83.1</v>
      </c>
      <c r="H14">
        <v>24.2</v>
      </c>
      <c r="I14">
        <v>0.04</v>
      </c>
      <c r="J14">
        <v>1.1000000000000001</v>
      </c>
      <c r="K14">
        <v>0</v>
      </c>
      <c r="L14">
        <v>42.5</v>
      </c>
      <c r="M14">
        <v>141.69999999999999</v>
      </c>
      <c r="N14">
        <v>1016</v>
      </c>
      <c r="O14">
        <v>0.1</v>
      </c>
      <c r="P14">
        <v>0.2</v>
      </c>
      <c r="Q14">
        <v>0.2</v>
      </c>
      <c r="R14">
        <v>19.8</v>
      </c>
      <c r="S14">
        <v>15.9</v>
      </c>
      <c r="T14">
        <v>14.3</v>
      </c>
    </row>
    <row r="15" spans="1:20" x14ac:dyDescent="0.25">
      <c r="A15" s="3">
        <v>45895.958333333336</v>
      </c>
      <c r="B15">
        <v>22.5</v>
      </c>
      <c r="C15">
        <v>22.6</v>
      </c>
      <c r="D15">
        <v>24.1</v>
      </c>
      <c r="E15">
        <v>2</v>
      </c>
      <c r="F15">
        <v>38</v>
      </c>
      <c r="G15">
        <v>87.1</v>
      </c>
      <c r="H15">
        <v>22.5</v>
      </c>
      <c r="I15">
        <v>0.04</v>
      </c>
      <c r="J15">
        <v>1.1399999999999999</v>
      </c>
      <c r="K15">
        <v>0</v>
      </c>
      <c r="L15">
        <v>50.1</v>
      </c>
      <c r="M15">
        <v>0</v>
      </c>
      <c r="N15">
        <v>1016.5</v>
      </c>
      <c r="O15">
        <v>0.2</v>
      </c>
      <c r="P15">
        <v>0.2</v>
      </c>
      <c r="Q15">
        <v>0.2</v>
      </c>
      <c r="R15">
        <v>19.100000000000001</v>
      </c>
      <c r="S15">
        <v>15.9</v>
      </c>
      <c r="T15">
        <v>14.3</v>
      </c>
    </row>
    <row r="16" spans="1:20" x14ac:dyDescent="0.25">
      <c r="A16" s="3">
        <v>45896.083333333336</v>
      </c>
      <c r="B16">
        <v>21.2</v>
      </c>
      <c r="C16">
        <v>21.2</v>
      </c>
      <c r="D16">
        <v>24</v>
      </c>
      <c r="E16">
        <v>2</v>
      </c>
      <c r="F16">
        <v>34</v>
      </c>
      <c r="G16">
        <v>86.7</v>
      </c>
      <c r="H16">
        <v>21.2</v>
      </c>
      <c r="I16">
        <v>0.04</v>
      </c>
      <c r="J16">
        <v>1.18</v>
      </c>
      <c r="K16">
        <v>0</v>
      </c>
      <c r="L16">
        <v>48.5</v>
      </c>
      <c r="M16">
        <v>0</v>
      </c>
      <c r="N16">
        <v>1016.6</v>
      </c>
      <c r="O16">
        <v>0.2</v>
      </c>
      <c r="P16">
        <v>0.2</v>
      </c>
      <c r="Q16">
        <v>0.2</v>
      </c>
      <c r="R16">
        <v>18.399999999999999</v>
      </c>
      <c r="S16">
        <v>15.9</v>
      </c>
      <c r="T16">
        <v>14.3</v>
      </c>
    </row>
    <row r="17" spans="1:20" x14ac:dyDescent="0.25">
      <c r="A17" s="3">
        <v>45896.208333333336</v>
      </c>
      <c r="B17">
        <v>19.7</v>
      </c>
      <c r="C17">
        <v>20</v>
      </c>
      <c r="D17">
        <v>20.5</v>
      </c>
      <c r="E17">
        <v>2.1</v>
      </c>
      <c r="F17">
        <v>44</v>
      </c>
      <c r="G17">
        <v>84.4</v>
      </c>
      <c r="H17">
        <v>19.7</v>
      </c>
      <c r="I17">
        <v>0.04</v>
      </c>
      <c r="J17">
        <v>1.22</v>
      </c>
      <c r="K17">
        <v>0</v>
      </c>
      <c r="L17">
        <v>13.3</v>
      </c>
      <c r="M17">
        <v>4.3</v>
      </c>
      <c r="N17">
        <v>1017.6</v>
      </c>
      <c r="O17">
        <v>0.2</v>
      </c>
      <c r="P17">
        <v>0.2</v>
      </c>
      <c r="Q17">
        <v>0.2</v>
      </c>
      <c r="R17">
        <v>17.8</v>
      </c>
      <c r="S17">
        <v>15.9</v>
      </c>
      <c r="T17">
        <v>14.3</v>
      </c>
    </row>
    <row r="18" spans="1:20" x14ac:dyDescent="0.25">
      <c r="A18" s="3">
        <v>45896.333333333336</v>
      </c>
      <c r="B18">
        <v>25.5</v>
      </c>
      <c r="C18">
        <v>20</v>
      </c>
      <c r="D18">
        <v>25.4</v>
      </c>
      <c r="E18">
        <v>1.3</v>
      </c>
      <c r="F18">
        <v>69</v>
      </c>
      <c r="G18">
        <v>48.3</v>
      </c>
      <c r="H18">
        <v>25.5</v>
      </c>
      <c r="I18">
        <v>0</v>
      </c>
      <c r="J18">
        <v>1.22</v>
      </c>
      <c r="K18">
        <v>0</v>
      </c>
      <c r="L18">
        <v>14.5</v>
      </c>
      <c r="M18">
        <v>167.9</v>
      </c>
      <c r="N18">
        <v>1016.4</v>
      </c>
      <c r="O18">
        <v>0.2</v>
      </c>
      <c r="P18">
        <v>0.2</v>
      </c>
      <c r="Q18">
        <v>0.2</v>
      </c>
      <c r="R18">
        <v>18</v>
      </c>
      <c r="S18">
        <v>15.7</v>
      </c>
      <c r="T18">
        <v>14.3</v>
      </c>
    </row>
    <row r="19" spans="1:20" x14ac:dyDescent="0.25">
      <c r="A19" s="3">
        <v>45896.458333333336</v>
      </c>
      <c r="B19">
        <v>29.8</v>
      </c>
      <c r="C19">
        <v>25.6</v>
      </c>
      <c r="D19">
        <v>29.7</v>
      </c>
      <c r="E19">
        <v>1.7</v>
      </c>
      <c r="F19">
        <v>111</v>
      </c>
      <c r="G19">
        <v>34.700000000000003</v>
      </c>
      <c r="H19">
        <v>28.7</v>
      </c>
      <c r="I19">
        <v>0</v>
      </c>
      <c r="J19">
        <v>1.22</v>
      </c>
      <c r="K19">
        <v>0</v>
      </c>
      <c r="L19">
        <v>20.9</v>
      </c>
      <c r="M19">
        <v>728.2</v>
      </c>
      <c r="N19">
        <v>1014.5</v>
      </c>
      <c r="O19">
        <v>0.2</v>
      </c>
      <c r="P19">
        <v>0.2</v>
      </c>
      <c r="Q19">
        <v>0.2</v>
      </c>
      <c r="R19">
        <v>18.899999999999999</v>
      </c>
      <c r="S19">
        <v>15.7</v>
      </c>
      <c r="T19">
        <v>14.3</v>
      </c>
    </row>
    <row r="20" spans="1:20" x14ac:dyDescent="0.25">
      <c r="A20" s="3">
        <v>45896.583333333336</v>
      </c>
      <c r="B20">
        <v>32</v>
      </c>
      <c r="C20">
        <v>25.8</v>
      </c>
      <c r="D20">
        <v>31.7</v>
      </c>
      <c r="E20">
        <v>1.9</v>
      </c>
      <c r="F20">
        <v>114</v>
      </c>
      <c r="G20">
        <v>33.700000000000003</v>
      </c>
      <c r="H20">
        <v>31</v>
      </c>
      <c r="I20">
        <v>0</v>
      </c>
      <c r="J20">
        <v>1.23</v>
      </c>
      <c r="K20">
        <v>0</v>
      </c>
      <c r="L20">
        <v>32.799999999999997</v>
      </c>
      <c r="M20">
        <v>711.2</v>
      </c>
      <c r="N20">
        <v>1013</v>
      </c>
      <c r="O20">
        <v>0.1</v>
      </c>
      <c r="P20">
        <v>0.2</v>
      </c>
      <c r="Q20">
        <v>0.2</v>
      </c>
      <c r="R20">
        <v>19.7</v>
      </c>
      <c r="S20">
        <v>15.7</v>
      </c>
      <c r="T20">
        <v>14.3</v>
      </c>
    </row>
    <row r="21" spans="1:20" x14ac:dyDescent="0.25">
      <c r="A21" s="3">
        <v>45896.708333333336</v>
      </c>
      <c r="B21">
        <v>29.9</v>
      </c>
      <c r="C21">
        <v>29.9</v>
      </c>
      <c r="D21">
        <v>31.9</v>
      </c>
      <c r="E21">
        <v>1.7</v>
      </c>
      <c r="F21">
        <v>76</v>
      </c>
      <c r="G21">
        <v>48.1</v>
      </c>
      <c r="H21">
        <v>30.3</v>
      </c>
      <c r="I21">
        <v>0</v>
      </c>
      <c r="J21">
        <v>1.23</v>
      </c>
      <c r="K21">
        <v>0</v>
      </c>
      <c r="L21">
        <v>30.4</v>
      </c>
      <c r="M21">
        <v>296.7</v>
      </c>
      <c r="N21">
        <v>1014.3</v>
      </c>
      <c r="O21">
        <v>0.1</v>
      </c>
      <c r="P21">
        <v>0.2</v>
      </c>
      <c r="Q21">
        <v>0.2</v>
      </c>
      <c r="R21">
        <v>20.100000000000001</v>
      </c>
      <c r="S21">
        <v>15.8</v>
      </c>
      <c r="T21">
        <v>14.3</v>
      </c>
    </row>
    <row r="22" spans="1:20" x14ac:dyDescent="0.25">
      <c r="A22" s="3">
        <v>45896.833333333336</v>
      </c>
      <c r="B22">
        <v>25.4</v>
      </c>
      <c r="C22">
        <v>25.5</v>
      </c>
      <c r="D22">
        <v>31.9</v>
      </c>
      <c r="E22">
        <v>2.6</v>
      </c>
      <c r="F22">
        <v>61</v>
      </c>
      <c r="G22">
        <v>66.099999999999994</v>
      </c>
      <c r="H22">
        <v>25.4</v>
      </c>
      <c r="I22">
        <v>0</v>
      </c>
      <c r="J22">
        <v>1.23</v>
      </c>
      <c r="K22">
        <v>0</v>
      </c>
      <c r="L22">
        <v>1</v>
      </c>
      <c r="M22">
        <v>150.69999999999999</v>
      </c>
      <c r="N22">
        <v>1016.6</v>
      </c>
      <c r="O22">
        <v>0.1</v>
      </c>
      <c r="P22">
        <v>0.2</v>
      </c>
      <c r="Q22">
        <v>0.2</v>
      </c>
      <c r="R22">
        <v>19.7</v>
      </c>
      <c r="S22">
        <v>15.8</v>
      </c>
      <c r="T22">
        <v>14.3</v>
      </c>
    </row>
    <row r="23" spans="1:20" x14ac:dyDescent="0.25">
      <c r="A23" s="3">
        <v>45896.958333333336</v>
      </c>
      <c r="B23">
        <v>23.5</v>
      </c>
      <c r="C23">
        <v>23.7</v>
      </c>
      <c r="D23">
        <v>25.1</v>
      </c>
      <c r="E23">
        <v>2.8</v>
      </c>
      <c r="F23">
        <v>63</v>
      </c>
      <c r="G23">
        <v>65.5</v>
      </c>
      <c r="H23">
        <v>23.5</v>
      </c>
      <c r="I23">
        <v>0</v>
      </c>
      <c r="J23">
        <v>1.23</v>
      </c>
      <c r="K23">
        <v>0</v>
      </c>
      <c r="L23">
        <v>1</v>
      </c>
      <c r="M23">
        <v>0</v>
      </c>
      <c r="N23">
        <v>1017</v>
      </c>
      <c r="O23">
        <v>0.1</v>
      </c>
      <c r="P23">
        <v>0.2</v>
      </c>
      <c r="Q23">
        <v>0.2</v>
      </c>
      <c r="R23">
        <v>19.2</v>
      </c>
      <c r="S23">
        <v>15.8</v>
      </c>
      <c r="T23">
        <v>14.3</v>
      </c>
    </row>
    <row r="24" spans="1:20" x14ac:dyDescent="0.25">
      <c r="A24" s="3">
        <v>45897.083333333336</v>
      </c>
      <c r="B24">
        <v>21.5</v>
      </c>
      <c r="C24">
        <v>21.7</v>
      </c>
      <c r="D24">
        <v>25</v>
      </c>
      <c r="E24">
        <v>2.1</v>
      </c>
      <c r="F24">
        <v>64</v>
      </c>
      <c r="G24">
        <v>67.2</v>
      </c>
      <c r="H24">
        <v>21.5</v>
      </c>
      <c r="I24">
        <v>0</v>
      </c>
      <c r="J24">
        <v>1.23</v>
      </c>
      <c r="K24">
        <v>0</v>
      </c>
      <c r="L24">
        <v>0.5</v>
      </c>
      <c r="M24">
        <v>0</v>
      </c>
      <c r="N24">
        <v>1017.2</v>
      </c>
      <c r="O24">
        <v>0.1</v>
      </c>
      <c r="P24">
        <v>0.2</v>
      </c>
      <c r="Q24">
        <v>0.2</v>
      </c>
      <c r="R24">
        <v>18.5</v>
      </c>
      <c r="S24">
        <v>15.7</v>
      </c>
      <c r="T24">
        <v>14.3</v>
      </c>
    </row>
    <row r="25" spans="1:20" x14ac:dyDescent="0.25">
      <c r="A25" s="3">
        <v>45897.208333333336</v>
      </c>
      <c r="B25">
        <v>20.3</v>
      </c>
      <c r="C25">
        <v>20.6</v>
      </c>
      <c r="D25">
        <v>20.8</v>
      </c>
      <c r="E25">
        <v>1.6</v>
      </c>
      <c r="F25">
        <v>60</v>
      </c>
      <c r="G25">
        <v>69.900000000000006</v>
      </c>
      <c r="H25">
        <v>20.3</v>
      </c>
      <c r="I25">
        <v>0</v>
      </c>
      <c r="J25">
        <v>1.24</v>
      </c>
      <c r="K25">
        <v>0</v>
      </c>
      <c r="L25">
        <v>0.5</v>
      </c>
      <c r="M25">
        <v>4.7</v>
      </c>
      <c r="N25">
        <v>1017.6</v>
      </c>
      <c r="O25">
        <v>0.1</v>
      </c>
      <c r="P25">
        <v>0.2</v>
      </c>
      <c r="Q25">
        <v>0.2</v>
      </c>
      <c r="R25">
        <v>17.899999999999999</v>
      </c>
      <c r="S25">
        <v>15.7</v>
      </c>
      <c r="T25">
        <v>14.3</v>
      </c>
    </row>
    <row r="26" spans="1:20" x14ac:dyDescent="0.25">
      <c r="A26" s="3">
        <v>45897.333333333336</v>
      </c>
      <c r="B26">
        <v>26.8</v>
      </c>
      <c r="C26">
        <v>20.6</v>
      </c>
      <c r="D26">
        <v>26.6</v>
      </c>
      <c r="E26">
        <v>0.3</v>
      </c>
      <c r="F26">
        <v>77</v>
      </c>
      <c r="G26">
        <v>44.4</v>
      </c>
      <c r="H26">
        <v>26.6</v>
      </c>
      <c r="I26">
        <v>0</v>
      </c>
      <c r="J26">
        <v>1.24</v>
      </c>
      <c r="K26">
        <v>0</v>
      </c>
      <c r="L26">
        <v>2.5</v>
      </c>
      <c r="M26">
        <v>175.5</v>
      </c>
      <c r="N26">
        <v>1016.4</v>
      </c>
      <c r="O26">
        <v>0.1</v>
      </c>
      <c r="P26">
        <v>0.2</v>
      </c>
      <c r="Q26">
        <v>0.2</v>
      </c>
      <c r="R26">
        <v>18.3</v>
      </c>
      <c r="S26">
        <v>15.7</v>
      </c>
      <c r="T26">
        <v>14.3</v>
      </c>
    </row>
    <row r="27" spans="1:20" x14ac:dyDescent="0.25">
      <c r="A27" s="3">
        <v>45897.458333333336</v>
      </c>
      <c r="B27">
        <v>30.9</v>
      </c>
      <c r="C27">
        <v>26.9</v>
      </c>
      <c r="D27">
        <v>30.9</v>
      </c>
      <c r="E27">
        <v>0.6</v>
      </c>
      <c r="F27">
        <v>136</v>
      </c>
      <c r="G27">
        <v>34.6</v>
      </c>
      <c r="H27">
        <v>29.9</v>
      </c>
      <c r="I27">
        <v>0</v>
      </c>
      <c r="J27">
        <v>1.24</v>
      </c>
      <c r="K27">
        <v>0</v>
      </c>
      <c r="L27">
        <v>32.299999999999997</v>
      </c>
      <c r="M27">
        <v>768</v>
      </c>
      <c r="N27">
        <v>1014.7</v>
      </c>
      <c r="O27">
        <v>0.1</v>
      </c>
      <c r="P27">
        <v>0.2</v>
      </c>
      <c r="Q27">
        <v>0.2</v>
      </c>
      <c r="R27">
        <v>19.3</v>
      </c>
      <c r="S27">
        <v>15.7</v>
      </c>
      <c r="T27">
        <v>14.3</v>
      </c>
    </row>
    <row r="28" spans="1:20" x14ac:dyDescent="0.25">
      <c r="A28" s="3">
        <v>45897.583333333336</v>
      </c>
      <c r="B28">
        <v>32.799999999999997</v>
      </c>
      <c r="C28">
        <v>27</v>
      </c>
      <c r="D28">
        <v>32.700000000000003</v>
      </c>
      <c r="E28">
        <v>1.5</v>
      </c>
      <c r="F28">
        <v>118</v>
      </c>
      <c r="G28">
        <v>33.5</v>
      </c>
      <c r="H28">
        <v>32</v>
      </c>
      <c r="I28">
        <v>0.04</v>
      </c>
      <c r="J28">
        <v>1.28</v>
      </c>
      <c r="K28">
        <v>0</v>
      </c>
      <c r="L28">
        <v>32.6</v>
      </c>
      <c r="M28">
        <v>703.2</v>
      </c>
      <c r="N28">
        <v>1013.4</v>
      </c>
      <c r="O28">
        <v>0.1</v>
      </c>
      <c r="P28">
        <v>0.2</v>
      </c>
      <c r="Q28">
        <v>0.2</v>
      </c>
      <c r="R28">
        <v>20.100000000000001</v>
      </c>
      <c r="S28">
        <v>15.7</v>
      </c>
      <c r="T28">
        <v>14.3</v>
      </c>
    </row>
    <row r="29" spans="1:20" x14ac:dyDescent="0.25">
      <c r="A29" s="3">
        <v>45897.708333333336</v>
      </c>
      <c r="B29">
        <v>30.4</v>
      </c>
      <c r="C29">
        <v>30.4</v>
      </c>
      <c r="D29">
        <v>33</v>
      </c>
      <c r="E29">
        <v>2.2000000000000002</v>
      </c>
      <c r="F29">
        <v>71</v>
      </c>
      <c r="G29">
        <v>46.8</v>
      </c>
      <c r="H29">
        <v>30.8</v>
      </c>
      <c r="I29">
        <v>0</v>
      </c>
      <c r="J29">
        <v>1.28</v>
      </c>
      <c r="K29">
        <v>0</v>
      </c>
      <c r="L29">
        <v>32.799999999999997</v>
      </c>
      <c r="M29">
        <v>277.60000000000002</v>
      </c>
      <c r="N29">
        <v>1015.1</v>
      </c>
      <c r="O29">
        <v>0.1</v>
      </c>
      <c r="P29">
        <v>0.2</v>
      </c>
      <c r="Q29">
        <v>0.2</v>
      </c>
      <c r="R29">
        <v>20.5</v>
      </c>
      <c r="S29">
        <v>15.7</v>
      </c>
      <c r="T29">
        <v>14.3</v>
      </c>
    </row>
    <row r="30" spans="1:20" x14ac:dyDescent="0.25">
      <c r="A30" s="3">
        <v>45897.833333333336</v>
      </c>
      <c r="B30">
        <v>25.2</v>
      </c>
      <c r="C30">
        <v>25.3</v>
      </c>
      <c r="D30">
        <v>33</v>
      </c>
      <c r="E30">
        <v>3</v>
      </c>
      <c r="F30">
        <v>61</v>
      </c>
      <c r="G30">
        <v>62.1</v>
      </c>
      <c r="H30">
        <v>25.2</v>
      </c>
      <c r="I30">
        <v>0</v>
      </c>
      <c r="J30">
        <v>1.28</v>
      </c>
      <c r="K30">
        <v>0</v>
      </c>
      <c r="L30">
        <v>0.1</v>
      </c>
      <c r="M30">
        <v>140.9</v>
      </c>
      <c r="N30">
        <v>1018.3</v>
      </c>
      <c r="O30">
        <v>0.1</v>
      </c>
      <c r="P30">
        <v>0.2</v>
      </c>
      <c r="Q30">
        <v>0.2</v>
      </c>
      <c r="R30">
        <v>20</v>
      </c>
      <c r="S30">
        <v>15.9</v>
      </c>
      <c r="T30">
        <v>14.3</v>
      </c>
    </row>
    <row r="31" spans="1:20" x14ac:dyDescent="0.25">
      <c r="A31" s="3">
        <v>45897.958333333336</v>
      </c>
      <c r="B31">
        <v>23.4</v>
      </c>
      <c r="C31">
        <v>23.6</v>
      </c>
      <c r="D31">
        <v>25.1</v>
      </c>
      <c r="E31">
        <v>2.7</v>
      </c>
      <c r="F31">
        <v>57</v>
      </c>
      <c r="G31">
        <v>64.5</v>
      </c>
      <c r="H31">
        <v>23.4</v>
      </c>
      <c r="I31">
        <v>0</v>
      </c>
      <c r="J31">
        <v>1.28</v>
      </c>
      <c r="K31">
        <v>0</v>
      </c>
      <c r="L31">
        <v>0.1</v>
      </c>
      <c r="M31">
        <v>0</v>
      </c>
      <c r="N31">
        <v>1018.6</v>
      </c>
      <c r="O31">
        <v>0.1</v>
      </c>
      <c r="P31">
        <v>0.2</v>
      </c>
      <c r="Q31">
        <v>0.2</v>
      </c>
      <c r="R31">
        <v>19.5</v>
      </c>
      <c r="S31">
        <v>15.9</v>
      </c>
      <c r="T31">
        <v>14.3</v>
      </c>
    </row>
    <row r="32" spans="1:20" x14ac:dyDescent="0.25">
      <c r="A32" s="3">
        <v>45898.083333333336</v>
      </c>
      <c r="B32">
        <v>21.7</v>
      </c>
      <c r="C32">
        <v>21.9</v>
      </c>
      <c r="D32">
        <v>25</v>
      </c>
      <c r="E32">
        <v>2.4</v>
      </c>
      <c r="F32">
        <v>65</v>
      </c>
      <c r="G32">
        <v>61.2</v>
      </c>
      <c r="H32">
        <v>21.7</v>
      </c>
      <c r="I32">
        <v>0</v>
      </c>
      <c r="J32">
        <v>1.28</v>
      </c>
      <c r="K32">
        <v>0</v>
      </c>
      <c r="L32">
        <v>0</v>
      </c>
      <c r="M32">
        <v>0</v>
      </c>
      <c r="N32">
        <v>1019</v>
      </c>
      <c r="O32">
        <v>0.1</v>
      </c>
      <c r="P32">
        <v>0.2</v>
      </c>
      <c r="Q32">
        <v>0.2</v>
      </c>
      <c r="R32">
        <v>18.8</v>
      </c>
      <c r="S32">
        <v>15.9</v>
      </c>
      <c r="T32">
        <v>14.3</v>
      </c>
    </row>
    <row r="33" spans="1:20" x14ac:dyDescent="0.25">
      <c r="A33" s="3">
        <v>45898.208333333336</v>
      </c>
      <c r="B33">
        <v>20.3</v>
      </c>
      <c r="C33">
        <v>20.7</v>
      </c>
      <c r="D33">
        <v>21</v>
      </c>
      <c r="E33">
        <v>2</v>
      </c>
      <c r="F33">
        <v>60</v>
      </c>
      <c r="G33">
        <v>64.400000000000006</v>
      </c>
      <c r="H33">
        <v>20.3</v>
      </c>
      <c r="I33">
        <v>0</v>
      </c>
      <c r="J33">
        <v>1.28</v>
      </c>
      <c r="K33">
        <v>0</v>
      </c>
      <c r="L33">
        <v>0</v>
      </c>
      <c r="M33">
        <v>4.4000000000000004</v>
      </c>
      <c r="N33">
        <v>1019.5</v>
      </c>
      <c r="O33">
        <v>0.1</v>
      </c>
      <c r="P33">
        <v>0.2</v>
      </c>
      <c r="Q33">
        <v>0.2</v>
      </c>
      <c r="R33">
        <v>18.100000000000001</v>
      </c>
      <c r="S33">
        <v>15.9</v>
      </c>
      <c r="T33">
        <v>14.4</v>
      </c>
    </row>
    <row r="34" spans="1:20" x14ac:dyDescent="0.25">
      <c r="A34" s="3">
        <v>45898.333333333336</v>
      </c>
      <c r="B34">
        <v>26.7</v>
      </c>
      <c r="C34">
        <v>20.7</v>
      </c>
      <c r="D34">
        <v>26.5</v>
      </c>
      <c r="E34">
        <v>0.6</v>
      </c>
      <c r="F34">
        <v>65</v>
      </c>
      <c r="G34">
        <v>39.700000000000003</v>
      </c>
      <c r="H34">
        <v>26.4</v>
      </c>
      <c r="I34">
        <v>0</v>
      </c>
      <c r="J34">
        <v>1.28</v>
      </c>
      <c r="K34">
        <v>0</v>
      </c>
      <c r="L34">
        <v>0</v>
      </c>
      <c r="M34">
        <v>175.4</v>
      </c>
      <c r="N34">
        <v>1017.9</v>
      </c>
      <c r="O34">
        <v>0.1</v>
      </c>
      <c r="P34">
        <v>0.2</v>
      </c>
      <c r="Q34">
        <v>0.2</v>
      </c>
      <c r="R34">
        <v>18.3</v>
      </c>
      <c r="S34">
        <v>15.9</v>
      </c>
      <c r="T34">
        <v>14.4</v>
      </c>
    </row>
    <row r="35" spans="1:20" x14ac:dyDescent="0.25">
      <c r="A35" s="3">
        <v>45898.458333333336</v>
      </c>
      <c r="B35">
        <v>31.2</v>
      </c>
      <c r="C35">
        <v>26.6</v>
      </c>
      <c r="D35">
        <v>31.1</v>
      </c>
      <c r="E35">
        <v>0.5</v>
      </c>
      <c r="F35">
        <v>80</v>
      </c>
      <c r="G35">
        <v>29.9</v>
      </c>
      <c r="H35">
        <v>29.7</v>
      </c>
      <c r="I35">
        <v>0</v>
      </c>
      <c r="J35">
        <v>1.28</v>
      </c>
      <c r="K35">
        <v>0</v>
      </c>
      <c r="L35">
        <v>0</v>
      </c>
      <c r="M35">
        <v>793</v>
      </c>
      <c r="N35">
        <v>1015.9</v>
      </c>
      <c r="O35">
        <v>0.1</v>
      </c>
      <c r="P35">
        <v>0.2</v>
      </c>
      <c r="Q35">
        <v>0.2</v>
      </c>
      <c r="R35">
        <v>19.3</v>
      </c>
      <c r="S35">
        <v>15.9</v>
      </c>
      <c r="T35">
        <v>14.4</v>
      </c>
    </row>
    <row r="36" spans="1:20" x14ac:dyDescent="0.25">
      <c r="A36" s="3">
        <v>45898.583333333336</v>
      </c>
      <c r="B36">
        <v>34.200000000000003</v>
      </c>
      <c r="C36">
        <v>26.9</v>
      </c>
      <c r="D36">
        <v>33.6</v>
      </c>
      <c r="E36">
        <v>1.1000000000000001</v>
      </c>
      <c r="F36">
        <v>83</v>
      </c>
      <c r="G36">
        <v>25.5</v>
      </c>
      <c r="H36">
        <v>32.6</v>
      </c>
      <c r="I36">
        <v>0</v>
      </c>
      <c r="J36">
        <v>1.29</v>
      </c>
      <c r="K36">
        <v>0</v>
      </c>
      <c r="L36">
        <v>0</v>
      </c>
      <c r="M36">
        <v>794.3</v>
      </c>
      <c r="N36">
        <v>1014.1</v>
      </c>
      <c r="O36">
        <v>0.1</v>
      </c>
      <c r="P36">
        <v>0.2</v>
      </c>
      <c r="Q36">
        <v>0.2</v>
      </c>
      <c r="R36">
        <v>20.3</v>
      </c>
      <c r="S36">
        <v>15.9</v>
      </c>
      <c r="T36">
        <v>14.4</v>
      </c>
    </row>
    <row r="37" spans="1:20" x14ac:dyDescent="0.25">
      <c r="A37" s="3">
        <v>45898.708333333336</v>
      </c>
      <c r="B37">
        <v>30.3</v>
      </c>
      <c r="C37">
        <v>30.4</v>
      </c>
      <c r="D37">
        <v>34.200000000000003</v>
      </c>
      <c r="E37">
        <v>3.3</v>
      </c>
      <c r="F37">
        <v>64</v>
      </c>
      <c r="G37">
        <v>37.299999999999997</v>
      </c>
      <c r="H37">
        <v>29.5</v>
      </c>
      <c r="I37">
        <v>0</v>
      </c>
      <c r="J37">
        <v>1.29</v>
      </c>
      <c r="K37">
        <v>0</v>
      </c>
      <c r="L37">
        <v>0</v>
      </c>
      <c r="M37">
        <v>354.1</v>
      </c>
      <c r="N37">
        <v>1015.5</v>
      </c>
      <c r="O37">
        <v>0.1</v>
      </c>
      <c r="P37">
        <v>0.2</v>
      </c>
      <c r="Q37">
        <v>0.2</v>
      </c>
      <c r="R37">
        <v>20.8</v>
      </c>
      <c r="S37">
        <v>15.9</v>
      </c>
      <c r="T37">
        <v>14.4</v>
      </c>
    </row>
    <row r="38" spans="1:20" x14ac:dyDescent="0.25">
      <c r="A38" s="3">
        <v>45898.833333333336</v>
      </c>
      <c r="B38">
        <v>25.4</v>
      </c>
      <c r="C38">
        <v>25.5</v>
      </c>
      <c r="D38">
        <v>34.200000000000003</v>
      </c>
      <c r="E38">
        <v>2.8</v>
      </c>
      <c r="F38">
        <v>62</v>
      </c>
      <c r="G38">
        <v>52.4</v>
      </c>
      <c r="H38">
        <v>25.4</v>
      </c>
      <c r="I38">
        <v>0</v>
      </c>
      <c r="J38">
        <v>1.29</v>
      </c>
      <c r="K38">
        <v>0</v>
      </c>
      <c r="L38">
        <v>0.6</v>
      </c>
      <c r="M38">
        <v>179.5</v>
      </c>
      <c r="N38">
        <v>1018</v>
      </c>
      <c r="O38">
        <v>0.1</v>
      </c>
      <c r="P38">
        <v>0.2</v>
      </c>
      <c r="Q38">
        <v>0.2</v>
      </c>
      <c r="R38">
        <v>20.3</v>
      </c>
      <c r="S38">
        <v>15.9</v>
      </c>
      <c r="T38">
        <v>14.4</v>
      </c>
    </row>
    <row r="39" spans="1:20" x14ac:dyDescent="0.25">
      <c r="A39" s="3">
        <v>45898.958333333336</v>
      </c>
      <c r="B39">
        <v>24</v>
      </c>
      <c r="C39">
        <v>23.9</v>
      </c>
      <c r="D39">
        <v>25.4</v>
      </c>
      <c r="E39">
        <v>2.2999999999999998</v>
      </c>
      <c r="F39">
        <v>60</v>
      </c>
      <c r="G39">
        <v>48.3</v>
      </c>
      <c r="H39">
        <v>24</v>
      </c>
      <c r="I39">
        <v>0</v>
      </c>
      <c r="J39">
        <v>1.29</v>
      </c>
      <c r="K39">
        <v>0</v>
      </c>
      <c r="L39">
        <v>0</v>
      </c>
      <c r="M39">
        <v>0</v>
      </c>
      <c r="N39">
        <v>1017.9</v>
      </c>
      <c r="O39">
        <v>0.1</v>
      </c>
      <c r="P39">
        <v>0.2</v>
      </c>
      <c r="Q39">
        <v>0.2</v>
      </c>
      <c r="R39">
        <v>19.8</v>
      </c>
      <c r="S39">
        <v>15.8</v>
      </c>
      <c r="T39">
        <v>14.4</v>
      </c>
    </row>
    <row r="40" spans="1:20" x14ac:dyDescent="0.25">
      <c r="A40" s="3">
        <v>45899.083333333336</v>
      </c>
      <c r="B40">
        <v>22.2</v>
      </c>
      <c r="C40">
        <v>22.3</v>
      </c>
      <c r="D40">
        <v>25.2</v>
      </c>
      <c r="E40">
        <v>2.1</v>
      </c>
      <c r="F40">
        <v>68</v>
      </c>
      <c r="G40">
        <v>50.1</v>
      </c>
      <c r="H40">
        <v>22.2</v>
      </c>
      <c r="I40">
        <v>0</v>
      </c>
      <c r="J40">
        <v>1.29</v>
      </c>
      <c r="K40">
        <v>0</v>
      </c>
      <c r="L40">
        <v>0</v>
      </c>
      <c r="M40">
        <v>0</v>
      </c>
      <c r="N40">
        <v>1017.9</v>
      </c>
      <c r="O40">
        <v>0.1</v>
      </c>
      <c r="P40">
        <v>0.2</v>
      </c>
      <c r="Q40">
        <v>0.2</v>
      </c>
      <c r="R40">
        <v>19.100000000000001</v>
      </c>
      <c r="S40">
        <v>15.8</v>
      </c>
      <c r="T40">
        <v>14.4</v>
      </c>
    </row>
    <row r="41" spans="1:20" x14ac:dyDescent="0.25">
      <c r="A41" s="3">
        <v>45899.208333333336</v>
      </c>
      <c r="B41">
        <v>21.2</v>
      </c>
      <c r="C41">
        <v>21.3</v>
      </c>
      <c r="D41">
        <v>21.7</v>
      </c>
      <c r="E41">
        <v>1.6</v>
      </c>
      <c r="F41">
        <v>70</v>
      </c>
      <c r="G41">
        <v>52.3</v>
      </c>
      <c r="H41">
        <v>21.2</v>
      </c>
      <c r="I41">
        <v>0</v>
      </c>
      <c r="J41">
        <v>1.29</v>
      </c>
      <c r="K41">
        <v>0</v>
      </c>
      <c r="L41">
        <v>0</v>
      </c>
      <c r="M41">
        <v>4.2</v>
      </c>
      <c r="N41">
        <v>1017.8</v>
      </c>
      <c r="O41">
        <v>0.1</v>
      </c>
      <c r="P41">
        <v>0.2</v>
      </c>
      <c r="Q41">
        <v>0.2</v>
      </c>
      <c r="R41">
        <v>18.3</v>
      </c>
      <c r="S41">
        <v>15.8</v>
      </c>
      <c r="T41">
        <v>14.4</v>
      </c>
    </row>
    <row r="42" spans="1:20" x14ac:dyDescent="0.25">
      <c r="A42" s="3">
        <v>45899.333333333336</v>
      </c>
      <c r="B42">
        <v>27.8</v>
      </c>
      <c r="C42">
        <v>21.3</v>
      </c>
      <c r="D42">
        <v>27.7</v>
      </c>
      <c r="E42">
        <v>0.4</v>
      </c>
      <c r="F42">
        <v>71</v>
      </c>
      <c r="G42">
        <v>33.799999999999997</v>
      </c>
      <c r="H42">
        <v>26.9</v>
      </c>
      <c r="I42">
        <v>0</v>
      </c>
      <c r="J42">
        <v>1.29</v>
      </c>
      <c r="K42">
        <v>0</v>
      </c>
      <c r="L42">
        <v>0</v>
      </c>
      <c r="M42">
        <v>175.6</v>
      </c>
      <c r="N42">
        <v>1015.8</v>
      </c>
      <c r="O42">
        <v>0.1</v>
      </c>
      <c r="P42">
        <v>0.2</v>
      </c>
      <c r="Q42">
        <v>0.2</v>
      </c>
      <c r="R42">
        <v>18.600000000000001</v>
      </c>
      <c r="S42">
        <v>15.8</v>
      </c>
      <c r="T42">
        <v>14.4</v>
      </c>
    </row>
    <row r="43" spans="1:20" x14ac:dyDescent="0.25">
      <c r="A43" s="3">
        <v>45899.458333333336</v>
      </c>
      <c r="B43">
        <v>32.299999999999997</v>
      </c>
      <c r="C43">
        <v>27.9</v>
      </c>
      <c r="D43">
        <v>32.200000000000003</v>
      </c>
      <c r="E43">
        <v>0.1</v>
      </c>
      <c r="F43">
        <v>213</v>
      </c>
      <c r="G43">
        <v>26.5</v>
      </c>
      <c r="H43">
        <v>30.6</v>
      </c>
      <c r="I43">
        <v>0</v>
      </c>
      <c r="J43">
        <v>1.29</v>
      </c>
      <c r="K43">
        <v>0</v>
      </c>
      <c r="L43">
        <v>0</v>
      </c>
      <c r="M43">
        <v>792.7</v>
      </c>
      <c r="N43">
        <v>1013.8</v>
      </c>
      <c r="O43">
        <v>0.1</v>
      </c>
      <c r="P43">
        <v>0.2</v>
      </c>
      <c r="Q43">
        <v>0.2</v>
      </c>
      <c r="R43">
        <v>19.8</v>
      </c>
      <c r="S43">
        <v>15.8</v>
      </c>
      <c r="T43">
        <v>14.4</v>
      </c>
    </row>
    <row r="44" spans="1:20" x14ac:dyDescent="0.25">
      <c r="A44" s="3">
        <v>45899.583333333336</v>
      </c>
      <c r="B44">
        <v>35.299999999999997</v>
      </c>
      <c r="C44">
        <v>28.1</v>
      </c>
      <c r="D44">
        <v>34.700000000000003</v>
      </c>
      <c r="E44">
        <v>0.3</v>
      </c>
      <c r="F44">
        <v>80</v>
      </c>
      <c r="G44">
        <v>24</v>
      </c>
      <c r="H44">
        <v>33.799999999999997</v>
      </c>
      <c r="I44">
        <v>0</v>
      </c>
      <c r="J44">
        <v>1.29</v>
      </c>
      <c r="K44">
        <v>0</v>
      </c>
      <c r="L44">
        <v>0</v>
      </c>
      <c r="M44">
        <v>792.5</v>
      </c>
      <c r="N44">
        <v>1012.1</v>
      </c>
      <c r="O44">
        <v>0.1</v>
      </c>
      <c r="P44">
        <v>0.2</v>
      </c>
      <c r="Q44">
        <v>0.2</v>
      </c>
      <c r="R44">
        <v>21</v>
      </c>
      <c r="S44">
        <v>15.8</v>
      </c>
      <c r="T44">
        <v>14.4</v>
      </c>
    </row>
    <row r="45" spans="1:20" x14ac:dyDescent="0.25">
      <c r="A45" s="3">
        <v>45899.708333333336</v>
      </c>
      <c r="B45">
        <v>32</v>
      </c>
      <c r="C45">
        <v>32</v>
      </c>
      <c r="D45">
        <v>35.200000000000003</v>
      </c>
      <c r="E45">
        <v>1.9</v>
      </c>
      <c r="F45">
        <v>72</v>
      </c>
      <c r="G45">
        <v>35.9</v>
      </c>
      <c r="H45">
        <v>31.3</v>
      </c>
      <c r="I45">
        <v>0</v>
      </c>
      <c r="J45">
        <v>1.29</v>
      </c>
      <c r="K45">
        <v>0</v>
      </c>
      <c r="L45">
        <v>0.2</v>
      </c>
      <c r="M45">
        <v>348.7</v>
      </c>
      <c r="N45">
        <v>1013</v>
      </c>
      <c r="O45">
        <v>0.1</v>
      </c>
      <c r="P45">
        <v>0.2</v>
      </c>
      <c r="Q45">
        <v>0.2</v>
      </c>
      <c r="R45">
        <v>21.7</v>
      </c>
      <c r="S45">
        <v>15.8</v>
      </c>
      <c r="T45">
        <v>14.4</v>
      </c>
    </row>
    <row r="46" spans="1:20" x14ac:dyDescent="0.25">
      <c r="A46" s="3">
        <v>45899.833333333336</v>
      </c>
      <c r="B46">
        <v>27</v>
      </c>
      <c r="C46">
        <v>27.1</v>
      </c>
      <c r="D46">
        <v>35.200000000000003</v>
      </c>
      <c r="E46">
        <v>2.2000000000000002</v>
      </c>
      <c r="F46">
        <v>74</v>
      </c>
      <c r="G46">
        <v>44.2</v>
      </c>
      <c r="H46">
        <v>26.8</v>
      </c>
      <c r="I46">
        <v>0</v>
      </c>
      <c r="J46">
        <v>1.29</v>
      </c>
      <c r="K46">
        <v>0</v>
      </c>
      <c r="L46">
        <v>0</v>
      </c>
      <c r="M46">
        <v>176.6</v>
      </c>
      <c r="N46">
        <v>1015.4</v>
      </c>
      <c r="O46">
        <v>0.1</v>
      </c>
      <c r="P46">
        <v>0.2</v>
      </c>
      <c r="Q46">
        <v>0.2</v>
      </c>
      <c r="R46">
        <v>21.2</v>
      </c>
      <c r="S46">
        <v>15.8</v>
      </c>
      <c r="T46">
        <v>14.4</v>
      </c>
    </row>
    <row r="47" spans="1:20" x14ac:dyDescent="0.25">
      <c r="A47" s="3">
        <v>45899.958333333336</v>
      </c>
      <c r="B47">
        <v>25.7</v>
      </c>
      <c r="C47">
        <v>25.5</v>
      </c>
      <c r="D47">
        <v>26.9</v>
      </c>
      <c r="E47">
        <v>1.8</v>
      </c>
      <c r="F47">
        <v>73</v>
      </c>
      <c r="G47">
        <v>39.200000000000003</v>
      </c>
      <c r="H47">
        <v>25.7</v>
      </c>
      <c r="I47">
        <v>0</v>
      </c>
      <c r="J47">
        <v>1.29</v>
      </c>
      <c r="K47">
        <v>0</v>
      </c>
      <c r="L47">
        <v>0</v>
      </c>
      <c r="M47">
        <v>0</v>
      </c>
      <c r="N47">
        <v>1015.4</v>
      </c>
      <c r="O47">
        <v>0.1</v>
      </c>
      <c r="P47">
        <v>0.2</v>
      </c>
      <c r="Q47">
        <v>0.2</v>
      </c>
      <c r="R47">
        <v>20.6</v>
      </c>
      <c r="S47">
        <v>15.8</v>
      </c>
      <c r="T47">
        <v>14.4</v>
      </c>
    </row>
    <row r="48" spans="1:20" x14ac:dyDescent="0.25">
      <c r="A48" s="3">
        <v>45900.083333333336</v>
      </c>
      <c r="B48">
        <v>24.2</v>
      </c>
      <c r="C48">
        <v>24.1</v>
      </c>
      <c r="D48">
        <v>26.8</v>
      </c>
      <c r="E48">
        <v>1.5</v>
      </c>
      <c r="F48">
        <v>83</v>
      </c>
      <c r="G48">
        <v>36.5</v>
      </c>
      <c r="H48">
        <v>24.2</v>
      </c>
      <c r="I48">
        <v>0</v>
      </c>
      <c r="J48">
        <v>1.29</v>
      </c>
      <c r="K48">
        <v>0</v>
      </c>
      <c r="L48">
        <v>0</v>
      </c>
      <c r="M48">
        <v>0</v>
      </c>
      <c r="N48">
        <v>1014.7</v>
      </c>
      <c r="O48">
        <v>0.1</v>
      </c>
      <c r="P48">
        <v>0.2</v>
      </c>
      <c r="Q48">
        <v>0.2</v>
      </c>
      <c r="R48">
        <v>20</v>
      </c>
      <c r="S48">
        <v>15.8</v>
      </c>
      <c r="T48">
        <v>14.4</v>
      </c>
    </row>
    <row r="49" spans="1:20" x14ac:dyDescent="0.25">
      <c r="A49" s="3">
        <v>45900.208333333336</v>
      </c>
      <c r="B49">
        <v>22.8</v>
      </c>
      <c r="C49">
        <v>23.1</v>
      </c>
      <c r="D49">
        <v>23.5</v>
      </c>
      <c r="E49">
        <v>1.4</v>
      </c>
      <c r="F49">
        <v>88</v>
      </c>
      <c r="G49">
        <v>38</v>
      </c>
      <c r="H49">
        <v>22.8</v>
      </c>
      <c r="I49">
        <v>0</v>
      </c>
      <c r="J49">
        <v>1.29</v>
      </c>
      <c r="K49">
        <v>0</v>
      </c>
      <c r="L49">
        <v>0</v>
      </c>
      <c r="M49">
        <v>4</v>
      </c>
      <c r="N49">
        <v>1014.9</v>
      </c>
      <c r="O49">
        <v>0.1</v>
      </c>
      <c r="P49">
        <v>0.2</v>
      </c>
      <c r="Q49">
        <v>0.2</v>
      </c>
      <c r="R49">
        <v>19.5</v>
      </c>
      <c r="S49">
        <v>15.8</v>
      </c>
      <c r="T49">
        <v>14.4</v>
      </c>
    </row>
    <row r="50" spans="1:20" x14ac:dyDescent="0.25">
      <c r="A50" s="3">
        <v>45900.333333333336</v>
      </c>
      <c r="B50">
        <v>30.2</v>
      </c>
      <c r="C50">
        <v>23.1</v>
      </c>
      <c r="D50">
        <v>30.1</v>
      </c>
      <c r="E50">
        <v>0.2</v>
      </c>
      <c r="F50">
        <v>223</v>
      </c>
      <c r="G50">
        <v>24.3</v>
      </c>
      <c r="H50">
        <v>28.4</v>
      </c>
      <c r="I50">
        <v>0</v>
      </c>
      <c r="J50">
        <v>1.29</v>
      </c>
      <c r="K50">
        <v>0</v>
      </c>
      <c r="L50">
        <v>0</v>
      </c>
      <c r="M50">
        <v>175.7</v>
      </c>
      <c r="N50">
        <v>1012.9</v>
      </c>
      <c r="O50">
        <v>0.1</v>
      </c>
      <c r="P50">
        <v>0.2</v>
      </c>
      <c r="Q50">
        <v>0.2</v>
      </c>
      <c r="R50">
        <v>19.899999999999999</v>
      </c>
      <c r="S50">
        <v>15.8</v>
      </c>
      <c r="T50">
        <v>14.4</v>
      </c>
    </row>
    <row r="51" spans="1:20" x14ac:dyDescent="0.25">
      <c r="A51" s="3">
        <v>45900.458333333336</v>
      </c>
      <c r="B51">
        <v>34.4</v>
      </c>
      <c r="C51">
        <v>30.2</v>
      </c>
      <c r="D51">
        <v>34.299999999999997</v>
      </c>
      <c r="E51">
        <v>0.5</v>
      </c>
      <c r="F51">
        <v>245</v>
      </c>
      <c r="G51">
        <v>19.8</v>
      </c>
      <c r="H51">
        <v>32.299999999999997</v>
      </c>
      <c r="I51">
        <v>0</v>
      </c>
      <c r="J51">
        <v>1.29</v>
      </c>
      <c r="K51">
        <v>0</v>
      </c>
      <c r="L51">
        <v>0</v>
      </c>
      <c r="M51">
        <v>794.6</v>
      </c>
      <c r="N51">
        <v>1011.4</v>
      </c>
      <c r="O51">
        <v>0.1</v>
      </c>
      <c r="P51">
        <v>0.2</v>
      </c>
      <c r="Q51">
        <v>0.2</v>
      </c>
      <c r="R51">
        <v>21.1</v>
      </c>
      <c r="S51">
        <v>15.8</v>
      </c>
      <c r="T51">
        <v>14.4</v>
      </c>
    </row>
    <row r="52" spans="1:20" x14ac:dyDescent="0.25">
      <c r="A52" s="3">
        <v>45900.583333333336</v>
      </c>
      <c r="B52">
        <v>37.1</v>
      </c>
      <c r="C52">
        <v>30.4</v>
      </c>
      <c r="D52">
        <v>36.5</v>
      </c>
      <c r="E52">
        <v>0.2</v>
      </c>
      <c r="F52">
        <v>339</v>
      </c>
      <c r="G52">
        <v>17.5</v>
      </c>
      <c r="H52">
        <v>34.9</v>
      </c>
      <c r="I52">
        <v>0</v>
      </c>
      <c r="J52">
        <v>1.29</v>
      </c>
      <c r="K52">
        <v>0</v>
      </c>
      <c r="L52">
        <v>9.8000000000000007</v>
      </c>
      <c r="M52">
        <v>793.4</v>
      </c>
      <c r="N52">
        <v>1009.9</v>
      </c>
      <c r="O52">
        <v>0.1</v>
      </c>
      <c r="P52">
        <v>0.2</v>
      </c>
      <c r="Q52">
        <v>0.2</v>
      </c>
      <c r="R52">
        <v>22.5</v>
      </c>
      <c r="S52">
        <v>15.8</v>
      </c>
      <c r="T52">
        <v>14.4</v>
      </c>
    </row>
    <row r="53" spans="1:20" x14ac:dyDescent="0.25">
      <c r="A53" s="3">
        <v>45900.708333333336</v>
      </c>
      <c r="B53">
        <v>33</v>
      </c>
      <c r="C53">
        <v>33.1</v>
      </c>
      <c r="D53">
        <v>37</v>
      </c>
      <c r="E53">
        <v>1.5</v>
      </c>
      <c r="F53">
        <v>76</v>
      </c>
      <c r="G53">
        <v>30.8</v>
      </c>
      <c r="H53">
        <v>31.9</v>
      </c>
      <c r="I53">
        <v>0</v>
      </c>
      <c r="J53">
        <v>1.29</v>
      </c>
      <c r="K53">
        <v>0</v>
      </c>
      <c r="L53">
        <v>9.1</v>
      </c>
      <c r="M53">
        <v>336.4</v>
      </c>
      <c r="N53">
        <v>1010.8</v>
      </c>
      <c r="O53">
        <v>0.1</v>
      </c>
      <c r="P53">
        <v>0.2</v>
      </c>
      <c r="Q53">
        <v>0.2</v>
      </c>
      <c r="R53">
        <v>23.1</v>
      </c>
      <c r="S53">
        <v>16</v>
      </c>
      <c r="T53">
        <v>14.4</v>
      </c>
    </row>
    <row r="54" spans="1:20" x14ac:dyDescent="0.25">
      <c r="A54" s="3">
        <v>45900.833333333336</v>
      </c>
      <c r="B54">
        <v>28.3</v>
      </c>
      <c r="C54">
        <v>28.5</v>
      </c>
      <c r="D54">
        <v>37</v>
      </c>
      <c r="E54">
        <v>1.8</v>
      </c>
      <c r="F54">
        <v>85</v>
      </c>
      <c r="G54">
        <v>40.700000000000003</v>
      </c>
      <c r="H54">
        <v>27.7</v>
      </c>
      <c r="I54">
        <v>0</v>
      </c>
      <c r="J54">
        <v>1.29</v>
      </c>
      <c r="K54">
        <v>0</v>
      </c>
      <c r="L54">
        <v>35.1</v>
      </c>
      <c r="M54">
        <v>170.2</v>
      </c>
      <c r="N54">
        <v>1013.3</v>
      </c>
      <c r="O54">
        <v>0.1</v>
      </c>
      <c r="P54">
        <v>0.2</v>
      </c>
      <c r="Q54">
        <v>0.2</v>
      </c>
      <c r="R54">
        <v>22.6</v>
      </c>
      <c r="S54">
        <v>16</v>
      </c>
      <c r="T54">
        <v>14.4</v>
      </c>
    </row>
    <row r="55" spans="1:20" x14ac:dyDescent="0.25">
      <c r="A55" s="3">
        <v>45900.958333333336</v>
      </c>
      <c r="B55">
        <v>26.7</v>
      </c>
      <c r="C55">
        <v>26.7</v>
      </c>
      <c r="D55">
        <v>28.2</v>
      </c>
      <c r="E55">
        <v>1.8</v>
      </c>
      <c r="F55">
        <v>76</v>
      </c>
      <c r="G55">
        <v>41.4</v>
      </c>
      <c r="H55">
        <v>26.4</v>
      </c>
      <c r="I55">
        <v>0</v>
      </c>
      <c r="J55">
        <v>1.29</v>
      </c>
      <c r="K55">
        <v>0</v>
      </c>
      <c r="L55">
        <v>15.7</v>
      </c>
      <c r="M55">
        <v>0</v>
      </c>
      <c r="N55">
        <v>1013.5</v>
      </c>
      <c r="O55">
        <v>0.1</v>
      </c>
      <c r="P55">
        <v>0.2</v>
      </c>
      <c r="Q55">
        <v>0.2</v>
      </c>
      <c r="R55">
        <v>22.1</v>
      </c>
      <c r="S55">
        <v>16</v>
      </c>
      <c r="T55">
        <v>14.4</v>
      </c>
    </row>
    <row r="56" spans="1:20" x14ac:dyDescent="0.25">
      <c r="A56" s="3">
        <v>45901.083333333336</v>
      </c>
      <c r="B56">
        <v>24.9</v>
      </c>
      <c r="C56">
        <v>25</v>
      </c>
      <c r="D56">
        <v>28.1</v>
      </c>
      <c r="E56">
        <v>1.5</v>
      </c>
      <c r="F56">
        <v>80</v>
      </c>
      <c r="G56">
        <v>40</v>
      </c>
      <c r="H56">
        <v>24.9</v>
      </c>
      <c r="I56">
        <v>0</v>
      </c>
      <c r="J56">
        <v>1.29</v>
      </c>
      <c r="K56">
        <v>0</v>
      </c>
      <c r="L56">
        <v>4.2</v>
      </c>
      <c r="M56">
        <v>0</v>
      </c>
      <c r="N56">
        <v>1013.4</v>
      </c>
      <c r="O56">
        <v>0.1</v>
      </c>
      <c r="P56">
        <v>0.2</v>
      </c>
      <c r="Q56">
        <v>0.2</v>
      </c>
      <c r="R56">
        <v>21.5</v>
      </c>
      <c r="S56">
        <v>16</v>
      </c>
      <c r="T56">
        <v>14.4</v>
      </c>
    </row>
    <row r="57" spans="1:20" x14ac:dyDescent="0.25">
      <c r="A57" s="3">
        <v>45901.208333333336</v>
      </c>
      <c r="B57">
        <v>23.7</v>
      </c>
      <c r="C57">
        <v>24.1</v>
      </c>
      <c r="D57">
        <v>24.3</v>
      </c>
      <c r="E57">
        <v>1.3</v>
      </c>
      <c r="F57">
        <v>87</v>
      </c>
      <c r="G57">
        <v>40.1</v>
      </c>
      <c r="H57">
        <v>23.7</v>
      </c>
      <c r="I57">
        <v>0</v>
      </c>
      <c r="J57">
        <v>1.29</v>
      </c>
      <c r="K57">
        <v>0</v>
      </c>
      <c r="L57">
        <v>12</v>
      </c>
      <c r="M57">
        <v>3.6</v>
      </c>
      <c r="N57">
        <v>1013.5</v>
      </c>
      <c r="O57">
        <v>0.1</v>
      </c>
      <c r="P57">
        <v>0.2</v>
      </c>
      <c r="Q57">
        <v>0.2</v>
      </c>
      <c r="R57">
        <v>20.8</v>
      </c>
      <c r="S57">
        <v>16</v>
      </c>
      <c r="T57">
        <v>14.4</v>
      </c>
    </row>
    <row r="58" spans="1:20" x14ac:dyDescent="0.25">
      <c r="A58" s="3">
        <v>45901.333333333336</v>
      </c>
      <c r="B58">
        <v>31.4</v>
      </c>
      <c r="C58">
        <v>24.1</v>
      </c>
      <c r="D58">
        <v>31.3</v>
      </c>
      <c r="E58">
        <v>0</v>
      </c>
      <c r="F58">
        <v>99</v>
      </c>
      <c r="G58">
        <v>25.2</v>
      </c>
      <c r="H58">
        <v>29.5</v>
      </c>
      <c r="I58">
        <v>0</v>
      </c>
      <c r="J58">
        <v>1.29</v>
      </c>
      <c r="K58">
        <v>0</v>
      </c>
      <c r="L58">
        <v>2.2999999999999998</v>
      </c>
      <c r="M58">
        <v>171.9</v>
      </c>
      <c r="N58">
        <v>1011.4</v>
      </c>
      <c r="O58">
        <v>0.1</v>
      </c>
      <c r="P58">
        <v>0.2</v>
      </c>
      <c r="Q58">
        <v>0.2</v>
      </c>
      <c r="R58">
        <v>21.1</v>
      </c>
      <c r="S58">
        <v>16</v>
      </c>
      <c r="T58">
        <v>14.4</v>
      </c>
    </row>
    <row r="59" spans="1:20" x14ac:dyDescent="0.25">
      <c r="A59" s="3">
        <v>45901.458333333336</v>
      </c>
      <c r="B59">
        <v>35.200000000000003</v>
      </c>
      <c r="C59">
        <v>31.5</v>
      </c>
      <c r="D59">
        <v>35.200000000000003</v>
      </c>
      <c r="E59">
        <v>0.4</v>
      </c>
      <c r="F59">
        <v>256</v>
      </c>
      <c r="G59">
        <v>20.9</v>
      </c>
      <c r="H59">
        <v>33.200000000000003</v>
      </c>
      <c r="I59">
        <v>0</v>
      </c>
      <c r="J59">
        <v>1.29</v>
      </c>
      <c r="K59">
        <v>0</v>
      </c>
      <c r="L59">
        <v>21.9</v>
      </c>
      <c r="M59">
        <v>785.4</v>
      </c>
      <c r="N59">
        <v>1009.5</v>
      </c>
      <c r="O59">
        <v>0.1</v>
      </c>
      <c r="P59">
        <v>0.2</v>
      </c>
      <c r="Q59">
        <v>0.2</v>
      </c>
      <c r="R59">
        <v>22.5</v>
      </c>
      <c r="S59">
        <v>16</v>
      </c>
      <c r="T59">
        <v>14.4</v>
      </c>
    </row>
    <row r="60" spans="1:20" x14ac:dyDescent="0.25">
      <c r="A60" s="3">
        <v>45901.583333333336</v>
      </c>
      <c r="B60">
        <v>36.9</v>
      </c>
      <c r="C60">
        <v>31.6</v>
      </c>
      <c r="D60">
        <v>36.9</v>
      </c>
      <c r="E60">
        <v>2.2999999999999998</v>
      </c>
      <c r="F60">
        <v>68</v>
      </c>
      <c r="G60">
        <v>21.4</v>
      </c>
      <c r="H60">
        <v>35.299999999999997</v>
      </c>
      <c r="I60">
        <v>0</v>
      </c>
      <c r="J60">
        <v>1.29</v>
      </c>
      <c r="K60">
        <v>0</v>
      </c>
      <c r="L60">
        <v>2</v>
      </c>
      <c r="M60">
        <v>763</v>
      </c>
      <c r="N60">
        <v>1008</v>
      </c>
      <c r="O60">
        <v>0.1</v>
      </c>
      <c r="P60">
        <v>0.2</v>
      </c>
      <c r="Q60">
        <v>0.2</v>
      </c>
      <c r="R60">
        <v>23.8</v>
      </c>
      <c r="S60">
        <v>16</v>
      </c>
      <c r="T60">
        <v>14.4</v>
      </c>
    </row>
    <row r="61" spans="1:20" x14ac:dyDescent="0.25">
      <c r="A61" s="3">
        <v>45901.708333333336</v>
      </c>
      <c r="B61">
        <v>33.4</v>
      </c>
      <c r="C61">
        <v>33.5</v>
      </c>
      <c r="D61">
        <v>37</v>
      </c>
      <c r="E61">
        <v>2</v>
      </c>
      <c r="F61">
        <v>73</v>
      </c>
      <c r="G61">
        <v>33</v>
      </c>
      <c r="H61">
        <v>32.799999999999997</v>
      </c>
      <c r="I61">
        <v>0.08</v>
      </c>
      <c r="J61">
        <v>1.37</v>
      </c>
      <c r="K61">
        <v>0</v>
      </c>
      <c r="L61">
        <v>13.4</v>
      </c>
      <c r="M61">
        <v>333</v>
      </c>
      <c r="N61">
        <v>1009.3</v>
      </c>
      <c r="O61">
        <v>0.1</v>
      </c>
      <c r="P61">
        <v>0.2</v>
      </c>
      <c r="Q61">
        <v>0.2</v>
      </c>
      <c r="R61">
        <v>24.2</v>
      </c>
      <c r="S61">
        <v>16.100000000000001</v>
      </c>
      <c r="T61">
        <v>14.5</v>
      </c>
    </row>
    <row r="62" spans="1:20" x14ac:dyDescent="0.25">
      <c r="A62" s="3">
        <v>45901.833333333336</v>
      </c>
      <c r="B62">
        <v>28.4</v>
      </c>
      <c r="C62">
        <v>28.6</v>
      </c>
      <c r="D62">
        <v>37.1</v>
      </c>
      <c r="E62">
        <v>1.7</v>
      </c>
      <c r="F62">
        <v>78</v>
      </c>
      <c r="G62">
        <v>48.8</v>
      </c>
      <c r="H62">
        <v>28.5</v>
      </c>
      <c r="I62">
        <v>0.04</v>
      </c>
      <c r="J62">
        <v>1.41</v>
      </c>
      <c r="K62">
        <v>0</v>
      </c>
      <c r="L62">
        <v>1.7</v>
      </c>
      <c r="M62">
        <v>168.2</v>
      </c>
      <c r="N62">
        <v>1011.6</v>
      </c>
      <c r="O62">
        <v>0.1</v>
      </c>
      <c r="P62">
        <v>0.2</v>
      </c>
      <c r="Q62">
        <v>0.2</v>
      </c>
      <c r="R62">
        <v>23.6</v>
      </c>
      <c r="S62">
        <v>16.100000000000001</v>
      </c>
      <c r="T62">
        <v>14.5</v>
      </c>
    </row>
    <row r="63" spans="1:20" x14ac:dyDescent="0.25">
      <c r="A63" s="3">
        <v>45901.958333333336</v>
      </c>
      <c r="B63">
        <v>26.7</v>
      </c>
      <c r="C63">
        <v>26.7</v>
      </c>
      <c r="D63">
        <v>28.3</v>
      </c>
      <c r="E63">
        <v>1.9</v>
      </c>
      <c r="F63">
        <v>77</v>
      </c>
      <c r="G63">
        <v>47.5</v>
      </c>
      <c r="H63">
        <v>26.7</v>
      </c>
      <c r="I63">
        <v>0</v>
      </c>
      <c r="J63">
        <v>1.41</v>
      </c>
      <c r="K63">
        <v>0</v>
      </c>
      <c r="L63">
        <v>1.1000000000000001</v>
      </c>
      <c r="M63">
        <v>0</v>
      </c>
      <c r="N63">
        <v>1011.7</v>
      </c>
      <c r="O63">
        <v>0.1</v>
      </c>
      <c r="P63">
        <v>0.2</v>
      </c>
      <c r="Q63">
        <v>0.2</v>
      </c>
      <c r="R63">
        <v>22.9</v>
      </c>
      <c r="S63">
        <v>16.100000000000001</v>
      </c>
      <c r="T63">
        <v>14.5</v>
      </c>
    </row>
    <row r="64" spans="1:20" x14ac:dyDescent="0.25">
      <c r="A64" s="3">
        <v>45902.083333333336</v>
      </c>
      <c r="B64">
        <v>25.1</v>
      </c>
      <c r="C64">
        <v>25.2</v>
      </c>
      <c r="D64">
        <v>28.2</v>
      </c>
      <c r="E64">
        <v>1.4</v>
      </c>
      <c r="F64">
        <v>82</v>
      </c>
      <c r="G64">
        <v>45.8</v>
      </c>
      <c r="H64">
        <v>25.1</v>
      </c>
      <c r="I64">
        <v>0</v>
      </c>
      <c r="J64">
        <v>1.41</v>
      </c>
      <c r="K64">
        <v>0</v>
      </c>
      <c r="L64">
        <v>2.5</v>
      </c>
      <c r="M64">
        <v>0</v>
      </c>
      <c r="N64">
        <v>1011.5</v>
      </c>
      <c r="O64">
        <v>0.1</v>
      </c>
      <c r="P64">
        <v>0.2</v>
      </c>
      <c r="Q64">
        <v>0.2</v>
      </c>
      <c r="R64">
        <v>22.2</v>
      </c>
      <c r="S64">
        <v>16.100000000000001</v>
      </c>
      <c r="T64">
        <v>14.5</v>
      </c>
    </row>
    <row r="65" spans="1:20" x14ac:dyDescent="0.25">
      <c r="A65" s="3">
        <v>45902.208333333336</v>
      </c>
      <c r="B65">
        <v>23.7</v>
      </c>
      <c r="C65">
        <v>24.1</v>
      </c>
      <c r="D65">
        <v>24.4</v>
      </c>
      <c r="E65">
        <v>1.3</v>
      </c>
      <c r="F65">
        <v>85</v>
      </c>
      <c r="G65">
        <v>47.2</v>
      </c>
      <c r="H65">
        <v>23.7</v>
      </c>
      <c r="I65">
        <v>0</v>
      </c>
      <c r="J65">
        <v>1.41</v>
      </c>
      <c r="K65">
        <v>0</v>
      </c>
      <c r="L65">
        <v>0.6</v>
      </c>
      <c r="M65">
        <v>3.3</v>
      </c>
      <c r="N65">
        <v>1012.1</v>
      </c>
      <c r="O65">
        <v>0.1</v>
      </c>
      <c r="P65">
        <v>0.2</v>
      </c>
      <c r="Q65">
        <v>0.2</v>
      </c>
      <c r="R65">
        <v>21.6</v>
      </c>
      <c r="S65">
        <v>16.100000000000001</v>
      </c>
      <c r="T65">
        <v>14.5</v>
      </c>
    </row>
    <row r="66" spans="1:20" x14ac:dyDescent="0.25">
      <c r="A66" s="3">
        <v>45902.333333333336</v>
      </c>
      <c r="B66">
        <v>30.9</v>
      </c>
      <c r="C66">
        <v>24.2</v>
      </c>
      <c r="D66">
        <v>30.9</v>
      </c>
      <c r="E66">
        <v>0.3</v>
      </c>
      <c r="F66">
        <v>252</v>
      </c>
      <c r="G66">
        <v>28.5</v>
      </c>
      <c r="H66">
        <v>29.3</v>
      </c>
      <c r="I66">
        <v>0</v>
      </c>
      <c r="J66">
        <v>1.41</v>
      </c>
      <c r="K66">
        <v>0</v>
      </c>
      <c r="L66">
        <v>4.4000000000000004</v>
      </c>
      <c r="M66">
        <v>169.1</v>
      </c>
      <c r="N66">
        <v>1010.4</v>
      </c>
      <c r="O66">
        <v>0.1</v>
      </c>
      <c r="P66">
        <v>0.2</v>
      </c>
      <c r="Q66">
        <v>0.2</v>
      </c>
      <c r="R66">
        <v>21.9</v>
      </c>
      <c r="S66">
        <v>16.100000000000001</v>
      </c>
      <c r="T66">
        <v>14.5</v>
      </c>
    </row>
    <row r="67" spans="1:20" x14ac:dyDescent="0.25">
      <c r="A67" s="3">
        <v>45902.458333333336</v>
      </c>
      <c r="B67">
        <v>35.1</v>
      </c>
      <c r="C67">
        <v>31.2</v>
      </c>
      <c r="D67">
        <v>34.9</v>
      </c>
      <c r="E67">
        <v>0.7</v>
      </c>
      <c r="F67">
        <v>250</v>
      </c>
      <c r="G67">
        <v>22.6</v>
      </c>
      <c r="H67">
        <v>33.299999999999997</v>
      </c>
      <c r="I67">
        <v>0</v>
      </c>
      <c r="J67">
        <v>1.42</v>
      </c>
      <c r="K67">
        <v>0</v>
      </c>
      <c r="L67">
        <v>3.2</v>
      </c>
      <c r="M67">
        <v>777.1</v>
      </c>
      <c r="N67">
        <v>1008.6</v>
      </c>
      <c r="O67">
        <v>0.1</v>
      </c>
      <c r="P67">
        <v>0.2</v>
      </c>
      <c r="Q67">
        <v>0.2</v>
      </c>
      <c r="R67">
        <v>23.2</v>
      </c>
      <c r="S67">
        <v>16.2</v>
      </c>
      <c r="T67">
        <v>14.5</v>
      </c>
    </row>
    <row r="68" spans="1:20" x14ac:dyDescent="0.25">
      <c r="A68" s="3">
        <v>45902.583333333336</v>
      </c>
      <c r="B68">
        <v>36.700000000000003</v>
      </c>
      <c r="C68">
        <v>31.3</v>
      </c>
      <c r="D68">
        <v>36.799999999999997</v>
      </c>
      <c r="E68">
        <v>0.5</v>
      </c>
      <c r="F68">
        <v>81</v>
      </c>
      <c r="G68">
        <v>22</v>
      </c>
      <c r="H68">
        <v>35.200000000000003</v>
      </c>
      <c r="I68">
        <v>0.08</v>
      </c>
      <c r="J68">
        <v>1.5</v>
      </c>
      <c r="K68">
        <v>0</v>
      </c>
      <c r="L68">
        <v>8.4</v>
      </c>
      <c r="M68">
        <v>770.1</v>
      </c>
      <c r="N68">
        <v>1007.1</v>
      </c>
      <c r="O68">
        <v>0.1</v>
      </c>
      <c r="P68">
        <v>0.2</v>
      </c>
      <c r="Q68">
        <v>0.2</v>
      </c>
      <c r="R68">
        <v>24.2</v>
      </c>
      <c r="S68">
        <v>16.2</v>
      </c>
      <c r="T68">
        <v>14.5</v>
      </c>
    </row>
    <row r="69" spans="1:20" x14ac:dyDescent="0.25">
      <c r="A69" s="3">
        <v>45902.708333333336</v>
      </c>
      <c r="B69">
        <v>32.6</v>
      </c>
      <c r="C69">
        <v>32.6</v>
      </c>
      <c r="D69">
        <v>36.700000000000003</v>
      </c>
      <c r="E69">
        <v>1.4</v>
      </c>
      <c r="F69">
        <v>68</v>
      </c>
      <c r="G69">
        <v>37.4</v>
      </c>
      <c r="H69">
        <v>32.4</v>
      </c>
      <c r="I69">
        <v>0.21</v>
      </c>
      <c r="J69">
        <v>1.71</v>
      </c>
      <c r="K69">
        <v>0</v>
      </c>
      <c r="L69">
        <v>2.2999999999999998</v>
      </c>
      <c r="M69">
        <v>328.7</v>
      </c>
      <c r="N69">
        <v>1008.7</v>
      </c>
      <c r="O69">
        <v>0.1</v>
      </c>
      <c r="P69">
        <v>0.2</v>
      </c>
      <c r="Q69">
        <v>0.2</v>
      </c>
      <c r="R69">
        <v>24.6</v>
      </c>
      <c r="S69">
        <v>16.2</v>
      </c>
      <c r="T69">
        <v>14.5</v>
      </c>
    </row>
    <row r="70" spans="1:20" x14ac:dyDescent="0.25">
      <c r="A70" s="3">
        <v>45902.833333333336</v>
      </c>
      <c r="B70">
        <v>28.5</v>
      </c>
      <c r="C70">
        <v>28.5</v>
      </c>
      <c r="D70">
        <v>36.799999999999997</v>
      </c>
      <c r="E70">
        <v>1.8</v>
      </c>
      <c r="F70">
        <v>77</v>
      </c>
      <c r="G70">
        <v>46.2</v>
      </c>
      <c r="H70">
        <v>28.3</v>
      </c>
      <c r="I70">
        <v>0.08</v>
      </c>
      <c r="J70">
        <v>1.79</v>
      </c>
      <c r="K70">
        <v>0</v>
      </c>
      <c r="L70">
        <v>0.6</v>
      </c>
      <c r="M70">
        <v>165.9</v>
      </c>
      <c r="N70">
        <v>1011.1</v>
      </c>
      <c r="O70">
        <v>0.1</v>
      </c>
      <c r="P70">
        <v>0.2</v>
      </c>
      <c r="Q70">
        <v>0.2</v>
      </c>
      <c r="R70">
        <v>23.9</v>
      </c>
      <c r="S70">
        <v>16.399999999999999</v>
      </c>
      <c r="T70">
        <v>14.5</v>
      </c>
    </row>
    <row r="71" spans="1:20" x14ac:dyDescent="0.25">
      <c r="A71" s="3">
        <v>45902.958333333336</v>
      </c>
      <c r="B71">
        <v>26.5</v>
      </c>
      <c r="C71">
        <v>26.6</v>
      </c>
      <c r="D71">
        <v>28.3</v>
      </c>
      <c r="E71">
        <v>1.8</v>
      </c>
      <c r="F71">
        <v>73</v>
      </c>
      <c r="G71">
        <v>48.1</v>
      </c>
      <c r="H71">
        <v>26.5</v>
      </c>
      <c r="I71">
        <v>0.04</v>
      </c>
      <c r="J71">
        <v>1.83</v>
      </c>
      <c r="K71">
        <v>0</v>
      </c>
      <c r="L71">
        <v>0</v>
      </c>
      <c r="M71">
        <v>0</v>
      </c>
      <c r="N71">
        <v>1011.5</v>
      </c>
      <c r="O71">
        <v>0.1</v>
      </c>
      <c r="P71">
        <v>0.2</v>
      </c>
      <c r="Q71">
        <v>0.2</v>
      </c>
      <c r="R71">
        <v>23.1</v>
      </c>
      <c r="S71">
        <v>16.399999999999999</v>
      </c>
      <c r="T71">
        <v>14.5</v>
      </c>
    </row>
    <row r="72" spans="1:20" x14ac:dyDescent="0.25">
      <c r="A72" s="3">
        <v>45903.083333333336</v>
      </c>
      <c r="B72">
        <v>25.1</v>
      </c>
      <c r="C72">
        <v>25.2</v>
      </c>
      <c r="D72">
        <v>28.2</v>
      </c>
      <c r="E72">
        <v>1.4</v>
      </c>
      <c r="F72">
        <v>102</v>
      </c>
      <c r="G72">
        <v>41</v>
      </c>
      <c r="H72">
        <v>25.1</v>
      </c>
      <c r="I72">
        <v>0</v>
      </c>
      <c r="J72">
        <v>1.83</v>
      </c>
      <c r="K72">
        <v>0</v>
      </c>
      <c r="L72">
        <v>2.2999999999999998</v>
      </c>
      <c r="M72">
        <v>0</v>
      </c>
      <c r="N72">
        <v>1011.1</v>
      </c>
      <c r="O72">
        <v>0.1</v>
      </c>
      <c r="P72">
        <v>0.2</v>
      </c>
      <c r="Q72">
        <v>0.2</v>
      </c>
      <c r="R72">
        <v>22.3</v>
      </c>
      <c r="S72">
        <v>16.3</v>
      </c>
      <c r="T72">
        <v>14.5</v>
      </c>
    </row>
    <row r="73" spans="1:20" x14ac:dyDescent="0.25">
      <c r="A73" s="3">
        <v>45903.208333333336</v>
      </c>
      <c r="B73">
        <v>23.7</v>
      </c>
      <c r="C73">
        <v>24.1</v>
      </c>
      <c r="D73">
        <v>24.3</v>
      </c>
      <c r="E73">
        <v>1.4</v>
      </c>
      <c r="F73">
        <v>112</v>
      </c>
      <c r="G73">
        <v>39.200000000000003</v>
      </c>
      <c r="H73">
        <v>23.7</v>
      </c>
      <c r="I73">
        <v>0.04</v>
      </c>
      <c r="J73">
        <v>1.87</v>
      </c>
      <c r="K73">
        <v>0</v>
      </c>
      <c r="L73">
        <v>3.4</v>
      </c>
      <c r="M73">
        <v>3.1</v>
      </c>
      <c r="N73">
        <v>1011.8</v>
      </c>
      <c r="O73">
        <v>0.1</v>
      </c>
      <c r="P73">
        <v>0.2</v>
      </c>
      <c r="Q73">
        <v>0.2</v>
      </c>
      <c r="R73">
        <v>21.6</v>
      </c>
      <c r="S73">
        <v>16.399999999999999</v>
      </c>
      <c r="T73">
        <v>14.5</v>
      </c>
    </row>
    <row r="74" spans="1:20" x14ac:dyDescent="0.25">
      <c r="A74" s="3">
        <v>45903.333333333336</v>
      </c>
      <c r="B74">
        <v>30</v>
      </c>
      <c r="C74">
        <v>24.1</v>
      </c>
      <c r="D74">
        <v>30.1</v>
      </c>
      <c r="E74">
        <v>0.5</v>
      </c>
      <c r="F74">
        <v>138</v>
      </c>
      <c r="G74">
        <v>28.3</v>
      </c>
      <c r="H74">
        <v>28.4</v>
      </c>
      <c r="I74">
        <v>0.04</v>
      </c>
      <c r="J74">
        <v>1.91</v>
      </c>
      <c r="K74">
        <v>0</v>
      </c>
      <c r="L74">
        <v>3.5</v>
      </c>
      <c r="M74">
        <v>165.5</v>
      </c>
      <c r="N74">
        <v>1010.3</v>
      </c>
      <c r="O74">
        <v>0.1</v>
      </c>
      <c r="P74">
        <v>0.2</v>
      </c>
      <c r="Q74">
        <v>0.2</v>
      </c>
      <c r="R74">
        <v>21.8</v>
      </c>
      <c r="S74">
        <v>16.5</v>
      </c>
      <c r="T74">
        <v>14.6</v>
      </c>
    </row>
    <row r="75" spans="1:20" x14ac:dyDescent="0.25">
      <c r="A75" s="3">
        <v>45903.458333333336</v>
      </c>
      <c r="B75">
        <v>33.700000000000003</v>
      </c>
      <c r="C75">
        <v>30.1</v>
      </c>
      <c r="D75">
        <v>33.9</v>
      </c>
      <c r="E75">
        <v>0.5</v>
      </c>
      <c r="F75">
        <v>128</v>
      </c>
      <c r="G75">
        <v>23.1</v>
      </c>
      <c r="H75">
        <v>31.8</v>
      </c>
      <c r="I75">
        <v>0.08</v>
      </c>
      <c r="J75">
        <v>1.99</v>
      </c>
      <c r="K75">
        <v>0</v>
      </c>
      <c r="L75">
        <v>4.0999999999999996</v>
      </c>
      <c r="M75">
        <v>775.7</v>
      </c>
      <c r="N75">
        <v>1008.8</v>
      </c>
      <c r="O75">
        <v>0.1</v>
      </c>
      <c r="P75">
        <v>0.2</v>
      </c>
      <c r="Q75">
        <v>0.2</v>
      </c>
      <c r="R75">
        <v>22.8</v>
      </c>
      <c r="S75">
        <v>16.5</v>
      </c>
      <c r="T75">
        <v>14.6</v>
      </c>
    </row>
    <row r="76" spans="1:20" x14ac:dyDescent="0.25">
      <c r="A76" s="3">
        <v>45903.583333333336</v>
      </c>
      <c r="B76">
        <v>35.4</v>
      </c>
      <c r="C76">
        <v>29.7</v>
      </c>
      <c r="D76">
        <v>35.9</v>
      </c>
      <c r="E76">
        <v>1</v>
      </c>
      <c r="F76">
        <v>136</v>
      </c>
      <c r="G76">
        <v>24.9</v>
      </c>
      <c r="H76">
        <v>34</v>
      </c>
      <c r="I76">
        <v>0.25</v>
      </c>
      <c r="J76">
        <v>2.2400000000000002</v>
      </c>
      <c r="K76">
        <v>0</v>
      </c>
      <c r="L76">
        <v>1.9</v>
      </c>
      <c r="M76">
        <v>774.3</v>
      </c>
      <c r="N76">
        <v>1007.4</v>
      </c>
      <c r="O76">
        <v>0.1</v>
      </c>
      <c r="P76">
        <v>0.2</v>
      </c>
      <c r="Q76">
        <v>0.2</v>
      </c>
      <c r="R76">
        <v>23.6</v>
      </c>
      <c r="S76">
        <v>16.5</v>
      </c>
      <c r="T76">
        <v>14.6</v>
      </c>
    </row>
    <row r="77" spans="1:20" x14ac:dyDescent="0.25">
      <c r="A77" s="3">
        <v>45903.708333333336</v>
      </c>
      <c r="B77">
        <v>32.200000000000003</v>
      </c>
      <c r="C77">
        <v>32.200000000000003</v>
      </c>
      <c r="D77">
        <v>35.5</v>
      </c>
      <c r="E77">
        <v>1.1000000000000001</v>
      </c>
      <c r="F77">
        <v>155</v>
      </c>
      <c r="G77">
        <v>33.200000000000003</v>
      </c>
      <c r="H77">
        <v>31.2</v>
      </c>
      <c r="I77">
        <v>0.42</v>
      </c>
      <c r="J77">
        <v>2.66</v>
      </c>
      <c r="K77">
        <v>0</v>
      </c>
      <c r="L77">
        <v>79.900000000000006</v>
      </c>
      <c r="M77">
        <v>301.3</v>
      </c>
      <c r="N77">
        <v>1009.2</v>
      </c>
      <c r="O77">
        <v>0.1</v>
      </c>
      <c r="P77">
        <v>0.2</v>
      </c>
      <c r="Q77">
        <v>0.2</v>
      </c>
      <c r="R77">
        <v>23.9</v>
      </c>
      <c r="S77">
        <v>16.5</v>
      </c>
      <c r="T77">
        <v>14.6</v>
      </c>
    </row>
    <row r="78" spans="1:20" x14ac:dyDescent="0.25">
      <c r="A78" s="3">
        <v>45903.833333333336</v>
      </c>
      <c r="B78">
        <v>26.7</v>
      </c>
      <c r="C78">
        <v>26.7</v>
      </c>
      <c r="D78">
        <v>35.6</v>
      </c>
      <c r="E78">
        <v>2.7</v>
      </c>
      <c r="F78">
        <v>66</v>
      </c>
      <c r="G78">
        <v>51.4</v>
      </c>
      <c r="H78">
        <v>26.9</v>
      </c>
      <c r="I78">
        <v>0.4</v>
      </c>
      <c r="J78">
        <v>3.06</v>
      </c>
      <c r="K78">
        <v>0</v>
      </c>
      <c r="L78">
        <v>84.6</v>
      </c>
      <c r="M78">
        <v>151.69999999999999</v>
      </c>
      <c r="N78">
        <v>1012.5</v>
      </c>
      <c r="O78">
        <v>0.1</v>
      </c>
      <c r="P78">
        <v>0.2</v>
      </c>
      <c r="Q78">
        <v>0.2</v>
      </c>
      <c r="R78">
        <v>23.3</v>
      </c>
      <c r="S78">
        <v>16.5</v>
      </c>
      <c r="T78">
        <v>14.6</v>
      </c>
    </row>
    <row r="79" spans="1:20" x14ac:dyDescent="0.25">
      <c r="A79" s="3">
        <v>45903.958333333336</v>
      </c>
      <c r="B79">
        <v>24.7</v>
      </c>
      <c r="C79">
        <v>24.8</v>
      </c>
      <c r="D79">
        <v>26.7</v>
      </c>
      <c r="E79">
        <v>2.2999999999999998</v>
      </c>
      <c r="F79">
        <v>69</v>
      </c>
      <c r="G79">
        <v>50.2</v>
      </c>
      <c r="H79">
        <v>24.7</v>
      </c>
      <c r="I79">
        <v>0.27</v>
      </c>
      <c r="J79">
        <v>3.33</v>
      </c>
      <c r="K79">
        <v>0</v>
      </c>
      <c r="L79">
        <v>19.8</v>
      </c>
      <c r="M79">
        <v>0</v>
      </c>
      <c r="N79">
        <v>1013</v>
      </c>
      <c r="O79">
        <v>0.1</v>
      </c>
      <c r="P79">
        <v>0.2</v>
      </c>
      <c r="Q79">
        <v>0.2</v>
      </c>
      <c r="R79">
        <v>22.4</v>
      </c>
      <c r="S79">
        <v>16.5</v>
      </c>
      <c r="T79">
        <v>14.6</v>
      </c>
    </row>
    <row r="80" spans="1:20" x14ac:dyDescent="0.25">
      <c r="A80" s="3">
        <v>45904.083333333336</v>
      </c>
      <c r="B80">
        <v>22.9</v>
      </c>
      <c r="C80">
        <v>22.7</v>
      </c>
      <c r="D80">
        <v>26.6</v>
      </c>
      <c r="E80">
        <v>1.8</v>
      </c>
      <c r="F80">
        <v>71</v>
      </c>
      <c r="G80">
        <v>50.7</v>
      </c>
      <c r="H80">
        <v>22.9</v>
      </c>
      <c r="I80">
        <v>0.09</v>
      </c>
      <c r="J80">
        <v>3.42</v>
      </c>
      <c r="K80">
        <v>0</v>
      </c>
      <c r="L80">
        <v>3.5</v>
      </c>
      <c r="M80">
        <v>0</v>
      </c>
      <c r="N80">
        <v>1012.8</v>
      </c>
      <c r="O80">
        <v>0.1</v>
      </c>
      <c r="P80">
        <v>0.2</v>
      </c>
      <c r="Q80">
        <v>0.2</v>
      </c>
      <c r="R80">
        <v>21.5</v>
      </c>
      <c r="S80">
        <v>16.5</v>
      </c>
      <c r="T80">
        <v>14.6</v>
      </c>
    </row>
    <row r="81" spans="1:20" x14ac:dyDescent="0.25">
      <c r="A81" s="3">
        <v>45904.208333333336</v>
      </c>
      <c r="B81">
        <v>22.4</v>
      </c>
      <c r="C81">
        <v>22.3</v>
      </c>
      <c r="D81">
        <v>23.1</v>
      </c>
      <c r="E81">
        <v>1.4</v>
      </c>
      <c r="F81">
        <v>85</v>
      </c>
      <c r="G81">
        <v>44.2</v>
      </c>
      <c r="H81">
        <v>22.4</v>
      </c>
      <c r="I81">
        <v>0.1</v>
      </c>
      <c r="J81">
        <v>3.52</v>
      </c>
      <c r="K81">
        <v>0</v>
      </c>
      <c r="L81">
        <v>5</v>
      </c>
      <c r="M81">
        <v>2.7</v>
      </c>
      <c r="N81">
        <v>1013.1</v>
      </c>
      <c r="O81">
        <v>0.1</v>
      </c>
      <c r="P81">
        <v>0.2</v>
      </c>
      <c r="Q81">
        <v>0.2</v>
      </c>
      <c r="R81">
        <v>20.8</v>
      </c>
      <c r="S81">
        <v>16.5</v>
      </c>
      <c r="T81">
        <v>14.6</v>
      </c>
    </row>
    <row r="82" spans="1:20" x14ac:dyDescent="0.25">
      <c r="A82" s="3">
        <v>45904.333333333336</v>
      </c>
      <c r="B82">
        <v>29</v>
      </c>
      <c r="C82">
        <v>22.3</v>
      </c>
      <c r="D82">
        <v>28.8</v>
      </c>
      <c r="E82">
        <v>0.5</v>
      </c>
      <c r="F82">
        <v>229</v>
      </c>
      <c r="G82">
        <v>28.3</v>
      </c>
      <c r="H82">
        <v>27.6</v>
      </c>
      <c r="I82">
        <v>0</v>
      </c>
      <c r="J82">
        <v>3.52</v>
      </c>
      <c r="K82">
        <v>0</v>
      </c>
      <c r="L82">
        <v>36.5</v>
      </c>
      <c r="M82">
        <v>161.80000000000001</v>
      </c>
      <c r="N82">
        <v>1011.7</v>
      </c>
      <c r="O82">
        <v>0.1</v>
      </c>
      <c r="P82">
        <v>0.2</v>
      </c>
      <c r="Q82">
        <v>0.2</v>
      </c>
      <c r="R82">
        <v>20.9</v>
      </c>
      <c r="S82">
        <v>16.5</v>
      </c>
      <c r="T82">
        <v>14.6</v>
      </c>
    </row>
    <row r="83" spans="1:20" x14ac:dyDescent="0.25">
      <c r="A83" s="3">
        <v>45904.458333333336</v>
      </c>
      <c r="B83">
        <v>33.1</v>
      </c>
      <c r="C83">
        <v>28.9</v>
      </c>
      <c r="D83">
        <v>33.1</v>
      </c>
      <c r="E83">
        <v>0.6</v>
      </c>
      <c r="F83">
        <v>238</v>
      </c>
      <c r="G83">
        <v>22.9</v>
      </c>
      <c r="H83">
        <v>31.1</v>
      </c>
      <c r="I83">
        <v>0.09</v>
      </c>
      <c r="J83">
        <v>3.6</v>
      </c>
      <c r="K83">
        <v>0</v>
      </c>
      <c r="L83">
        <v>33.9</v>
      </c>
      <c r="M83">
        <v>754.8</v>
      </c>
      <c r="N83">
        <v>1010.3</v>
      </c>
      <c r="O83">
        <v>0.1</v>
      </c>
      <c r="P83">
        <v>0.2</v>
      </c>
      <c r="Q83">
        <v>0.2</v>
      </c>
      <c r="R83">
        <v>22</v>
      </c>
      <c r="S83">
        <v>16.5</v>
      </c>
      <c r="T83">
        <v>14.6</v>
      </c>
    </row>
    <row r="84" spans="1:20" x14ac:dyDescent="0.25">
      <c r="A84" s="3">
        <v>45904.583333333336</v>
      </c>
      <c r="B84">
        <v>34.9</v>
      </c>
      <c r="C84">
        <v>29.3</v>
      </c>
      <c r="D84">
        <v>34.799999999999997</v>
      </c>
      <c r="E84">
        <v>1</v>
      </c>
      <c r="F84">
        <v>210</v>
      </c>
      <c r="G84">
        <v>23</v>
      </c>
      <c r="H84">
        <v>33.1</v>
      </c>
      <c r="I84">
        <v>0.41</v>
      </c>
      <c r="J84">
        <v>4.0199999999999996</v>
      </c>
      <c r="K84">
        <v>0</v>
      </c>
      <c r="L84">
        <v>31.9</v>
      </c>
      <c r="M84">
        <v>753.5</v>
      </c>
      <c r="N84">
        <v>1009.7</v>
      </c>
      <c r="O84">
        <v>0.1</v>
      </c>
      <c r="P84">
        <v>0.2</v>
      </c>
      <c r="Q84">
        <v>0.2</v>
      </c>
      <c r="R84">
        <v>22.9</v>
      </c>
      <c r="S84">
        <v>16.600000000000001</v>
      </c>
      <c r="T84">
        <v>14.6</v>
      </c>
    </row>
    <row r="85" spans="1:20" x14ac:dyDescent="0.25">
      <c r="A85" s="3">
        <v>45904.708333333336</v>
      </c>
      <c r="B85">
        <v>30.6</v>
      </c>
      <c r="C85">
        <v>30.6</v>
      </c>
      <c r="D85">
        <v>34.799999999999997</v>
      </c>
      <c r="E85">
        <v>1.8</v>
      </c>
      <c r="F85">
        <v>72</v>
      </c>
      <c r="G85">
        <v>40.299999999999997</v>
      </c>
      <c r="H85">
        <v>30.2</v>
      </c>
      <c r="I85">
        <v>0.27</v>
      </c>
      <c r="J85">
        <v>4.29</v>
      </c>
      <c r="K85">
        <v>0</v>
      </c>
      <c r="L85">
        <v>60.2</v>
      </c>
      <c r="M85">
        <v>299.8</v>
      </c>
      <c r="N85">
        <v>1011.6</v>
      </c>
      <c r="O85">
        <v>0.1</v>
      </c>
      <c r="P85">
        <v>0.2</v>
      </c>
      <c r="Q85">
        <v>0.2</v>
      </c>
      <c r="R85">
        <v>23.2</v>
      </c>
      <c r="S85">
        <v>16.600000000000001</v>
      </c>
      <c r="T85">
        <v>14.6</v>
      </c>
    </row>
    <row r="86" spans="1:20" x14ac:dyDescent="0.25">
      <c r="A86" s="3">
        <v>45904.833333333336</v>
      </c>
      <c r="B86">
        <v>26.6</v>
      </c>
      <c r="C86">
        <v>26.7</v>
      </c>
      <c r="D86">
        <v>34.9</v>
      </c>
      <c r="E86">
        <v>2.5</v>
      </c>
      <c r="F86">
        <v>68</v>
      </c>
      <c r="G86">
        <v>53.1</v>
      </c>
      <c r="H86">
        <v>26.6</v>
      </c>
      <c r="I86">
        <v>0.1</v>
      </c>
      <c r="J86">
        <v>4.4000000000000004</v>
      </c>
      <c r="K86">
        <v>0</v>
      </c>
      <c r="L86">
        <v>64.599999999999994</v>
      </c>
      <c r="M86">
        <v>150.9</v>
      </c>
      <c r="N86">
        <v>1014.6</v>
      </c>
      <c r="O86">
        <v>0.1</v>
      </c>
      <c r="P86">
        <v>0.2</v>
      </c>
      <c r="Q86">
        <v>0.2</v>
      </c>
      <c r="R86">
        <v>22.6</v>
      </c>
      <c r="S86">
        <v>16.600000000000001</v>
      </c>
      <c r="T86">
        <v>14.6</v>
      </c>
    </row>
    <row r="87" spans="1:20" x14ac:dyDescent="0.25">
      <c r="A87" s="3">
        <v>45904.958333333336</v>
      </c>
      <c r="B87">
        <v>24.6</v>
      </c>
      <c r="C87">
        <v>24.6</v>
      </c>
      <c r="D87">
        <v>26.6</v>
      </c>
      <c r="E87">
        <v>2.2000000000000002</v>
      </c>
      <c r="F87">
        <v>72</v>
      </c>
      <c r="G87">
        <v>51.4</v>
      </c>
      <c r="H87">
        <v>24.6</v>
      </c>
      <c r="I87">
        <v>0</v>
      </c>
      <c r="J87">
        <v>4.4000000000000004</v>
      </c>
      <c r="K87">
        <v>0</v>
      </c>
      <c r="L87">
        <v>24.9</v>
      </c>
      <c r="M87">
        <v>0</v>
      </c>
      <c r="N87">
        <v>1015.1</v>
      </c>
      <c r="O87">
        <v>0.1</v>
      </c>
      <c r="P87">
        <v>0.2</v>
      </c>
      <c r="Q87">
        <v>0.2</v>
      </c>
      <c r="R87">
        <v>22</v>
      </c>
      <c r="S87">
        <v>16.600000000000001</v>
      </c>
      <c r="T87">
        <v>14.6</v>
      </c>
    </row>
    <row r="88" spans="1:20" x14ac:dyDescent="0.25">
      <c r="A88" s="3">
        <v>45905.083333333336</v>
      </c>
      <c r="B88">
        <v>23</v>
      </c>
      <c r="C88">
        <v>23</v>
      </c>
      <c r="D88">
        <v>26.5</v>
      </c>
      <c r="E88">
        <v>1.7</v>
      </c>
      <c r="F88">
        <v>68</v>
      </c>
      <c r="G88">
        <v>50.2</v>
      </c>
      <c r="H88">
        <v>23</v>
      </c>
      <c r="I88">
        <v>0</v>
      </c>
      <c r="J88">
        <v>4.4000000000000004</v>
      </c>
      <c r="K88">
        <v>0</v>
      </c>
      <c r="L88">
        <v>0</v>
      </c>
      <c r="M88">
        <v>0</v>
      </c>
      <c r="N88">
        <v>1015</v>
      </c>
      <c r="O88">
        <v>0.1</v>
      </c>
      <c r="P88">
        <v>0.2</v>
      </c>
      <c r="Q88">
        <v>0.2</v>
      </c>
      <c r="R88">
        <v>21.1</v>
      </c>
      <c r="S88">
        <v>16.7</v>
      </c>
      <c r="T88">
        <v>14.7</v>
      </c>
    </row>
    <row r="89" spans="1:20" x14ac:dyDescent="0.25">
      <c r="A89" s="3">
        <v>45905.208333333336</v>
      </c>
      <c r="B89">
        <v>21.3</v>
      </c>
      <c r="C89">
        <v>21.9</v>
      </c>
      <c r="D89">
        <v>22.2</v>
      </c>
      <c r="E89">
        <v>1.7</v>
      </c>
      <c r="F89">
        <v>68</v>
      </c>
      <c r="G89">
        <v>48.5</v>
      </c>
      <c r="H89">
        <v>21.3</v>
      </c>
      <c r="I89">
        <v>0</v>
      </c>
      <c r="J89">
        <v>4.4000000000000004</v>
      </c>
      <c r="K89">
        <v>0</v>
      </c>
      <c r="L89">
        <v>0</v>
      </c>
      <c r="M89">
        <v>2.6</v>
      </c>
      <c r="N89">
        <v>1015.5</v>
      </c>
      <c r="O89">
        <v>0.1</v>
      </c>
      <c r="P89">
        <v>0.2</v>
      </c>
      <c r="Q89">
        <v>0.2</v>
      </c>
      <c r="R89">
        <v>20.3</v>
      </c>
      <c r="S89">
        <v>16.600000000000001</v>
      </c>
      <c r="T89">
        <v>14.7</v>
      </c>
    </row>
    <row r="90" spans="1:20" x14ac:dyDescent="0.25">
      <c r="A90" s="3">
        <v>45905.333333333336</v>
      </c>
      <c r="B90">
        <v>28</v>
      </c>
      <c r="C90">
        <v>21.9</v>
      </c>
      <c r="D90">
        <v>27.8</v>
      </c>
      <c r="E90">
        <v>0.7</v>
      </c>
      <c r="F90">
        <v>75</v>
      </c>
      <c r="G90">
        <v>30</v>
      </c>
      <c r="H90">
        <v>26.9</v>
      </c>
      <c r="I90">
        <v>0</v>
      </c>
      <c r="J90">
        <v>4.4000000000000004</v>
      </c>
      <c r="K90">
        <v>0</v>
      </c>
      <c r="L90">
        <v>0</v>
      </c>
      <c r="M90">
        <v>166</v>
      </c>
      <c r="N90">
        <v>1013.8</v>
      </c>
      <c r="O90">
        <v>0.1</v>
      </c>
      <c r="P90">
        <v>0.2</v>
      </c>
      <c r="Q90">
        <v>0.2</v>
      </c>
      <c r="R90">
        <v>20.399999999999999</v>
      </c>
      <c r="S90">
        <v>16.600000000000001</v>
      </c>
      <c r="T90">
        <v>14.7</v>
      </c>
    </row>
    <row r="91" spans="1:20" x14ac:dyDescent="0.25">
      <c r="A91" s="3">
        <v>45905.458333333336</v>
      </c>
      <c r="B91">
        <v>31.9</v>
      </c>
      <c r="C91">
        <v>28</v>
      </c>
      <c r="D91">
        <v>31.8</v>
      </c>
      <c r="E91">
        <v>0.6</v>
      </c>
      <c r="F91">
        <v>101</v>
      </c>
      <c r="G91">
        <v>25.9</v>
      </c>
      <c r="H91">
        <v>30</v>
      </c>
      <c r="I91">
        <v>0</v>
      </c>
      <c r="J91">
        <v>4.4000000000000004</v>
      </c>
      <c r="K91">
        <v>0</v>
      </c>
      <c r="L91">
        <v>0</v>
      </c>
      <c r="M91">
        <v>774.7</v>
      </c>
      <c r="N91">
        <v>1012.3</v>
      </c>
      <c r="O91">
        <v>0.1</v>
      </c>
      <c r="P91">
        <v>0.2</v>
      </c>
      <c r="Q91">
        <v>0.2</v>
      </c>
      <c r="R91">
        <v>21.2</v>
      </c>
      <c r="S91">
        <v>16.600000000000001</v>
      </c>
      <c r="T91">
        <v>14.7</v>
      </c>
    </row>
    <row r="92" spans="1:20" x14ac:dyDescent="0.25">
      <c r="A92" s="3">
        <v>45905.583333333336</v>
      </c>
      <c r="B92">
        <v>34.6</v>
      </c>
      <c r="C92">
        <v>28.1</v>
      </c>
      <c r="D92">
        <v>34</v>
      </c>
      <c r="E92">
        <v>0.6</v>
      </c>
      <c r="F92">
        <v>70</v>
      </c>
      <c r="G92">
        <v>23</v>
      </c>
      <c r="H92">
        <v>32.700000000000003</v>
      </c>
      <c r="I92">
        <v>0.04</v>
      </c>
      <c r="J92">
        <v>4.4400000000000004</v>
      </c>
      <c r="K92">
        <v>0</v>
      </c>
      <c r="L92">
        <v>0.9</v>
      </c>
      <c r="M92">
        <v>771.7</v>
      </c>
      <c r="N92">
        <v>1010.8</v>
      </c>
      <c r="O92">
        <v>0.1</v>
      </c>
      <c r="P92">
        <v>0.2</v>
      </c>
      <c r="Q92">
        <v>0.2</v>
      </c>
      <c r="R92">
        <v>22.2</v>
      </c>
      <c r="S92">
        <v>16.600000000000001</v>
      </c>
      <c r="T92">
        <v>14.7</v>
      </c>
    </row>
    <row r="93" spans="1:20" x14ac:dyDescent="0.25">
      <c r="A93" s="3">
        <v>45905.708333333336</v>
      </c>
      <c r="B93">
        <v>29.9</v>
      </c>
      <c r="C93">
        <v>30</v>
      </c>
      <c r="D93">
        <v>34.6</v>
      </c>
      <c r="E93">
        <v>2.4</v>
      </c>
      <c r="F93">
        <v>75</v>
      </c>
      <c r="G93">
        <v>39.9</v>
      </c>
      <c r="H93">
        <v>29.3</v>
      </c>
      <c r="I93">
        <v>0.08</v>
      </c>
      <c r="J93">
        <v>4.5199999999999996</v>
      </c>
      <c r="K93">
        <v>0</v>
      </c>
      <c r="L93">
        <v>0.4</v>
      </c>
      <c r="M93">
        <v>319</v>
      </c>
      <c r="N93">
        <v>1012.4</v>
      </c>
      <c r="O93">
        <v>0.1</v>
      </c>
      <c r="P93">
        <v>0.2</v>
      </c>
      <c r="Q93">
        <v>0.2</v>
      </c>
      <c r="R93">
        <v>22.6</v>
      </c>
      <c r="S93">
        <v>16.600000000000001</v>
      </c>
      <c r="T93">
        <v>14.7</v>
      </c>
    </row>
    <row r="94" spans="1:20" x14ac:dyDescent="0.25">
      <c r="A94" s="3">
        <v>45905.833333333336</v>
      </c>
      <c r="B94">
        <v>25.8</v>
      </c>
      <c r="C94">
        <v>25.9</v>
      </c>
      <c r="D94">
        <v>34.5</v>
      </c>
      <c r="E94">
        <v>2.2000000000000002</v>
      </c>
      <c r="F94">
        <v>65</v>
      </c>
      <c r="G94">
        <v>53.6</v>
      </c>
      <c r="H94">
        <v>25.8</v>
      </c>
      <c r="I94">
        <v>0.04</v>
      </c>
      <c r="J94">
        <v>4.5599999999999996</v>
      </c>
      <c r="K94">
        <v>0</v>
      </c>
      <c r="L94">
        <v>0</v>
      </c>
      <c r="M94">
        <v>160.5</v>
      </c>
      <c r="N94">
        <v>1014.9</v>
      </c>
      <c r="O94">
        <v>0.1</v>
      </c>
      <c r="P94">
        <v>0.2</v>
      </c>
      <c r="Q94">
        <v>0.2</v>
      </c>
      <c r="R94">
        <v>21.9</v>
      </c>
      <c r="S94">
        <v>16.600000000000001</v>
      </c>
      <c r="T94">
        <v>14.7</v>
      </c>
    </row>
    <row r="95" spans="1:20" x14ac:dyDescent="0.25">
      <c r="A95" s="3">
        <v>45905.958333333336</v>
      </c>
      <c r="B95">
        <v>24.3</v>
      </c>
      <c r="C95">
        <v>24.3</v>
      </c>
      <c r="D95">
        <v>25.8</v>
      </c>
      <c r="E95">
        <v>2</v>
      </c>
      <c r="F95">
        <v>70</v>
      </c>
      <c r="G95">
        <v>49.1</v>
      </c>
      <c r="H95">
        <v>24.3</v>
      </c>
      <c r="I95">
        <v>0.04</v>
      </c>
      <c r="J95">
        <v>4.5999999999999996</v>
      </c>
      <c r="K95">
        <v>0</v>
      </c>
      <c r="L95">
        <v>0</v>
      </c>
      <c r="M95">
        <v>0</v>
      </c>
      <c r="N95">
        <v>1015.2</v>
      </c>
      <c r="O95">
        <v>0.1</v>
      </c>
      <c r="P95">
        <v>0.2</v>
      </c>
      <c r="Q95">
        <v>0.2</v>
      </c>
      <c r="R95">
        <v>21</v>
      </c>
      <c r="S95">
        <v>16.600000000000001</v>
      </c>
      <c r="T95">
        <v>14.7</v>
      </c>
    </row>
    <row r="96" spans="1:20" x14ac:dyDescent="0.25">
      <c r="A96" s="3">
        <v>45906.083333333336</v>
      </c>
      <c r="B96">
        <v>22.8</v>
      </c>
      <c r="C96">
        <v>22.7</v>
      </c>
      <c r="D96">
        <v>25.8</v>
      </c>
      <c r="E96">
        <v>1.3</v>
      </c>
      <c r="F96">
        <v>81</v>
      </c>
      <c r="G96">
        <v>45.2</v>
      </c>
      <c r="H96">
        <v>22.8</v>
      </c>
      <c r="I96">
        <v>0</v>
      </c>
      <c r="J96">
        <v>4.5999999999999996</v>
      </c>
      <c r="K96">
        <v>0</v>
      </c>
      <c r="L96">
        <v>0</v>
      </c>
      <c r="M96">
        <v>0</v>
      </c>
      <c r="N96">
        <v>1014.6</v>
      </c>
      <c r="O96">
        <v>0.1</v>
      </c>
      <c r="P96">
        <v>0.2</v>
      </c>
      <c r="Q96">
        <v>0.2</v>
      </c>
      <c r="R96">
        <v>20.3</v>
      </c>
      <c r="S96">
        <v>16.7</v>
      </c>
      <c r="T96">
        <v>14.7</v>
      </c>
    </row>
    <row r="97" spans="1:20" x14ac:dyDescent="0.25">
      <c r="A97" s="3">
        <v>45906.208333333336</v>
      </c>
      <c r="B97">
        <v>21.6</v>
      </c>
      <c r="C97">
        <v>21.9</v>
      </c>
      <c r="D97">
        <v>22.4</v>
      </c>
      <c r="E97">
        <v>0.9</v>
      </c>
      <c r="F97">
        <v>106</v>
      </c>
      <c r="G97">
        <v>44.9</v>
      </c>
      <c r="H97">
        <v>21.6</v>
      </c>
      <c r="I97">
        <v>0</v>
      </c>
      <c r="J97">
        <v>4.5999999999999996</v>
      </c>
      <c r="K97">
        <v>0</v>
      </c>
      <c r="L97">
        <v>0</v>
      </c>
      <c r="M97">
        <v>2.4</v>
      </c>
      <c r="N97">
        <v>1015.3</v>
      </c>
      <c r="O97">
        <v>0.1</v>
      </c>
      <c r="P97">
        <v>0.2</v>
      </c>
      <c r="Q97">
        <v>0.2</v>
      </c>
      <c r="R97">
        <v>19.600000000000001</v>
      </c>
      <c r="S97">
        <v>16.600000000000001</v>
      </c>
      <c r="T97">
        <v>14.7</v>
      </c>
    </row>
    <row r="98" spans="1:20" x14ac:dyDescent="0.25">
      <c r="A98" s="3">
        <v>45906.333333333336</v>
      </c>
      <c r="B98">
        <v>28.7</v>
      </c>
      <c r="C98">
        <v>22</v>
      </c>
      <c r="D98">
        <v>28.7</v>
      </c>
      <c r="E98">
        <v>0.4</v>
      </c>
      <c r="F98">
        <v>266</v>
      </c>
      <c r="G98">
        <v>28.1</v>
      </c>
      <c r="H98">
        <v>27.4</v>
      </c>
      <c r="I98">
        <v>0</v>
      </c>
      <c r="J98">
        <v>4.5999999999999996</v>
      </c>
      <c r="K98">
        <v>0</v>
      </c>
      <c r="L98">
        <v>0</v>
      </c>
      <c r="M98">
        <v>165.1</v>
      </c>
      <c r="N98">
        <v>1013.8</v>
      </c>
      <c r="O98">
        <v>0.1</v>
      </c>
      <c r="P98">
        <v>0.2</v>
      </c>
      <c r="Q98">
        <v>0.2</v>
      </c>
      <c r="R98">
        <v>20</v>
      </c>
      <c r="S98">
        <v>16.600000000000001</v>
      </c>
      <c r="T98">
        <v>14.7</v>
      </c>
    </row>
    <row r="99" spans="1:20" x14ac:dyDescent="0.25">
      <c r="A99" s="3">
        <v>45906.458333333336</v>
      </c>
      <c r="B99">
        <v>32.799999999999997</v>
      </c>
      <c r="C99">
        <v>28.8</v>
      </c>
      <c r="D99">
        <v>32.6</v>
      </c>
      <c r="E99">
        <v>0.6</v>
      </c>
      <c r="F99">
        <v>302</v>
      </c>
      <c r="G99">
        <v>22.8</v>
      </c>
      <c r="H99">
        <v>30.8</v>
      </c>
      <c r="I99">
        <v>0</v>
      </c>
      <c r="J99">
        <v>4.5999999999999996</v>
      </c>
      <c r="K99">
        <v>0</v>
      </c>
      <c r="L99">
        <v>0</v>
      </c>
      <c r="M99">
        <v>774.8</v>
      </c>
      <c r="N99">
        <v>1012.4</v>
      </c>
      <c r="O99">
        <v>0.1</v>
      </c>
      <c r="P99">
        <v>0.2</v>
      </c>
      <c r="Q99">
        <v>0.2</v>
      </c>
      <c r="R99">
        <v>21.1</v>
      </c>
      <c r="S99">
        <v>16.600000000000001</v>
      </c>
      <c r="T99">
        <v>14.7</v>
      </c>
    </row>
    <row r="100" spans="1:20" x14ac:dyDescent="0.25">
      <c r="A100" s="3">
        <v>45906.583333333336</v>
      </c>
      <c r="B100">
        <v>34.799999999999997</v>
      </c>
      <c r="C100">
        <v>29.1</v>
      </c>
      <c r="D100">
        <v>34.4</v>
      </c>
      <c r="E100">
        <v>1.4</v>
      </c>
      <c r="F100">
        <v>39</v>
      </c>
      <c r="G100">
        <v>22.2</v>
      </c>
      <c r="H100">
        <v>32.9</v>
      </c>
      <c r="I100">
        <v>0.04</v>
      </c>
      <c r="J100">
        <v>4.6399999999999997</v>
      </c>
      <c r="K100">
        <v>0</v>
      </c>
      <c r="L100">
        <v>9.8000000000000007</v>
      </c>
      <c r="M100">
        <v>771.6</v>
      </c>
      <c r="N100">
        <v>1011.5</v>
      </c>
      <c r="O100">
        <v>0.1</v>
      </c>
      <c r="P100">
        <v>0.2</v>
      </c>
      <c r="Q100">
        <v>0.2</v>
      </c>
      <c r="R100">
        <v>22.3</v>
      </c>
      <c r="S100">
        <v>16.600000000000001</v>
      </c>
      <c r="T100">
        <v>14.7</v>
      </c>
    </row>
    <row r="101" spans="1:20" x14ac:dyDescent="0.25">
      <c r="A101" s="3">
        <v>45906.708333333336</v>
      </c>
      <c r="B101">
        <v>30.4</v>
      </c>
      <c r="C101">
        <v>30.4</v>
      </c>
      <c r="D101">
        <v>34.700000000000003</v>
      </c>
      <c r="E101">
        <v>2.6</v>
      </c>
      <c r="F101">
        <v>69</v>
      </c>
      <c r="G101">
        <v>38.799999999999997</v>
      </c>
      <c r="H101">
        <v>29.7</v>
      </c>
      <c r="I101">
        <v>0.08</v>
      </c>
      <c r="J101">
        <v>4.7300000000000004</v>
      </c>
      <c r="K101">
        <v>0</v>
      </c>
      <c r="L101">
        <v>0.9</v>
      </c>
      <c r="M101">
        <v>313.8</v>
      </c>
      <c r="N101">
        <v>1013.4</v>
      </c>
      <c r="O101">
        <v>0.1</v>
      </c>
      <c r="P101">
        <v>0.2</v>
      </c>
      <c r="Q101">
        <v>0.2</v>
      </c>
      <c r="R101">
        <v>22.6</v>
      </c>
      <c r="S101">
        <v>16.600000000000001</v>
      </c>
      <c r="T101">
        <v>14.8</v>
      </c>
    </row>
    <row r="102" spans="1:20" x14ac:dyDescent="0.25">
      <c r="A102" s="3">
        <v>45906.833333333336</v>
      </c>
      <c r="B102">
        <v>26.1</v>
      </c>
      <c r="C102">
        <v>26.2</v>
      </c>
      <c r="D102">
        <v>34.799999999999997</v>
      </c>
      <c r="E102">
        <v>2.8</v>
      </c>
      <c r="F102">
        <v>69</v>
      </c>
      <c r="G102">
        <v>50</v>
      </c>
      <c r="H102">
        <v>26.1</v>
      </c>
      <c r="I102">
        <v>0</v>
      </c>
      <c r="J102">
        <v>4.7300000000000004</v>
      </c>
      <c r="K102">
        <v>0</v>
      </c>
      <c r="L102">
        <v>2.2000000000000002</v>
      </c>
      <c r="M102">
        <v>157.69999999999999</v>
      </c>
      <c r="N102">
        <v>1015.9</v>
      </c>
      <c r="O102">
        <v>0.1</v>
      </c>
      <c r="P102">
        <v>0.2</v>
      </c>
      <c r="Q102">
        <v>0.2</v>
      </c>
      <c r="R102">
        <v>22</v>
      </c>
      <c r="S102">
        <v>16.7</v>
      </c>
      <c r="T102">
        <v>14.8</v>
      </c>
    </row>
    <row r="103" spans="1:20" x14ac:dyDescent="0.25">
      <c r="A103" s="3">
        <v>45906.958333333336</v>
      </c>
      <c r="B103">
        <v>23.9</v>
      </c>
      <c r="C103">
        <v>23.9</v>
      </c>
      <c r="D103">
        <v>26.1</v>
      </c>
      <c r="E103">
        <v>2.5</v>
      </c>
      <c r="F103">
        <v>65</v>
      </c>
      <c r="G103">
        <v>49</v>
      </c>
      <c r="H103">
        <v>23.9</v>
      </c>
      <c r="I103">
        <v>0</v>
      </c>
      <c r="J103">
        <v>4.7300000000000004</v>
      </c>
      <c r="K103">
        <v>0</v>
      </c>
      <c r="L103">
        <v>23.1</v>
      </c>
      <c r="M103">
        <v>0</v>
      </c>
      <c r="N103">
        <v>1017</v>
      </c>
      <c r="O103">
        <v>0.1</v>
      </c>
      <c r="P103">
        <v>0.2</v>
      </c>
      <c r="Q103">
        <v>0.2</v>
      </c>
      <c r="R103">
        <v>21.4</v>
      </c>
      <c r="S103">
        <v>16.7</v>
      </c>
      <c r="T103">
        <v>14.8</v>
      </c>
    </row>
    <row r="104" spans="1:20" x14ac:dyDescent="0.25">
      <c r="A104" s="3">
        <v>45907.083333333336</v>
      </c>
      <c r="B104">
        <v>21.9</v>
      </c>
      <c r="C104">
        <v>22</v>
      </c>
      <c r="D104">
        <v>26</v>
      </c>
      <c r="E104">
        <v>2</v>
      </c>
      <c r="F104">
        <v>69</v>
      </c>
      <c r="G104">
        <v>51</v>
      </c>
      <c r="H104">
        <v>21.9</v>
      </c>
      <c r="I104">
        <v>0</v>
      </c>
      <c r="J104">
        <v>4.7300000000000004</v>
      </c>
      <c r="K104">
        <v>0</v>
      </c>
      <c r="L104">
        <v>1</v>
      </c>
      <c r="M104">
        <v>0</v>
      </c>
      <c r="N104">
        <v>1017</v>
      </c>
      <c r="O104">
        <v>0.1</v>
      </c>
      <c r="P104">
        <v>0.2</v>
      </c>
      <c r="Q104">
        <v>0.2</v>
      </c>
      <c r="R104">
        <v>20.6</v>
      </c>
      <c r="S104">
        <v>16.600000000000001</v>
      </c>
      <c r="T104">
        <v>14.8</v>
      </c>
    </row>
    <row r="105" spans="1:20" x14ac:dyDescent="0.25">
      <c r="A105" s="3">
        <v>45907.208333333336</v>
      </c>
      <c r="B105">
        <v>20.2</v>
      </c>
      <c r="C105">
        <v>20.8</v>
      </c>
      <c r="D105">
        <v>21</v>
      </c>
      <c r="E105">
        <v>1.8</v>
      </c>
      <c r="F105">
        <v>71</v>
      </c>
      <c r="G105">
        <v>53.8</v>
      </c>
      <c r="H105">
        <v>20.2</v>
      </c>
      <c r="I105">
        <v>0</v>
      </c>
      <c r="J105">
        <v>4.7300000000000004</v>
      </c>
      <c r="K105">
        <v>0</v>
      </c>
      <c r="L105">
        <v>3</v>
      </c>
      <c r="M105">
        <v>2.1</v>
      </c>
      <c r="N105">
        <v>1017.5</v>
      </c>
      <c r="O105">
        <v>0.1</v>
      </c>
      <c r="P105">
        <v>0.2</v>
      </c>
      <c r="Q105">
        <v>0.2</v>
      </c>
      <c r="R105">
        <v>19.8</v>
      </c>
      <c r="S105">
        <v>16.7</v>
      </c>
      <c r="T105">
        <v>14.8</v>
      </c>
    </row>
    <row r="106" spans="1:20" x14ac:dyDescent="0.25">
      <c r="A106" s="3">
        <v>45907.333333333336</v>
      </c>
      <c r="B106">
        <v>27.1</v>
      </c>
      <c r="C106">
        <v>20.8</v>
      </c>
      <c r="D106">
        <v>27</v>
      </c>
      <c r="E106">
        <v>0.7</v>
      </c>
      <c r="F106">
        <v>32</v>
      </c>
      <c r="G106">
        <v>31.1</v>
      </c>
      <c r="H106">
        <v>26.3</v>
      </c>
      <c r="I106">
        <v>0</v>
      </c>
      <c r="J106">
        <v>4.7300000000000004</v>
      </c>
      <c r="K106">
        <v>0</v>
      </c>
      <c r="L106">
        <v>13.8</v>
      </c>
      <c r="M106">
        <v>161.1</v>
      </c>
      <c r="N106">
        <v>1015.7</v>
      </c>
      <c r="O106">
        <v>0.1</v>
      </c>
      <c r="P106">
        <v>0.2</v>
      </c>
      <c r="Q106">
        <v>0.2</v>
      </c>
      <c r="R106">
        <v>19.899999999999999</v>
      </c>
      <c r="S106">
        <v>16.7</v>
      </c>
      <c r="T106">
        <v>14.8</v>
      </c>
    </row>
    <row r="107" spans="1:20" x14ac:dyDescent="0.25">
      <c r="A107" s="3">
        <v>45907.458333333336</v>
      </c>
      <c r="B107">
        <v>31.2</v>
      </c>
      <c r="C107">
        <v>27.2</v>
      </c>
      <c r="D107">
        <v>31.1</v>
      </c>
      <c r="E107">
        <v>0.4</v>
      </c>
      <c r="F107">
        <v>317</v>
      </c>
      <c r="G107">
        <v>26.4</v>
      </c>
      <c r="H107">
        <v>29.4</v>
      </c>
      <c r="I107">
        <v>0</v>
      </c>
      <c r="J107">
        <v>4.7300000000000004</v>
      </c>
      <c r="K107">
        <v>0</v>
      </c>
      <c r="L107">
        <v>20.5</v>
      </c>
      <c r="M107">
        <v>763.8</v>
      </c>
      <c r="N107">
        <v>1014.1</v>
      </c>
      <c r="O107">
        <v>0.1</v>
      </c>
      <c r="P107">
        <v>0.2</v>
      </c>
      <c r="Q107">
        <v>0.2</v>
      </c>
      <c r="R107">
        <v>20.9</v>
      </c>
      <c r="S107">
        <v>16.7</v>
      </c>
      <c r="T107">
        <v>14.8</v>
      </c>
    </row>
    <row r="108" spans="1:20" x14ac:dyDescent="0.25">
      <c r="A108" s="3">
        <v>45907.583333333336</v>
      </c>
      <c r="B108">
        <v>33.200000000000003</v>
      </c>
      <c r="C108">
        <v>27.4</v>
      </c>
      <c r="D108">
        <v>32.9</v>
      </c>
      <c r="E108">
        <v>2.2999999999999998</v>
      </c>
      <c r="F108">
        <v>65</v>
      </c>
      <c r="G108">
        <v>25.1</v>
      </c>
      <c r="H108">
        <v>31.4</v>
      </c>
      <c r="I108">
        <v>0.17</v>
      </c>
      <c r="J108">
        <v>4.9000000000000004</v>
      </c>
      <c r="K108">
        <v>0</v>
      </c>
      <c r="L108">
        <v>24.3</v>
      </c>
      <c r="M108">
        <v>726.6</v>
      </c>
      <c r="N108">
        <v>1012.6</v>
      </c>
      <c r="O108">
        <v>0.1</v>
      </c>
      <c r="P108">
        <v>0.2</v>
      </c>
      <c r="Q108">
        <v>0.2</v>
      </c>
      <c r="R108">
        <v>21.9</v>
      </c>
      <c r="S108">
        <v>16.600000000000001</v>
      </c>
      <c r="T108">
        <v>14.8</v>
      </c>
    </row>
    <row r="109" spans="1:20" x14ac:dyDescent="0.25">
      <c r="A109" s="3">
        <v>45907.708333333336</v>
      </c>
      <c r="B109">
        <v>28.5</v>
      </c>
      <c r="C109">
        <v>28.5</v>
      </c>
      <c r="D109">
        <v>33.200000000000003</v>
      </c>
      <c r="E109">
        <v>2.4</v>
      </c>
      <c r="F109">
        <v>70</v>
      </c>
      <c r="G109">
        <v>40.799999999999997</v>
      </c>
      <c r="H109">
        <v>27.9</v>
      </c>
      <c r="I109">
        <v>0.28000000000000003</v>
      </c>
      <c r="J109">
        <v>5.17</v>
      </c>
      <c r="K109">
        <v>0</v>
      </c>
      <c r="L109">
        <v>34.5</v>
      </c>
      <c r="M109">
        <v>291.10000000000002</v>
      </c>
      <c r="N109">
        <v>1014.6</v>
      </c>
      <c r="O109">
        <v>0.1</v>
      </c>
      <c r="P109">
        <v>0.2</v>
      </c>
      <c r="Q109">
        <v>0.2</v>
      </c>
      <c r="R109">
        <v>22.2</v>
      </c>
      <c r="S109">
        <v>16.600000000000001</v>
      </c>
      <c r="T109">
        <v>14.8</v>
      </c>
    </row>
    <row r="110" spans="1:20" x14ac:dyDescent="0.25">
      <c r="A110" s="3">
        <v>45907.833333333336</v>
      </c>
      <c r="B110">
        <v>24.8</v>
      </c>
      <c r="C110">
        <v>24.9</v>
      </c>
      <c r="D110">
        <v>33.200000000000003</v>
      </c>
      <c r="E110">
        <v>2.2999999999999998</v>
      </c>
      <c r="F110">
        <v>71</v>
      </c>
      <c r="G110">
        <v>54.1</v>
      </c>
      <c r="H110">
        <v>24.8</v>
      </c>
      <c r="I110">
        <v>7.0000000000000007E-2</v>
      </c>
      <c r="J110">
        <v>5.24</v>
      </c>
      <c r="K110">
        <v>0</v>
      </c>
      <c r="L110">
        <v>37.799999999999997</v>
      </c>
      <c r="M110">
        <v>146.19999999999999</v>
      </c>
      <c r="N110">
        <v>1017.2</v>
      </c>
      <c r="O110">
        <v>0.1</v>
      </c>
      <c r="P110">
        <v>0.2</v>
      </c>
      <c r="Q110">
        <v>0.2</v>
      </c>
      <c r="R110">
        <v>21.4</v>
      </c>
      <c r="S110">
        <v>16.600000000000001</v>
      </c>
      <c r="T110">
        <v>14.8</v>
      </c>
    </row>
    <row r="111" spans="1:20" x14ac:dyDescent="0.25">
      <c r="A111" s="3">
        <v>45907.958333333336</v>
      </c>
      <c r="B111">
        <v>23</v>
      </c>
      <c r="C111">
        <v>22.9</v>
      </c>
      <c r="D111">
        <v>24.7</v>
      </c>
      <c r="E111">
        <v>1.9</v>
      </c>
      <c r="F111">
        <v>62</v>
      </c>
      <c r="G111">
        <v>54.2</v>
      </c>
      <c r="H111">
        <v>23</v>
      </c>
      <c r="I111">
        <v>0</v>
      </c>
      <c r="J111">
        <v>5.24</v>
      </c>
      <c r="K111">
        <v>0</v>
      </c>
      <c r="L111">
        <v>35</v>
      </c>
      <c r="M111">
        <v>0</v>
      </c>
      <c r="N111">
        <v>1017.6</v>
      </c>
      <c r="O111">
        <v>0.1</v>
      </c>
      <c r="P111">
        <v>0.2</v>
      </c>
      <c r="Q111">
        <v>0.2</v>
      </c>
      <c r="R111">
        <v>20.7</v>
      </c>
      <c r="S111">
        <v>16.600000000000001</v>
      </c>
      <c r="T111">
        <v>14.8</v>
      </c>
    </row>
    <row r="112" spans="1:20" x14ac:dyDescent="0.25">
      <c r="A112" s="3">
        <v>45908.083333333336</v>
      </c>
      <c r="B112">
        <v>20.5</v>
      </c>
      <c r="C112">
        <v>20.6</v>
      </c>
      <c r="D112">
        <v>24.7</v>
      </c>
      <c r="E112">
        <v>1.8</v>
      </c>
      <c r="F112">
        <v>65</v>
      </c>
      <c r="G112">
        <v>58</v>
      </c>
      <c r="H112">
        <v>20.5</v>
      </c>
      <c r="I112">
        <v>0</v>
      </c>
      <c r="J112">
        <v>5.24</v>
      </c>
      <c r="K112">
        <v>0</v>
      </c>
      <c r="L112">
        <v>61.9</v>
      </c>
      <c r="M112">
        <v>0</v>
      </c>
      <c r="N112">
        <v>1017.3</v>
      </c>
      <c r="O112">
        <v>0.1</v>
      </c>
      <c r="P112">
        <v>0.2</v>
      </c>
      <c r="Q112">
        <v>0.2</v>
      </c>
      <c r="R112">
        <v>19.8</v>
      </c>
      <c r="S112">
        <v>16.600000000000001</v>
      </c>
      <c r="T112">
        <v>14.8</v>
      </c>
    </row>
    <row r="113" spans="1:20" x14ac:dyDescent="0.25">
      <c r="A113" s="3">
        <v>45908.208333333336</v>
      </c>
      <c r="B113">
        <v>18.600000000000001</v>
      </c>
      <c r="C113">
        <v>19.2</v>
      </c>
      <c r="D113">
        <v>19.8</v>
      </c>
      <c r="E113">
        <v>1.5</v>
      </c>
      <c r="F113">
        <v>65</v>
      </c>
      <c r="G113">
        <v>60.3</v>
      </c>
      <c r="H113">
        <v>18.600000000000001</v>
      </c>
      <c r="I113">
        <v>0</v>
      </c>
      <c r="J113">
        <v>5.24</v>
      </c>
      <c r="K113">
        <v>0</v>
      </c>
      <c r="L113">
        <v>34.6</v>
      </c>
      <c r="M113">
        <v>1.8</v>
      </c>
      <c r="N113">
        <v>1017.7</v>
      </c>
      <c r="O113">
        <v>0.1</v>
      </c>
      <c r="P113">
        <v>0.2</v>
      </c>
      <c r="Q113">
        <v>0.2</v>
      </c>
      <c r="R113">
        <v>18.899999999999999</v>
      </c>
      <c r="S113">
        <v>16.600000000000001</v>
      </c>
      <c r="T113">
        <v>14.8</v>
      </c>
    </row>
    <row r="114" spans="1:20" x14ac:dyDescent="0.25">
      <c r="A114" s="3">
        <v>45908.333333333336</v>
      </c>
      <c r="B114">
        <v>24.5</v>
      </c>
      <c r="C114">
        <v>19.2</v>
      </c>
      <c r="D114">
        <v>24.4</v>
      </c>
      <c r="E114">
        <v>0.8</v>
      </c>
      <c r="F114">
        <v>53</v>
      </c>
      <c r="G114">
        <v>36.6</v>
      </c>
      <c r="H114">
        <v>24.5</v>
      </c>
      <c r="I114">
        <v>0.08</v>
      </c>
      <c r="J114">
        <v>5.33</v>
      </c>
      <c r="K114">
        <v>0</v>
      </c>
      <c r="L114">
        <v>34.299999999999997</v>
      </c>
      <c r="M114">
        <v>140.69999999999999</v>
      </c>
      <c r="N114">
        <v>1016.5</v>
      </c>
      <c r="O114">
        <v>0.1</v>
      </c>
      <c r="P114">
        <v>0.2</v>
      </c>
      <c r="Q114">
        <v>0.2</v>
      </c>
      <c r="R114">
        <v>19</v>
      </c>
      <c r="S114">
        <v>16.600000000000001</v>
      </c>
      <c r="T114">
        <v>14.8</v>
      </c>
    </row>
    <row r="115" spans="1:20" x14ac:dyDescent="0.25">
      <c r="A115" s="3">
        <v>45908.458333333336</v>
      </c>
      <c r="B115">
        <v>28.6</v>
      </c>
      <c r="C115">
        <v>24.7</v>
      </c>
      <c r="D115">
        <v>28.4</v>
      </c>
      <c r="E115">
        <v>0.3</v>
      </c>
      <c r="F115">
        <v>172</v>
      </c>
      <c r="G115">
        <v>30.8</v>
      </c>
      <c r="H115">
        <v>27.4</v>
      </c>
      <c r="I115">
        <v>0.08</v>
      </c>
      <c r="J115">
        <v>5.41</v>
      </c>
      <c r="K115">
        <v>0</v>
      </c>
      <c r="L115">
        <v>29.5</v>
      </c>
      <c r="M115">
        <v>714.8</v>
      </c>
      <c r="N115">
        <v>1014.8</v>
      </c>
      <c r="O115">
        <v>0.1</v>
      </c>
      <c r="P115">
        <v>0.2</v>
      </c>
      <c r="Q115">
        <v>0.2</v>
      </c>
      <c r="R115">
        <v>19.600000000000001</v>
      </c>
      <c r="S115">
        <v>16.7</v>
      </c>
      <c r="T115">
        <v>14.8</v>
      </c>
    </row>
    <row r="116" spans="1:20" x14ac:dyDescent="0.25">
      <c r="A116" s="3">
        <v>45908.583333333336</v>
      </c>
      <c r="B116">
        <v>29.4</v>
      </c>
      <c r="C116">
        <v>24.2</v>
      </c>
      <c r="D116">
        <v>30.5</v>
      </c>
      <c r="E116">
        <v>2.6</v>
      </c>
      <c r="F116">
        <v>66</v>
      </c>
      <c r="G116">
        <v>35.700000000000003</v>
      </c>
      <c r="H116">
        <v>28.4</v>
      </c>
      <c r="I116">
        <v>0.25</v>
      </c>
      <c r="J116">
        <v>5.66</v>
      </c>
      <c r="K116">
        <v>0</v>
      </c>
      <c r="L116">
        <v>26.1</v>
      </c>
      <c r="M116">
        <v>690.7</v>
      </c>
      <c r="N116">
        <v>1014.4</v>
      </c>
      <c r="O116">
        <v>0.1</v>
      </c>
      <c r="P116">
        <v>0.2</v>
      </c>
      <c r="Q116">
        <v>0.2</v>
      </c>
      <c r="R116">
        <v>20.399999999999999</v>
      </c>
      <c r="S116">
        <v>16.7</v>
      </c>
      <c r="T116">
        <v>14.8</v>
      </c>
    </row>
    <row r="117" spans="1:20" x14ac:dyDescent="0.25">
      <c r="A117" s="3">
        <v>45908.708333333336</v>
      </c>
      <c r="B117">
        <v>26.6</v>
      </c>
      <c r="C117">
        <v>26.3</v>
      </c>
      <c r="D117">
        <v>30.2</v>
      </c>
      <c r="E117">
        <v>2.2000000000000002</v>
      </c>
      <c r="F117">
        <v>70</v>
      </c>
      <c r="G117">
        <v>50.3</v>
      </c>
      <c r="H117">
        <v>26.6</v>
      </c>
      <c r="I117">
        <v>0.15</v>
      </c>
      <c r="J117">
        <v>5.81</v>
      </c>
      <c r="K117">
        <v>0</v>
      </c>
      <c r="L117">
        <v>24</v>
      </c>
      <c r="M117">
        <v>276.39999999999998</v>
      </c>
      <c r="N117">
        <v>1015.4</v>
      </c>
      <c r="O117">
        <v>0.1</v>
      </c>
      <c r="P117">
        <v>0.2</v>
      </c>
      <c r="Q117">
        <v>0.2</v>
      </c>
      <c r="R117">
        <v>20.7</v>
      </c>
      <c r="S117">
        <v>16.600000000000001</v>
      </c>
      <c r="T117">
        <v>14.9</v>
      </c>
    </row>
    <row r="118" spans="1:20" x14ac:dyDescent="0.25">
      <c r="A118" s="3">
        <v>45908.833333333336</v>
      </c>
      <c r="B118">
        <v>23.1</v>
      </c>
      <c r="C118">
        <v>23.3</v>
      </c>
      <c r="D118">
        <v>30.2</v>
      </c>
      <c r="E118">
        <v>2.2000000000000002</v>
      </c>
      <c r="F118">
        <v>72</v>
      </c>
      <c r="G118">
        <v>57.3</v>
      </c>
      <c r="H118">
        <v>23.1</v>
      </c>
      <c r="I118">
        <v>0.11</v>
      </c>
      <c r="J118">
        <v>5.92</v>
      </c>
      <c r="K118">
        <v>0</v>
      </c>
      <c r="L118">
        <v>70.5</v>
      </c>
      <c r="M118">
        <v>138.69999999999999</v>
      </c>
      <c r="N118">
        <v>1018.1</v>
      </c>
      <c r="O118">
        <v>0.1</v>
      </c>
      <c r="P118">
        <v>0.2</v>
      </c>
      <c r="Q118">
        <v>0.2</v>
      </c>
      <c r="R118">
        <v>20</v>
      </c>
      <c r="S118">
        <v>16.600000000000001</v>
      </c>
      <c r="T118">
        <v>14.9</v>
      </c>
    </row>
    <row r="119" spans="1:20" x14ac:dyDescent="0.25">
      <c r="A119" s="3">
        <v>45908.958333333336</v>
      </c>
      <c r="B119">
        <v>21.2</v>
      </c>
      <c r="C119">
        <v>21.3</v>
      </c>
      <c r="D119">
        <v>23</v>
      </c>
      <c r="E119">
        <v>1.8</v>
      </c>
      <c r="F119">
        <v>79</v>
      </c>
      <c r="G119">
        <v>56.5</v>
      </c>
      <c r="H119">
        <v>21.2</v>
      </c>
      <c r="I119">
        <v>0.04</v>
      </c>
      <c r="J119">
        <v>5.96</v>
      </c>
      <c r="K119">
        <v>0</v>
      </c>
      <c r="L119">
        <v>65.599999999999994</v>
      </c>
      <c r="M119">
        <v>0</v>
      </c>
      <c r="N119">
        <v>1018.3</v>
      </c>
      <c r="O119">
        <v>0.1</v>
      </c>
      <c r="P119">
        <v>0.2</v>
      </c>
      <c r="Q119">
        <v>0.2</v>
      </c>
      <c r="R119">
        <v>19.3</v>
      </c>
      <c r="S119">
        <v>16.600000000000001</v>
      </c>
      <c r="T119">
        <v>14.9</v>
      </c>
    </row>
    <row r="120" spans="1:20" x14ac:dyDescent="0.25">
      <c r="A120" s="3">
        <v>45909.083333333336</v>
      </c>
      <c r="B120">
        <v>18.399999999999999</v>
      </c>
      <c r="C120">
        <v>18.600000000000001</v>
      </c>
      <c r="D120">
        <v>22.9</v>
      </c>
      <c r="E120">
        <v>1.9</v>
      </c>
      <c r="F120">
        <v>61</v>
      </c>
      <c r="G120">
        <v>61.5</v>
      </c>
      <c r="H120">
        <v>18.399999999999999</v>
      </c>
      <c r="I120">
        <v>0.02</v>
      </c>
      <c r="J120">
        <v>5.98</v>
      </c>
      <c r="K120">
        <v>0</v>
      </c>
      <c r="L120">
        <v>34</v>
      </c>
      <c r="M120">
        <v>0</v>
      </c>
      <c r="N120">
        <v>1018.4</v>
      </c>
      <c r="O120">
        <v>0.1</v>
      </c>
      <c r="P120">
        <v>0.2</v>
      </c>
      <c r="Q120">
        <v>0.2</v>
      </c>
      <c r="R120">
        <v>18.399999999999999</v>
      </c>
      <c r="S120">
        <v>16.600000000000001</v>
      </c>
      <c r="T120">
        <v>14.9</v>
      </c>
    </row>
    <row r="121" spans="1:20" x14ac:dyDescent="0.25">
      <c r="A121" s="3">
        <v>45909.208333333336</v>
      </c>
      <c r="B121">
        <v>16.7</v>
      </c>
      <c r="C121">
        <v>17.2</v>
      </c>
      <c r="D121">
        <v>17.600000000000001</v>
      </c>
      <c r="E121">
        <v>1.6</v>
      </c>
      <c r="F121">
        <v>64</v>
      </c>
      <c r="G121">
        <v>64.5</v>
      </c>
      <c r="H121">
        <v>16.7</v>
      </c>
      <c r="I121">
        <v>0</v>
      </c>
      <c r="J121">
        <v>5.98</v>
      </c>
      <c r="K121">
        <v>0</v>
      </c>
      <c r="L121">
        <v>1.6</v>
      </c>
      <c r="M121">
        <v>1.7</v>
      </c>
      <c r="N121">
        <v>1018.8</v>
      </c>
      <c r="O121">
        <v>0.1</v>
      </c>
      <c r="P121">
        <v>0.2</v>
      </c>
      <c r="Q121">
        <v>0.2</v>
      </c>
      <c r="R121">
        <v>17.399999999999999</v>
      </c>
      <c r="S121">
        <v>16.5</v>
      </c>
      <c r="T121">
        <v>14.9</v>
      </c>
    </row>
    <row r="122" spans="1:20" x14ac:dyDescent="0.25">
      <c r="A122" s="3">
        <v>45909.333333333336</v>
      </c>
      <c r="B122">
        <v>23</v>
      </c>
      <c r="C122">
        <v>17.2</v>
      </c>
      <c r="D122">
        <v>22.9</v>
      </c>
      <c r="E122">
        <v>1</v>
      </c>
      <c r="F122">
        <v>56</v>
      </c>
      <c r="G122">
        <v>38.4</v>
      </c>
      <c r="H122">
        <v>23</v>
      </c>
      <c r="I122">
        <v>0.02</v>
      </c>
      <c r="J122">
        <v>6</v>
      </c>
      <c r="K122">
        <v>0</v>
      </c>
      <c r="L122">
        <v>1.6</v>
      </c>
      <c r="M122">
        <v>158.30000000000001</v>
      </c>
      <c r="N122">
        <v>1016.9</v>
      </c>
      <c r="O122">
        <v>0.1</v>
      </c>
      <c r="P122">
        <v>0.2</v>
      </c>
      <c r="Q122">
        <v>0.2</v>
      </c>
      <c r="R122">
        <v>17.399999999999999</v>
      </c>
      <c r="S122">
        <v>16.5</v>
      </c>
      <c r="T122">
        <v>14.9</v>
      </c>
    </row>
    <row r="123" spans="1:20" x14ac:dyDescent="0.25">
      <c r="A123" s="3">
        <v>45909.458333333336</v>
      </c>
      <c r="B123">
        <v>27.3</v>
      </c>
      <c r="C123">
        <v>23.1</v>
      </c>
      <c r="D123">
        <v>27.1</v>
      </c>
      <c r="E123">
        <v>0.3</v>
      </c>
      <c r="F123">
        <v>69</v>
      </c>
      <c r="G123">
        <v>31.6</v>
      </c>
      <c r="H123">
        <v>26.5</v>
      </c>
      <c r="I123">
        <v>0.08</v>
      </c>
      <c r="J123">
        <v>6.09</v>
      </c>
      <c r="K123">
        <v>0</v>
      </c>
      <c r="L123">
        <v>1.3</v>
      </c>
      <c r="M123">
        <v>756.8</v>
      </c>
      <c r="N123">
        <v>1015.1</v>
      </c>
      <c r="O123">
        <v>0.1</v>
      </c>
      <c r="P123">
        <v>0.2</v>
      </c>
      <c r="Q123">
        <v>0.2</v>
      </c>
      <c r="R123">
        <v>18.2</v>
      </c>
      <c r="S123">
        <v>16.5</v>
      </c>
      <c r="T123">
        <v>14.9</v>
      </c>
    </row>
    <row r="124" spans="1:20" x14ac:dyDescent="0.25">
      <c r="A124" s="3">
        <v>45909.583333333336</v>
      </c>
      <c r="B124">
        <v>29.9</v>
      </c>
      <c r="C124">
        <v>23.3</v>
      </c>
      <c r="D124">
        <v>29.4</v>
      </c>
      <c r="E124">
        <v>0.4</v>
      </c>
      <c r="F124">
        <v>75</v>
      </c>
      <c r="G124">
        <v>30.1</v>
      </c>
      <c r="H124">
        <v>28.4</v>
      </c>
      <c r="I124">
        <v>0.25</v>
      </c>
      <c r="J124">
        <v>6.34</v>
      </c>
      <c r="K124">
        <v>0</v>
      </c>
      <c r="L124">
        <v>32.6</v>
      </c>
      <c r="M124">
        <v>749.8</v>
      </c>
      <c r="N124">
        <v>1013.9</v>
      </c>
      <c r="O124">
        <v>0.1</v>
      </c>
      <c r="P124">
        <v>0.2</v>
      </c>
      <c r="Q124">
        <v>0.2</v>
      </c>
      <c r="R124">
        <v>18.899999999999999</v>
      </c>
      <c r="S124">
        <v>16.5</v>
      </c>
      <c r="T124">
        <v>14.9</v>
      </c>
    </row>
    <row r="125" spans="1:20" x14ac:dyDescent="0.25">
      <c r="A125" s="3">
        <v>45909.708333333336</v>
      </c>
      <c r="B125">
        <v>25</v>
      </c>
      <c r="C125">
        <v>25</v>
      </c>
      <c r="D125">
        <v>29.8</v>
      </c>
      <c r="E125">
        <v>2.2000000000000002</v>
      </c>
      <c r="F125">
        <v>71</v>
      </c>
      <c r="G125">
        <v>54.1</v>
      </c>
      <c r="H125">
        <v>25</v>
      </c>
      <c r="I125">
        <v>0.13</v>
      </c>
      <c r="J125">
        <v>6.46</v>
      </c>
      <c r="K125">
        <v>0</v>
      </c>
      <c r="L125">
        <v>54.4</v>
      </c>
      <c r="M125">
        <v>279.3</v>
      </c>
      <c r="N125">
        <v>1016</v>
      </c>
      <c r="O125">
        <v>0.1</v>
      </c>
      <c r="P125">
        <v>0.2</v>
      </c>
      <c r="Q125">
        <v>0.2</v>
      </c>
      <c r="R125">
        <v>19.3</v>
      </c>
      <c r="S125">
        <v>16.5</v>
      </c>
      <c r="T125">
        <v>14.9</v>
      </c>
    </row>
    <row r="126" spans="1:20" x14ac:dyDescent="0.25">
      <c r="A126" s="3">
        <v>45909.833333333336</v>
      </c>
      <c r="B126">
        <v>21.6</v>
      </c>
      <c r="C126">
        <v>21.8</v>
      </c>
      <c r="D126">
        <v>30</v>
      </c>
      <c r="E126">
        <v>2.7</v>
      </c>
      <c r="F126">
        <v>62</v>
      </c>
      <c r="G126">
        <v>66</v>
      </c>
      <c r="H126">
        <v>21.6</v>
      </c>
      <c r="I126">
        <v>0.11</v>
      </c>
      <c r="J126">
        <v>6.57</v>
      </c>
      <c r="K126">
        <v>0</v>
      </c>
      <c r="L126">
        <v>4.8</v>
      </c>
      <c r="M126">
        <v>140.1</v>
      </c>
      <c r="N126">
        <v>1018.3</v>
      </c>
      <c r="O126">
        <v>0.1</v>
      </c>
      <c r="P126">
        <v>0.2</v>
      </c>
      <c r="Q126">
        <v>0.2</v>
      </c>
      <c r="R126">
        <v>18.5</v>
      </c>
      <c r="S126">
        <v>16.5</v>
      </c>
      <c r="T126">
        <v>14.9</v>
      </c>
    </row>
    <row r="127" spans="1:20" x14ac:dyDescent="0.25">
      <c r="A127" s="3">
        <v>45909.958333333336</v>
      </c>
      <c r="B127">
        <v>19.899999999999999</v>
      </c>
      <c r="C127">
        <v>19.899999999999999</v>
      </c>
      <c r="D127">
        <v>21.6</v>
      </c>
      <c r="E127">
        <v>1.4</v>
      </c>
      <c r="F127">
        <v>67</v>
      </c>
      <c r="G127">
        <v>61.5</v>
      </c>
      <c r="H127">
        <v>19.899999999999999</v>
      </c>
      <c r="I127">
        <v>0.04</v>
      </c>
      <c r="J127">
        <v>6.61</v>
      </c>
      <c r="K127">
        <v>0</v>
      </c>
      <c r="L127">
        <v>34.5</v>
      </c>
      <c r="M127">
        <v>0</v>
      </c>
      <c r="N127">
        <v>1018.4</v>
      </c>
      <c r="O127">
        <v>0.1</v>
      </c>
      <c r="P127">
        <v>0.2</v>
      </c>
      <c r="Q127">
        <v>0.2</v>
      </c>
      <c r="R127">
        <v>17.8</v>
      </c>
      <c r="S127">
        <v>16.399999999999999</v>
      </c>
      <c r="T127">
        <v>14.9</v>
      </c>
    </row>
    <row r="128" spans="1:20" x14ac:dyDescent="0.25">
      <c r="A128" s="3">
        <v>45910.083333333336</v>
      </c>
      <c r="B128">
        <v>17.600000000000001</v>
      </c>
      <c r="C128">
        <v>17.7</v>
      </c>
      <c r="D128">
        <v>21.7</v>
      </c>
      <c r="E128">
        <v>1.9</v>
      </c>
      <c r="F128">
        <v>66</v>
      </c>
      <c r="G128">
        <v>67.5</v>
      </c>
      <c r="H128">
        <v>17.600000000000001</v>
      </c>
      <c r="I128">
        <v>0.1</v>
      </c>
      <c r="J128">
        <v>6.72</v>
      </c>
      <c r="K128">
        <v>0</v>
      </c>
      <c r="L128">
        <v>43.1</v>
      </c>
      <c r="M128">
        <v>0</v>
      </c>
      <c r="N128">
        <v>1018.9</v>
      </c>
      <c r="O128">
        <v>0.1</v>
      </c>
      <c r="P128">
        <v>0.2</v>
      </c>
      <c r="Q128">
        <v>0.2</v>
      </c>
      <c r="R128">
        <v>17</v>
      </c>
      <c r="S128">
        <v>16.399999999999999</v>
      </c>
      <c r="T128">
        <v>14.9</v>
      </c>
    </row>
    <row r="129" spans="1:20" x14ac:dyDescent="0.25">
      <c r="A129" s="3">
        <v>45910.208333333336</v>
      </c>
      <c r="B129">
        <v>16.100000000000001</v>
      </c>
      <c r="C129">
        <v>16.600000000000001</v>
      </c>
      <c r="D129">
        <v>16.8</v>
      </c>
      <c r="E129">
        <v>1.5</v>
      </c>
      <c r="F129">
        <v>65</v>
      </c>
      <c r="G129">
        <v>71.900000000000006</v>
      </c>
      <c r="H129">
        <v>16.100000000000001</v>
      </c>
      <c r="I129">
        <v>0.16</v>
      </c>
      <c r="J129">
        <v>6.88</v>
      </c>
      <c r="K129">
        <v>0</v>
      </c>
      <c r="L129">
        <v>65.2</v>
      </c>
      <c r="M129">
        <v>1.5</v>
      </c>
      <c r="N129">
        <v>1019.3</v>
      </c>
      <c r="O129">
        <v>0.1</v>
      </c>
      <c r="P129">
        <v>0.2</v>
      </c>
      <c r="Q129">
        <v>0.2</v>
      </c>
      <c r="R129">
        <v>16.100000000000001</v>
      </c>
      <c r="S129">
        <v>16.5</v>
      </c>
      <c r="T129">
        <v>14.9</v>
      </c>
    </row>
    <row r="130" spans="1:20" x14ac:dyDescent="0.25">
      <c r="A130">
        <v>45910.333333333336</v>
      </c>
      <c r="B130">
        <v>21.8</v>
      </c>
      <c r="C130">
        <v>16.600000000000001</v>
      </c>
      <c r="D130">
        <v>21.7</v>
      </c>
      <c r="E130">
        <v>0.6</v>
      </c>
      <c r="F130">
        <v>61</v>
      </c>
      <c r="G130">
        <v>46.6</v>
      </c>
      <c r="H130">
        <v>21.8</v>
      </c>
      <c r="I130">
        <v>0.33</v>
      </c>
      <c r="J130">
        <v>7.21</v>
      </c>
      <c r="K130">
        <v>0</v>
      </c>
      <c r="L130">
        <v>30.5</v>
      </c>
      <c r="M130">
        <v>140.19999999999999</v>
      </c>
      <c r="N130">
        <v>1017.8</v>
      </c>
      <c r="O130">
        <v>0.1</v>
      </c>
      <c r="P130">
        <v>0.2</v>
      </c>
      <c r="Q130">
        <v>0.2</v>
      </c>
      <c r="R130">
        <v>16.2</v>
      </c>
      <c r="S130">
        <v>16.5</v>
      </c>
      <c r="T130">
        <v>14.9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30"/>
  <sheetViews>
    <sheetView workbookViewId="0">
      <selection activeCell="F16" sqref="F1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45894.333333333336</v>
      </c>
      <c r="B2">
        <v>13.64</v>
      </c>
      <c r="E2">
        <v>5.0999999999999996</v>
      </c>
      <c r="F2">
        <v>264.23</v>
      </c>
      <c r="G2">
        <v>66.150000000000006</v>
      </c>
      <c r="H2">
        <v>13.64</v>
      </c>
      <c r="L2">
        <v>73.5</v>
      </c>
      <c r="N2">
        <v>1015.93</v>
      </c>
      <c r="O2">
        <v>0.1</v>
      </c>
      <c r="P2">
        <v>0.12</v>
      </c>
      <c r="Q2">
        <v>0.11</v>
      </c>
      <c r="R2">
        <v>13.23</v>
      </c>
      <c r="S2">
        <v>15.33</v>
      </c>
      <c r="T2">
        <v>14.52</v>
      </c>
    </row>
    <row r="3" spans="1:20" x14ac:dyDescent="0.25">
      <c r="A3" s="3">
        <v>45894.458333333336</v>
      </c>
      <c r="B3">
        <v>17.649999999999999</v>
      </c>
      <c r="C3">
        <v>13.62</v>
      </c>
      <c r="D3">
        <v>17.63</v>
      </c>
      <c r="E3">
        <v>6.42</v>
      </c>
      <c r="F3">
        <v>280.26</v>
      </c>
      <c r="G3">
        <v>48.29</v>
      </c>
      <c r="H3">
        <v>17.649999999999999</v>
      </c>
      <c r="I3">
        <v>0.11</v>
      </c>
      <c r="J3">
        <v>0.11</v>
      </c>
      <c r="K3">
        <v>0</v>
      </c>
      <c r="L3">
        <v>61.31</v>
      </c>
      <c r="M3">
        <v>434.16</v>
      </c>
      <c r="N3">
        <v>1015.8</v>
      </c>
      <c r="O3">
        <v>0.1</v>
      </c>
      <c r="P3">
        <v>0.12</v>
      </c>
      <c r="Q3">
        <v>0.11</v>
      </c>
      <c r="R3">
        <v>14.22</v>
      </c>
      <c r="S3">
        <v>15.31</v>
      </c>
      <c r="T3">
        <v>14.52</v>
      </c>
    </row>
    <row r="4" spans="1:20" x14ac:dyDescent="0.25">
      <c r="A4" s="3">
        <v>45894.583333333336</v>
      </c>
      <c r="B4">
        <v>18.649999999999999</v>
      </c>
      <c r="C4">
        <v>13.64</v>
      </c>
      <c r="D4">
        <v>19.34</v>
      </c>
      <c r="E4">
        <v>6.35</v>
      </c>
      <c r="F4">
        <v>285.52999999999997</v>
      </c>
      <c r="G4">
        <v>46.07</v>
      </c>
      <c r="H4">
        <v>18.649999999999999</v>
      </c>
      <c r="I4">
        <v>0.21</v>
      </c>
      <c r="J4">
        <v>0.32</v>
      </c>
      <c r="K4">
        <v>0</v>
      </c>
      <c r="L4">
        <v>74.94</v>
      </c>
      <c r="M4">
        <v>472.38</v>
      </c>
      <c r="N4">
        <v>1015.09</v>
      </c>
      <c r="O4">
        <v>0.1</v>
      </c>
      <c r="P4">
        <v>0.12</v>
      </c>
      <c r="Q4">
        <v>0.11</v>
      </c>
      <c r="R4">
        <v>15.3</v>
      </c>
      <c r="S4">
        <v>15.31</v>
      </c>
      <c r="T4">
        <v>14.52</v>
      </c>
    </row>
    <row r="5" spans="1:20" x14ac:dyDescent="0.25">
      <c r="A5" s="3">
        <v>45894.708333333336</v>
      </c>
      <c r="B5">
        <v>19.350000000000001</v>
      </c>
      <c r="C5">
        <v>17.95</v>
      </c>
      <c r="D5">
        <v>19.97</v>
      </c>
      <c r="E5">
        <v>5.6</v>
      </c>
      <c r="F5">
        <v>292.79000000000002</v>
      </c>
      <c r="G5">
        <v>46.33</v>
      </c>
      <c r="H5">
        <v>19.350000000000001</v>
      </c>
      <c r="I5">
        <v>0.13</v>
      </c>
      <c r="J5">
        <v>0.45</v>
      </c>
      <c r="K5">
        <v>0</v>
      </c>
      <c r="L5">
        <v>62.82</v>
      </c>
      <c r="M5">
        <v>346.88</v>
      </c>
      <c r="N5">
        <v>1013.95</v>
      </c>
      <c r="O5">
        <v>0.1</v>
      </c>
      <c r="P5">
        <v>0.12</v>
      </c>
      <c r="Q5">
        <v>0.11</v>
      </c>
      <c r="R5">
        <v>15.9</v>
      </c>
      <c r="S5">
        <v>15.32</v>
      </c>
      <c r="T5">
        <v>14.52</v>
      </c>
    </row>
    <row r="6" spans="1:20" x14ac:dyDescent="0.25">
      <c r="A6" s="3">
        <v>45894.833333333336</v>
      </c>
      <c r="B6">
        <v>15.9</v>
      </c>
      <c r="C6">
        <v>15.73</v>
      </c>
      <c r="D6">
        <v>20.100000000000001</v>
      </c>
      <c r="E6">
        <v>2.68</v>
      </c>
      <c r="F6">
        <v>303.52</v>
      </c>
      <c r="G6">
        <v>62.55</v>
      </c>
      <c r="H6">
        <v>15.9</v>
      </c>
      <c r="I6">
        <v>0.26</v>
      </c>
      <c r="J6">
        <v>0.71</v>
      </c>
      <c r="K6">
        <v>0</v>
      </c>
      <c r="L6">
        <v>42.43</v>
      </c>
      <c r="M6">
        <v>223.65</v>
      </c>
      <c r="N6">
        <v>1014.05</v>
      </c>
      <c r="O6">
        <v>0.1</v>
      </c>
      <c r="P6">
        <v>0.12</v>
      </c>
      <c r="Q6">
        <v>0.11</v>
      </c>
      <c r="R6">
        <v>15.84</v>
      </c>
      <c r="S6">
        <v>15.32</v>
      </c>
      <c r="T6">
        <v>14.5</v>
      </c>
    </row>
    <row r="7" spans="1:20" x14ac:dyDescent="0.25">
      <c r="A7" s="3">
        <v>45894.958333333336</v>
      </c>
      <c r="B7">
        <v>12.5</v>
      </c>
      <c r="C7">
        <v>12.33</v>
      </c>
      <c r="D7">
        <v>15.93</v>
      </c>
      <c r="E7">
        <v>1.96</v>
      </c>
      <c r="F7">
        <v>281.51</v>
      </c>
      <c r="G7">
        <v>74.08</v>
      </c>
      <c r="H7">
        <v>12.5</v>
      </c>
      <c r="I7">
        <v>0.48</v>
      </c>
      <c r="J7">
        <v>1.19</v>
      </c>
      <c r="K7">
        <v>0</v>
      </c>
      <c r="L7">
        <v>30.13</v>
      </c>
      <c r="M7">
        <v>0</v>
      </c>
      <c r="N7">
        <v>1014.27</v>
      </c>
      <c r="O7">
        <v>0.1</v>
      </c>
      <c r="P7">
        <v>0.12</v>
      </c>
      <c r="Q7">
        <v>0.11</v>
      </c>
      <c r="R7">
        <v>14.98</v>
      </c>
      <c r="S7">
        <v>15.26</v>
      </c>
      <c r="T7">
        <v>14.5</v>
      </c>
    </row>
    <row r="8" spans="1:20" x14ac:dyDescent="0.25">
      <c r="A8" s="3">
        <v>45895.083333333336</v>
      </c>
      <c r="B8">
        <v>11.32</v>
      </c>
      <c r="C8">
        <v>10.78</v>
      </c>
      <c r="D8">
        <v>15.92</v>
      </c>
      <c r="E8">
        <v>2.2400000000000002</v>
      </c>
      <c r="F8">
        <v>260.02</v>
      </c>
      <c r="G8">
        <v>75.23</v>
      </c>
      <c r="H8">
        <v>11.32</v>
      </c>
      <c r="I8">
        <v>0.28999999999999998</v>
      </c>
      <c r="J8">
        <v>1.47</v>
      </c>
      <c r="K8">
        <v>0</v>
      </c>
      <c r="L8">
        <v>51.38</v>
      </c>
      <c r="M8">
        <v>0</v>
      </c>
      <c r="N8">
        <v>1013.81</v>
      </c>
      <c r="O8">
        <v>0.1</v>
      </c>
      <c r="P8">
        <v>0.12</v>
      </c>
      <c r="Q8">
        <v>0.11</v>
      </c>
      <c r="R8">
        <v>14.12</v>
      </c>
      <c r="S8">
        <v>15.19</v>
      </c>
      <c r="T8">
        <v>14.49</v>
      </c>
    </row>
    <row r="9" spans="1:20" x14ac:dyDescent="0.25">
      <c r="A9" s="3">
        <v>45895.208333333336</v>
      </c>
      <c r="B9">
        <v>10.28</v>
      </c>
      <c r="C9">
        <v>9.99</v>
      </c>
      <c r="D9">
        <v>11.62</v>
      </c>
      <c r="E9">
        <v>2.2200000000000002</v>
      </c>
      <c r="F9">
        <v>255.01</v>
      </c>
      <c r="G9">
        <v>77.62</v>
      </c>
      <c r="H9">
        <v>9.67</v>
      </c>
      <c r="I9">
        <v>0</v>
      </c>
      <c r="J9">
        <v>1.48</v>
      </c>
      <c r="K9">
        <v>0</v>
      </c>
      <c r="L9">
        <v>44.39</v>
      </c>
      <c r="M9">
        <v>0</v>
      </c>
      <c r="N9">
        <v>1013.7</v>
      </c>
      <c r="O9">
        <v>0.1</v>
      </c>
      <c r="P9">
        <v>0.12</v>
      </c>
      <c r="Q9">
        <v>0.11</v>
      </c>
      <c r="R9">
        <v>13.39</v>
      </c>
      <c r="S9">
        <v>15.16</v>
      </c>
      <c r="T9">
        <v>14.48</v>
      </c>
    </row>
    <row r="10" spans="1:20" x14ac:dyDescent="0.25">
      <c r="A10" s="3">
        <v>45895.333333333336</v>
      </c>
      <c r="B10">
        <v>13.6</v>
      </c>
      <c r="C10">
        <v>9.68</v>
      </c>
      <c r="D10">
        <v>13.71</v>
      </c>
      <c r="E10">
        <v>2.6</v>
      </c>
      <c r="F10">
        <v>267.76</v>
      </c>
      <c r="G10">
        <v>66.040000000000006</v>
      </c>
      <c r="H10">
        <v>13.6</v>
      </c>
      <c r="I10">
        <v>0.02</v>
      </c>
      <c r="J10">
        <v>1.5</v>
      </c>
      <c r="K10">
        <v>0</v>
      </c>
      <c r="L10">
        <v>45.53</v>
      </c>
      <c r="M10">
        <v>34.21</v>
      </c>
      <c r="N10">
        <v>1013.91</v>
      </c>
      <c r="O10">
        <v>0.1</v>
      </c>
      <c r="P10">
        <v>0.12</v>
      </c>
      <c r="Q10">
        <v>0.11</v>
      </c>
      <c r="R10">
        <v>13.1</v>
      </c>
      <c r="S10">
        <v>15.15</v>
      </c>
      <c r="T10">
        <v>14.48</v>
      </c>
    </row>
    <row r="11" spans="1:20" x14ac:dyDescent="0.25">
      <c r="A11" s="3">
        <v>45895.458333333336</v>
      </c>
      <c r="B11">
        <v>18.41</v>
      </c>
      <c r="C11">
        <v>13.61</v>
      </c>
      <c r="D11">
        <v>18.34</v>
      </c>
      <c r="E11">
        <v>3.42</v>
      </c>
      <c r="F11">
        <v>276.58</v>
      </c>
      <c r="G11">
        <v>49.24</v>
      </c>
      <c r="H11">
        <v>18.41</v>
      </c>
      <c r="I11">
        <v>7.0000000000000007E-2</v>
      </c>
      <c r="J11">
        <v>1.56</v>
      </c>
      <c r="K11">
        <v>0</v>
      </c>
      <c r="L11">
        <v>43.58</v>
      </c>
      <c r="M11">
        <v>430.01</v>
      </c>
      <c r="N11">
        <v>1013.91</v>
      </c>
      <c r="O11">
        <v>0.1</v>
      </c>
      <c r="P11">
        <v>0.12</v>
      </c>
      <c r="Q11">
        <v>0.11</v>
      </c>
      <c r="R11">
        <v>14.13</v>
      </c>
      <c r="S11">
        <v>15.09</v>
      </c>
      <c r="T11">
        <v>14.48</v>
      </c>
    </row>
    <row r="12" spans="1:20" x14ac:dyDescent="0.25">
      <c r="A12" s="3">
        <v>45895.583333333336</v>
      </c>
      <c r="B12">
        <v>21.27</v>
      </c>
      <c r="C12">
        <v>13.62</v>
      </c>
      <c r="D12">
        <v>21.39</v>
      </c>
      <c r="E12">
        <v>4.22</v>
      </c>
      <c r="F12">
        <v>278.55</v>
      </c>
      <c r="G12">
        <v>38.89</v>
      </c>
      <c r="H12">
        <v>21.27</v>
      </c>
      <c r="I12">
        <v>0.14000000000000001</v>
      </c>
      <c r="J12">
        <v>1.7</v>
      </c>
      <c r="K12">
        <v>0</v>
      </c>
      <c r="L12">
        <v>42.88</v>
      </c>
      <c r="M12">
        <v>541.73</v>
      </c>
      <c r="N12">
        <v>1012.66</v>
      </c>
      <c r="O12">
        <v>0.1</v>
      </c>
      <c r="P12">
        <v>0.12</v>
      </c>
      <c r="Q12">
        <v>0.11</v>
      </c>
      <c r="R12">
        <v>15.74</v>
      </c>
      <c r="S12">
        <v>15.01</v>
      </c>
      <c r="T12">
        <v>14.42</v>
      </c>
    </row>
    <row r="13" spans="1:20" x14ac:dyDescent="0.25">
      <c r="A13" s="3">
        <v>45895.708333333336</v>
      </c>
      <c r="B13">
        <v>22.35</v>
      </c>
      <c r="C13">
        <v>21.3</v>
      </c>
      <c r="D13">
        <v>22.33</v>
      </c>
      <c r="E13">
        <v>3.71</v>
      </c>
      <c r="F13">
        <v>277.26</v>
      </c>
      <c r="G13">
        <v>37.840000000000003</v>
      </c>
      <c r="H13">
        <v>22.35</v>
      </c>
      <c r="I13">
        <v>0.06</v>
      </c>
      <c r="J13">
        <v>1.76</v>
      </c>
      <c r="K13">
        <v>0</v>
      </c>
      <c r="L13">
        <v>42.81</v>
      </c>
      <c r="M13">
        <v>481.94</v>
      </c>
      <c r="N13">
        <v>1012.2</v>
      </c>
      <c r="O13">
        <v>0.1</v>
      </c>
      <c r="P13">
        <v>0.12</v>
      </c>
      <c r="Q13">
        <v>0.11</v>
      </c>
      <c r="R13">
        <v>16.91</v>
      </c>
      <c r="S13">
        <v>15.12</v>
      </c>
      <c r="T13">
        <v>14.42</v>
      </c>
    </row>
    <row r="14" spans="1:20" x14ac:dyDescent="0.25">
      <c r="A14" s="3">
        <v>45895.833333333336</v>
      </c>
      <c r="B14">
        <v>17.88</v>
      </c>
      <c r="C14">
        <v>17.670000000000002</v>
      </c>
      <c r="D14">
        <v>22.46</v>
      </c>
      <c r="E14">
        <v>1.24</v>
      </c>
      <c r="F14">
        <v>289.64</v>
      </c>
      <c r="G14">
        <v>54.94</v>
      </c>
      <c r="H14">
        <v>17.88</v>
      </c>
      <c r="I14">
        <v>0.01</v>
      </c>
      <c r="J14">
        <v>1.77</v>
      </c>
      <c r="K14">
        <v>0</v>
      </c>
      <c r="L14">
        <v>33.89</v>
      </c>
      <c r="M14">
        <v>297.77</v>
      </c>
      <c r="N14">
        <v>1012.73</v>
      </c>
      <c r="O14">
        <v>0.1</v>
      </c>
      <c r="P14">
        <v>0.12</v>
      </c>
      <c r="Q14">
        <v>0.11</v>
      </c>
      <c r="R14">
        <v>16.88</v>
      </c>
      <c r="S14">
        <v>15.13</v>
      </c>
      <c r="T14">
        <v>14.42</v>
      </c>
    </row>
    <row r="15" spans="1:20" x14ac:dyDescent="0.25">
      <c r="A15" s="3">
        <v>45895.958333333336</v>
      </c>
      <c r="B15">
        <v>14.59</v>
      </c>
      <c r="C15">
        <v>14.44</v>
      </c>
      <c r="D15">
        <v>18.03</v>
      </c>
      <c r="E15">
        <v>1.1100000000000001</v>
      </c>
      <c r="F15">
        <v>229.73</v>
      </c>
      <c r="G15">
        <v>62.04</v>
      </c>
      <c r="H15">
        <v>14.59</v>
      </c>
      <c r="I15">
        <v>0.01</v>
      </c>
      <c r="J15">
        <v>1.78</v>
      </c>
      <c r="K15">
        <v>0</v>
      </c>
      <c r="L15">
        <v>53.82</v>
      </c>
      <c r="M15">
        <v>0</v>
      </c>
      <c r="N15">
        <v>1013.48</v>
      </c>
      <c r="O15">
        <v>0.1</v>
      </c>
      <c r="P15">
        <v>0.12</v>
      </c>
      <c r="Q15">
        <v>0.11</v>
      </c>
      <c r="R15">
        <v>16.13</v>
      </c>
      <c r="S15">
        <v>15.13</v>
      </c>
      <c r="T15">
        <v>14.42</v>
      </c>
    </row>
    <row r="16" spans="1:20" x14ac:dyDescent="0.25">
      <c r="A16" s="3">
        <v>45896.083333333336</v>
      </c>
      <c r="B16">
        <v>12.78</v>
      </c>
      <c r="C16">
        <v>12.83</v>
      </c>
      <c r="D16">
        <v>18.03</v>
      </c>
      <c r="E16">
        <v>1.39</v>
      </c>
      <c r="F16">
        <v>97.49</v>
      </c>
      <c r="G16">
        <v>64.760000000000005</v>
      </c>
      <c r="H16">
        <v>12.78</v>
      </c>
      <c r="I16">
        <v>0</v>
      </c>
      <c r="J16">
        <v>1.78</v>
      </c>
      <c r="K16">
        <v>0</v>
      </c>
      <c r="L16">
        <v>95.23</v>
      </c>
      <c r="M16">
        <v>0</v>
      </c>
      <c r="N16">
        <v>1013.71</v>
      </c>
      <c r="O16">
        <v>0.1</v>
      </c>
      <c r="P16">
        <v>0.12</v>
      </c>
      <c r="Q16">
        <v>0.11</v>
      </c>
      <c r="R16">
        <v>15.14</v>
      </c>
      <c r="S16">
        <v>15.13</v>
      </c>
      <c r="T16">
        <v>14.42</v>
      </c>
    </row>
    <row r="17" spans="1:20" x14ac:dyDescent="0.25">
      <c r="A17" s="3">
        <v>45896.208333333336</v>
      </c>
      <c r="B17">
        <v>12.42</v>
      </c>
      <c r="C17">
        <v>12.14</v>
      </c>
      <c r="D17">
        <v>13.2</v>
      </c>
      <c r="E17">
        <v>1.56</v>
      </c>
      <c r="F17">
        <v>116.01</v>
      </c>
      <c r="G17">
        <v>65.47</v>
      </c>
      <c r="H17">
        <v>12.42</v>
      </c>
      <c r="I17">
        <v>0</v>
      </c>
      <c r="J17">
        <v>1.78</v>
      </c>
      <c r="K17">
        <v>0</v>
      </c>
      <c r="L17">
        <v>93.44</v>
      </c>
      <c r="M17">
        <v>0</v>
      </c>
      <c r="N17">
        <v>1013.96</v>
      </c>
      <c r="O17">
        <v>0.1</v>
      </c>
      <c r="P17">
        <v>0.12</v>
      </c>
      <c r="Q17">
        <v>0.11</v>
      </c>
      <c r="R17">
        <v>14.4</v>
      </c>
      <c r="S17">
        <v>15.13</v>
      </c>
      <c r="T17">
        <v>14.42</v>
      </c>
    </row>
    <row r="18" spans="1:20" x14ac:dyDescent="0.25">
      <c r="A18" s="3">
        <v>45896.333333333336</v>
      </c>
      <c r="B18">
        <v>16</v>
      </c>
      <c r="C18">
        <v>11.95</v>
      </c>
      <c r="D18">
        <v>16.09</v>
      </c>
      <c r="E18">
        <v>2.2000000000000002</v>
      </c>
      <c r="F18">
        <v>123.19</v>
      </c>
      <c r="G18">
        <v>56.34</v>
      </c>
      <c r="H18">
        <v>16</v>
      </c>
      <c r="I18">
        <v>0</v>
      </c>
      <c r="J18">
        <v>1.78</v>
      </c>
      <c r="K18">
        <v>0</v>
      </c>
      <c r="L18">
        <v>86.36</v>
      </c>
      <c r="M18">
        <v>32.43</v>
      </c>
      <c r="N18">
        <v>1014.59</v>
      </c>
      <c r="O18">
        <v>0.1</v>
      </c>
      <c r="P18">
        <v>0.12</v>
      </c>
      <c r="Q18">
        <v>0.11</v>
      </c>
      <c r="R18">
        <v>14.16</v>
      </c>
      <c r="S18">
        <v>15.08</v>
      </c>
      <c r="T18">
        <v>14.42</v>
      </c>
    </row>
    <row r="19" spans="1:20" x14ac:dyDescent="0.25">
      <c r="A19" s="3">
        <v>45896.458333333336</v>
      </c>
      <c r="B19">
        <v>22.03</v>
      </c>
      <c r="C19">
        <v>16.05</v>
      </c>
      <c r="D19">
        <v>21.99</v>
      </c>
      <c r="E19">
        <v>2.65</v>
      </c>
      <c r="F19">
        <v>135.28</v>
      </c>
      <c r="G19">
        <v>39.14</v>
      </c>
      <c r="H19">
        <v>22.03</v>
      </c>
      <c r="I19">
        <v>0</v>
      </c>
      <c r="J19">
        <v>1.78</v>
      </c>
      <c r="K19">
        <v>0</v>
      </c>
      <c r="L19">
        <v>69.849999999999994</v>
      </c>
      <c r="M19">
        <v>422.17</v>
      </c>
      <c r="N19">
        <v>1014.55</v>
      </c>
      <c r="O19">
        <v>0.1</v>
      </c>
      <c r="P19">
        <v>0.12</v>
      </c>
      <c r="Q19">
        <v>0.11</v>
      </c>
      <c r="R19">
        <v>15.43</v>
      </c>
      <c r="S19">
        <v>15.07</v>
      </c>
      <c r="T19">
        <v>14.42</v>
      </c>
    </row>
    <row r="20" spans="1:20" x14ac:dyDescent="0.25">
      <c r="A20" s="3">
        <v>45896.583333333336</v>
      </c>
      <c r="B20">
        <v>25.82</v>
      </c>
      <c r="C20">
        <v>16.07</v>
      </c>
      <c r="D20">
        <v>25.82</v>
      </c>
      <c r="E20">
        <v>2.76</v>
      </c>
      <c r="F20">
        <v>166.22</v>
      </c>
      <c r="G20">
        <v>32.299999999999997</v>
      </c>
      <c r="H20">
        <v>25.45</v>
      </c>
      <c r="I20">
        <v>0</v>
      </c>
      <c r="J20">
        <v>1.78</v>
      </c>
      <c r="K20">
        <v>0</v>
      </c>
      <c r="L20">
        <v>58.79</v>
      </c>
      <c r="M20">
        <v>534.86</v>
      </c>
      <c r="N20">
        <v>1013.23</v>
      </c>
      <c r="O20">
        <v>0.1</v>
      </c>
      <c r="P20">
        <v>0.12</v>
      </c>
      <c r="Q20">
        <v>0.11</v>
      </c>
      <c r="R20">
        <v>17.53</v>
      </c>
      <c r="S20">
        <v>15.08</v>
      </c>
      <c r="T20">
        <v>14.4</v>
      </c>
    </row>
    <row r="21" spans="1:20" x14ac:dyDescent="0.25">
      <c r="A21" s="3">
        <v>45896.708333333336</v>
      </c>
      <c r="B21">
        <v>27.19</v>
      </c>
      <c r="C21">
        <v>26.05</v>
      </c>
      <c r="D21">
        <v>27.12</v>
      </c>
      <c r="E21">
        <v>2.4700000000000002</v>
      </c>
      <c r="F21">
        <v>170.88</v>
      </c>
      <c r="G21">
        <v>32.4</v>
      </c>
      <c r="H21">
        <v>26.59</v>
      </c>
      <c r="I21">
        <v>0</v>
      </c>
      <c r="J21">
        <v>1.78</v>
      </c>
      <c r="K21">
        <v>0</v>
      </c>
      <c r="L21">
        <v>64.02</v>
      </c>
      <c r="M21">
        <v>488.46</v>
      </c>
      <c r="N21">
        <v>1012.17</v>
      </c>
      <c r="O21">
        <v>0.1</v>
      </c>
      <c r="P21">
        <v>0.12</v>
      </c>
      <c r="Q21">
        <v>0.11</v>
      </c>
      <c r="R21">
        <v>19.02</v>
      </c>
      <c r="S21">
        <v>15.11</v>
      </c>
      <c r="T21">
        <v>14.4</v>
      </c>
    </row>
    <row r="22" spans="1:20" x14ac:dyDescent="0.25">
      <c r="A22" s="3">
        <v>45896.833333333336</v>
      </c>
      <c r="B22">
        <v>21.85</v>
      </c>
      <c r="C22">
        <v>21.66</v>
      </c>
      <c r="D22">
        <v>27.18</v>
      </c>
      <c r="E22">
        <v>2.5099999999999998</v>
      </c>
      <c r="F22">
        <v>115.59</v>
      </c>
      <c r="G22">
        <v>47.68</v>
      </c>
      <c r="H22">
        <v>21.85</v>
      </c>
      <c r="I22">
        <v>0.03</v>
      </c>
      <c r="J22">
        <v>1.82</v>
      </c>
      <c r="K22">
        <v>0</v>
      </c>
      <c r="L22">
        <v>65.16</v>
      </c>
      <c r="M22">
        <v>302.58999999999997</v>
      </c>
      <c r="N22">
        <v>1012.29</v>
      </c>
      <c r="O22">
        <v>0.1</v>
      </c>
      <c r="P22">
        <v>0.12</v>
      </c>
      <c r="Q22">
        <v>0.11</v>
      </c>
      <c r="R22">
        <v>19.170000000000002</v>
      </c>
      <c r="S22">
        <v>15.19</v>
      </c>
      <c r="T22">
        <v>14.4</v>
      </c>
    </row>
    <row r="23" spans="1:20" x14ac:dyDescent="0.25">
      <c r="A23" s="3">
        <v>45896.958333333336</v>
      </c>
      <c r="B23">
        <v>19.3</v>
      </c>
      <c r="C23">
        <v>18.899999999999999</v>
      </c>
      <c r="D23">
        <v>22.24</v>
      </c>
      <c r="E23">
        <v>2.99</v>
      </c>
      <c r="F23">
        <v>137.65</v>
      </c>
      <c r="G23">
        <v>52.02</v>
      </c>
      <c r="H23">
        <v>19.3</v>
      </c>
      <c r="I23">
        <v>0.03</v>
      </c>
      <c r="J23">
        <v>1.85</v>
      </c>
      <c r="K23">
        <v>0</v>
      </c>
      <c r="L23">
        <v>53.74</v>
      </c>
      <c r="M23">
        <v>0</v>
      </c>
      <c r="N23">
        <v>1012.19</v>
      </c>
      <c r="O23">
        <v>0.1</v>
      </c>
      <c r="P23">
        <v>0.12</v>
      </c>
      <c r="Q23">
        <v>0.11</v>
      </c>
      <c r="R23">
        <v>18.77</v>
      </c>
      <c r="S23">
        <v>15.21</v>
      </c>
      <c r="T23">
        <v>14.4</v>
      </c>
    </row>
    <row r="24" spans="1:20" x14ac:dyDescent="0.25">
      <c r="A24" s="3">
        <v>45897.083333333336</v>
      </c>
      <c r="B24">
        <v>17.43</v>
      </c>
      <c r="C24">
        <v>17.23</v>
      </c>
      <c r="D24">
        <v>22.29</v>
      </c>
      <c r="E24">
        <v>2.94</v>
      </c>
      <c r="F24">
        <v>153.93</v>
      </c>
      <c r="G24">
        <v>57.26</v>
      </c>
      <c r="H24">
        <v>17.43</v>
      </c>
      <c r="I24">
        <v>0.01</v>
      </c>
      <c r="J24">
        <v>1.86</v>
      </c>
      <c r="K24">
        <v>0</v>
      </c>
      <c r="L24">
        <v>30.78</v>
      </c>
      <c r="M24">
        <v>0</v>
      </c>
      <c r="N24">
        <v>1011.25</v>
      </c>
      <c r="O24">
        <v>0.1</v>
      </c>
      <c r="P24">
        <v>0.12</v>
      </c>
      <c r="Q24">
        <v>0.11</v>
      </c>
      <c r="R24">
        <v>18.27</v>
      </c>
      <c r="S24">
        <v>15.25</v>
      </c>
      <c r="T24">
        <v>14.4</v>
      </c>
    </row>
    <row r="25" spans="1:20" x14ac:dyDescent="0.25">
      <c r="A25" s="3">
        <v>45897.208333333336</v>
      </c>
      <c r="B25">
        <v>16.8</v>
      </c>
      <c r="C25">
        <v>16.510000000000002</v>
      </c>
      <c r="D25">
        <v>17.73</v>
      </c>
      <c r="E25">
        <v>2.87</v>
      </c>
      <c r="F25">
        <v>158.36000000000001</v>
      </c>
      <c r="G25">
        <v>59.13</v>
      </c>
      <c r="H25">
        <v>16.8</v>
      </c>
      <c r="I25">
        <v>0.04</v>
      </c>
      <c r="J25">
        <v>1.89</v>
      </c>
      <c r="K25">
        <v>0</v>
      </c>
      <c r="L25">
        <v>60.59</v>
      </c>
      <c r="M25">
        <v>0</v>
      </c>
      <c r="N25">
        <v>1009.84</v>
      </c>
      <c r="O25">
        <v>0.1</v>
      </c>
      <c r="P25">
        <v>0.12</v>
      </c>
      <c r="Q25">
        <v>0.11</v>
      </c>
      <c r="R25">
        <v>17.75</v>
      </c>
      <c r="S25">
        <v>15.26</v>
      </c>
      <c r="T25">
        <v>14.4</v>
      </c>
    </row>
    <row r="26" spans="1:20" x14ac:dyDescent="0.25">
      <c r="A26" s="3">
        <v>45897.333333333336</v>
      </c>
      <c r="B26">
        <v>20.64</v>
      </c>
      <c r="C26">
        <v>16.34</v>
      </c>
      <c r="D26">
        <v>20.72</v>
      </c>
      <c r="E26">
        <v>3.13</v>
      </c>
      <c r="F26">
        <v>157.66</v>
      </c>
      <c r="G26">
        <v>53.32</v>
      </c>
      <c r="H26">
        <v>20.64</v>
      </c>
      <c r="I26">
        <v>7.0000000000000007E-2</v>
      </c>
      <c r="J26">
        <v>1.96</v>
      </c>
      <c r="K26">
        <v>0</v>
      </c>
      <c r="L26">
        <v>59.55</v>
      </c>
      <c r="M26">
        <v>34.44</v>
      </c>
      <c r="N26">
        <v>1009.24</v>
      </c>
      <c r="O26">
        <v>0.1</v>
      </c>
      <c r="P26">
        <v>0.12</v>
      </c>
      <c r="Q26">
        <v>0.11</v>
      </c>
      <c r="R26">
        <v>17.559999999999999</v>
      </c>
      <c r="S26">
        <v>15.31</v>
      </c>
      <c r="T26">
        <v>14.34</v>
      </c>
    </row>
    <row r="27" spans="1:20" x14ac:dyDescent="0.25">
      <c r="A27" s="3">
        <v>45897.458333333336</v>
      </c>
      <c r="B27">
        <v>28.3</v>
      </c>
      <c r="C27">
        <v>20.67</v>
      </c>
      <c r="D27">
        <v>28.26</v>
      </c>
      <c r="E27">
        <v>5.01</v>
      </c>
      <c r="F27">
        <v>162.19999999999999</v>
      </c>
      <c r="G27">
        <v>32.340000000000003</v>
      </c>
      <c r="H27">
        <v>27.12</v>
      </c>
      <c r="I27">
        <v>0.02</v>
      </c>
      <c r="J27">
        <v>1.98</v>
      </c>
      <c r="K27">
        <v>0</v>
      </c>
      <c r="L27">
        <v>63.92</v>
      </c>
      <c r="M27">
        <v>450.6</v>
      </c>
      <c r="N27">
        <v>1007.56</v>
      </c>
      <c r="O27">
        <v>0.1</v>
      </c>
      <c r="P27">
        <v>0.12</v>
      </c>
      <c r="Q27">
        <v>0.11</v>
      </c>
      <c r="R27">
        <v>19</v>
      </c>
      <c r="S27">
        <v>15.32</v>
      </c>
      <c r="T27">
        <v>14.34</v>
      </c>
    </row>
    <row r="28" spans="1:20" x14ac:dyDescent="0.25">
      <c r="A28" s="3">
        <v>45897.583333333336</v>
      </c>
      <c r="B28">
        <v>31.83</v>
      </c>
      <c r="C28">
        <v>20.64</v>
      </c>
      <c r="D28">
        <v>31.95</v>
      </c>
      <c r="E28">
        <v>6.24</v>
      </c>
      <c r="F28">
        <v>169.01</v>
      </c>
      <c r="G28">
        <v>24.51</v>
      </c>
      <c r="H28">
        <v>29.91</v>
      </c>
      <c r="I28">
        <v>0.02</v>
      </c>
      <c r="J28">
        <v>2</v>
      </c>
      <c r="K28">
        <v>0</v>
      </c>
      <c r="L28">
        <v>74.27</v>
      </c>
      <c r="M28">
        <v>561.78</v>
      </c>
      <c r="N28">
        <v>1005.22</v>
      </c>
      <c r="O28">
        <v>0.1</v>
      </c>
      <c r="P28">
        <v>0.12</v>
      </c>
      <c r="Q28">
        <v>0.11</v>
      </c>
      <c r="R28">
        <v>21.12</v>
      </c>
      <c r="S28">
        <v>15.33</v>
      </c>
      <c r="T28">
        <v>14.34</v>
      </c>
    </row>
    <row r="29" spans="1:20" x14ac:dyDescent="0.25">
      <c r="A29" s="3">
        <v>45897.708333333336</v>
      </c>
      <c r="B29">
        <v>31.92</v>
      </c>
      <c r="C29">
        <v>31.25</v>
      </c>
      <c r="D29">
        <v>32.72</v>
      </c>
      <c r="E29">
        <v>5.47</v>
      </c>
      <c r="F29">
        <v>179.39</v>
      </c>
      <c r="G29">
        <v>27.03</v>
      </c>
      <c r="H29">
        <v>30.23</v>
      </c>
      <c r="I29">
        <v>0.03</v>
      </c>
      <c r="J29">
        <v>2.0299999999999998</v>
      </c>
      <c r="K29">
        <v>0</v>
      </c>
      <c r="L29">
        <v>66.63</v>
      </c>
      <c r="M29">
        <v>492.62</v>
      </c>
      <c r="N29">
        <v>1003.48</v>
      </c>
      <c r="O29">
        <v>0.1</v>
      </c>
      <c r="P29">
        <v>0.11</v>
      </c>
      <c r="Q29">
        <v>0.11</v>
      </c>
      <c r="R29">
        <v>22.74</v>
      </c>
      <c r="S29">
        <v>15.48</v>
      </c>
      <c r="T29">
        <v>14.34</v>
      </c>
    </row>
    <row r="30" spans="1:20" x14ac:dyDescent="0.25">
      <c r="A30" s="3">
        <v>45897.833333333336</v>
      </c>
      <c r="B30">
        <v>26.57</v>
      </c>
      <c r="C30">
        <v>26.34</v>
      </c>
      <c r="D30">
        <v>32.82</v>
      </c>
      <c r="E30">
        <v>3.71</v>
      </c>
      <c r="F30">
        <v>157.9</v>
      </c>
      <c r="G30">
        <v>39.1</v>
      </c>
      <c r="H30">
        <v>26.22</v>
      </c>
      <c r="I30">
        <v>0.09</v>
      </c>
      <c r="J30">
        <v>2.12</v>
      </c>
      <c r="K30">
        <v>0</v>
      </c>
      <c r="L30">
        <v>63.7</v>
      </c>
      <c r="M30">
        <v>297.19</v>
      </c>
      <c r="N30">
        <v>1003.14</v>
      </c>
      <c r="O30">
        <v>0.1</v>
      </c>
      <c r="P30">
        <v>0.11</v>
      </c>
      <c r="Q30">
        <v>0.11</v>
      </c>
      <c r="R30">
        <v>22.93</v>
      </c>
      <c r="S30">
        <v>15.63</v>
      </c>
      <c r="T30">
        <v>14.34</v>
      </c>
    </row>
    <row r="31" spans="1:20" x14ac:dyDescent="0.25">
      <c r="A31" s="3">
        <v>45897.958333333336</v>
      </c>
      <c r="B31">
        <v>23.59</v>
      </c>
      <c r="C31">
        <v>23.28</v>
      </c>
      <c r="D31">
        <v>26.79</v>
      </c>
      <c r="E31">
        <v>4.29</v>
      </c>
      <c r="F31">
        <v>195.49</v>
      </c>
      <c r="G31">
        <v>45.75</v>
      </c>
      <c r="H31">
        <v>23.59</v>
      </c>
      <c r="I31">
        <v>0.21</v>
      </c>
      <c r="J31">
        <v>2.33</v>
      </c>
      <c r="K31">
        <v>0</v>
      </c>
      <c r="L31">
        <v>58.73</v>
      </c>
      <c r="M31">
        <v>0</v>
      </c>
      <c r="N31">
        <v>1002.97</v>
      </c>
      <c r="O31">
        <v>0.1</v>
      </c>
      <c r="P31">
        <v>0.11</v>
      </c>
      <c r="Q31">
        <v>0.11</v>
      </c>
      <c r="R31">
        <v>22.53</v>
      </c>
      <c r="S31">
        <v>15.68</v>
      </c>
      <c r="T31">
        <v>14.35</v>
      </c>
    </row>
    <row r="32" spans="1:20" x14ac:dyDescent="0.25">
      <c r="A32" s="3">
        <v>45898.083333333336</v>
      </c>
      <c r="B32">
        <v>21.49</v>
      </c>
      <c r="C32">
        <v>21.19</v>
      </c>
      <c r="D32">
        <v>26.81</v>
      </c>
      <c r="E32">
        <v>4.28</v>
      </c>
      <c r="F32">
        <v>210.98</v>
      </c>
      <c r="G32">
        <v>52.92</v>
      </c>
      <c r="H32">
        <v>21.49</v>
      </c>
      <c r="I32">
        <v>0.11</v>
      </c>
      <c r="J32">
        <v>2.4500000000000002</v>
      </c>
      <c r="K32">
        <v>0</v>
      </c>
      <c r="L32">
        <v>83.26</v>
      </c>
      <c r="M32">
        <v>0</v>
      </c>
      <c r="N32">
        <v>1003.11</v>
      </c>
      <c r="O32">
        <v>0.1</v>
      </c>
      <c r="P32">
        <v>0.11</v>
      </c>
      <c r="Q32">
        <v>0.11</v>
      </c>
      <c r="R32">
        <v>21.95</v>
      </c>
      <c r="S32">
        <v>15.77</v>
      </c>
      <c r="T32">
        <v>14.35</v>
      </c>
    </row>
    <row r="33" spans="1:20" x14ac:dyDescent="0.25">
      <c r="A33" s="3">
        <v>45898.208333333336</v>
      </c>
      <c r="B33">
        <v>19.63</v>
      </c>
      <c r="C33">
        <v>19.41</v>
      </c>
      <c r="D33">
        <v>21.84</v>
      </c>
      <c r="E33">
        <v>3.9</v>
      </c>
      <c r="F33">
        <v>238.66</v>
      </c>
      <c r="G33">
        <v>63.97</v>
      </c>
      <c r="H33">
        <v>19.63</v>
      </c>
      <c r="I33">
        <v>7.0000000000000007E-2</v>
      </c>
      <c r="J33">
        <v>2.5099999999999998</v>
      </c>
      <c r="K33">
        <v>0</v>
      </c>
      <c r="L33">
        <v>41.39</v>
      </c>
      <c r="M33">
        <v>0</v>
      </c>
      <c r="N33">
        <v>1003.81</v>
      </c>
      <c r="O33">
        <v>0.1</v>
      </c>
      <c r="P33">
        <v>0.11</v>
      </c>
      <c r="Q33">
        <v>0.11</v>
      </c>
      <c r="R33">
        <v>21.24</v>
      </c>
      <c r="S33">
        <v>15.85</v>
      </c>
      <c r="T33">
        <v>14.35</v>
      </c>
    </row>
    <row r="34" spans="1:20" x14ac:dyDescent="0.25">
      <c r="A34" s="3">
        <v>45898.333333333336</v>
      </c>
      <c r="B34">
        <v>20.78</v>
      </c>
      <c r="C34">
        <v>18.68</v>
      </c>
      <c r="D34">
        <v>22.08</v>
      </c>
      <c r="E34">
        <v>4.53</v>
      </c>
      <c r="F34">
        <v>241.27</v>
      </c>
      <c r="G34">
        <v>70.5</v>
      </c>
      <c r="H34">
        <v>20.78</v>
      </c>
      <c r="I34">
        <v>0.04</v>
      </c>
      <c r="J34">
        <v>2.56</v>
      </c>
      <c r="K34">
        <v>0</v>
      </c>
      <c r="L34">
        <v>75.239999999999995</v>
      </c>
      <c r="M34">
        <v>32.520000000000003</v>
      </c>
      <c r="N34">
        <v>1005.39</v>
      </c>
      <c r="O34">
        <v>0.1</v>
      </c>
      <c r="P34">
        <v>0.11</v>
      </c>
      <c r="Q34">
        <v>0.11</v>
      </c>
      <c r="R34">
        <v>20.59</v>
      </c>
      <c r="S34">
        <v>15.85</v>
      </c>
      <c r="T34">
        <v>14.35</v>
      </c>
    </row>
    <row r="35" spans="1:20" x14ac:dyDescent="0.25">
      <c r="A35" s="3">
        <v>45898.458333333336</v>
      </c>
      <c r="B35">
        <v>23.6</v>
      </c>
      <c r="C35">
        <v>20.64</v>
      </c>
      <c r="D35">
        <v>23.66</v>
      </c>
      <c r="E35">
        <v>5.0999999999999996</v>
      </c>
      <c r="F35">
        <v>246.05</v>
      </c>
      <c r="G35">
        <v>58.61</v>
      </c>
      <c r="H35">
        <v>23.56</v>
      </c>
      <c r="I35">
        <v>0.06</v>
      </c>
      <c r="J35">
        <v>2.62</v>
      </c>
      <c r="K35">
        <v>0</v>
      </c>
      <c r="L35">
        <v>61.91</v>
      </c>
      <c r="M35">
        <v>343.46</v>
      </c>
      <c r="N35">
        <v>1006.6</v>
      </c>
      <c r="O35">
        <v>0.1</v>
      </c>
      <c r="P35">
        <v>0.11</v>
      </c>
      <c r="Q35">
        <v>0.11</v>
      </c>
      <c r="R35">
        <v>20.95</v>
      </c>
      <c r="S35">
        <v>15.9</v>
      </c>
      <c r="T35">
        <v>14.35</v>
      </c>
    </row>
    <row r="36" spans="1:20" x14ac:dyDescent="0.25">
      <c r="A36" s="3">
        <v>45898.583333333336</v>
      </c>
      <c r="B36">
        <v>26.28</v>
      </c>
      <c r="C36">
        <v>20.62</v>
      </c>
      <c r="D36">
        <v>26.8</v>
      </c>
      <c r="E36">
        <v>4.5199999999999996</v>
      </c>
      <c r="F36">
        <v>249.3</v>
      </c>
      <c r="G36">
        <v>48.02</v>
      </c>
      <c r="H36">
        <v>26.08</v>
      </c>
      <c r="I36">
        <v>0.04</v>
      </c>
      <c r="J36">
        <v>2.66</v>
      </c>
      <c r="K36">
        <v>0</v>
      </c>
      <c r="L36">
        <v>80.430000000000007</v>
      </c>
      <c r="M36">
        <v>425.14</v>
      </c>
      <c r="N36">
        <v>1006.53</v>
      </c>
      <c r="O36">
        <v>0.1</v>
      </c>
      <c r="P36">
        <v>0.11</v>
      </c>
      <c r="Q36">
        <v>0.11</v>
      </c>
      <c r="R36">
        <v>21.64</v>
      </c>
      <c r="S36">
        <v>15.96</v>
      </c>
      <c r="T36">
        <v>14.37</v>
      </c>
    </row>
    <row r="37" spans="1:20" x14ac:dyDescent="0.25">
      <c r="A37" s="3">
        <v>45898.708333333336</v>
      </c>
      <c r="B37">
        <v>26.96</v>
      </c>
      <c r="C37">
        <v>25.53</v>
      </c>
      <c r="D37">
        <v>27.54</v>
      </c>
      <c r="E37">
        <v>3.8</v>
      </c>
      <c r="F37">
        <v>244.75</v>
      </c>
      <c r="G37">
        <v>46.3</v>
      </c>
      <c r="H37">
        <v>26.74</v>
      </c>
      <c r="I37">
        <v>0.02</v>
      </c>
      <c r="J37">
        <v>2.68</v>
      </c>
      <c r="K37">
        <v>0</v>
      </c>
      <c r="L37">
        <v>88.02</v>
      </c>
      <c r="M37">
        <v>399.34</v>
      </c>
      <c r="N37">
        <v>1006.32</v>
      </c>
      <c r="O37">
        <v>0.1</v>
      </c>
      <c r="P37">
        <v>0.11</v>
      </c>
      <c r="Q37">
        <v>0.11</v>
      </c>
      <c r="R37">
        <v>22.28</v>
      </c>
      <c r="S37">
        <v>16.03</v>
      </c>
      <c r="T37">
        <v>14.37</v>
      </c>
    </row>
    <row r="38" spans="1:20" x14ac:dyDescent="0.25">
      <c r="A38" s="3">
        <v>45898.833333333336</v>
      </c>
      <c r="B38">
        <v>22.79</v>
      </c>
      <c r="C38">
        <v>22.56</v>
      </c>
      <c r="D38">
        <v>27.64</v>
      </c>
      <c r="E38">
        <v>0.94</v>
      </c>
      <c r="F38">
        <v>215.98</v>
      </c>
      <c r="G38">
        <v>62.53</v>
      </c>
      <c r="H38">
        <v>22.79</v>
      </c>
      <c r="I38">
        <v>0.22</v>
      </c>
      <c r="J38">
        <v>2.9</v>
      </c>
      <c r="K38">
        <v>0</v>
      </c>
      <c r="L38">
        <v>91.34</v>
      </c>
      <c r="M38">
        <v>244.22</v>
      </c>
      <c r="N38">
        <v>1006.51</v>
      </c>
      <c r="O38">
        <v>0.1</v>
      </c>
      <c r="P38">
        <v>0.11</v>
      </c>
      <c r="Q38">
        <v>0.11</v>
      </c>
      <c r="R38">
        <v>21.97</v>
      </c>
      <c r="S38">
        <v>16.11</v>
      </c>
      <c r="T38">
        <v>14.37</v>
      </c>
    </row>
    <row r="39" spans="1:20" x14ac:dyDescent="0.25">
      <c r="A39" s="3">
        <v>45898.958333333336</v>
      </c>
      <c r="B39">
        <v>19.78</v>
      </c>
      <c r="C39">
        <v>19.71</v>
      </c>
      <c r="D39">
        <v>23</v>
      </c>
      <c r="E39">
        <v>1.06</v>
      </c>
      <c r="F39">
        <v>132.41</v>
      </c>
      <c r="G39">
        <v>73.760000000000005</v>
      </c>
      <c r="H39">
        <v>19.78</v>
      </c>
      <c r="I39">
        <v>0.41</v>
      </c>
      <c r="J39">
        <v>3.31</v>
      </c>
      <c r="K39">
        <v>0</v>
      </c>
      <c r="L39">
        <v>80.77</v>
      </c>
      <c r="M39">
        <v>0</v>
      </c>
      <c r="N39">
        <v>1006.67</v>
      </c>
      <c r="O39">
        <v>0.11</v>
      </c>
      <c r="P39">
        <v>0.11</v>
      </c>
      <c r="Q39">
        <v>0.11</v>
      </c>
      <c r="R39">
        <v>21.02</v>
      </c>
      <c r="S39">
        <v>16.079999999999998</v>
      </c>
      <c r="T39">
        <v>14.37</v>
      </c>
    </row>
    <row r="40" spans="1:20" x14ac:dyDescent="0.25">
      <c r="A40" s="3">
        <v>45899.083333333336</v>
      </c>
      <c r="B40">
        <v>18.510000000000002</v>
      </c>
      <c r="C40">
        <v>18.34</v>
      </c>
      <c r="D40">
        <v>22.95</v>
      </c>
      <c r="E40">
        <v>1.71</v>
      </c>
      <c r="F40">
        <v>127.89</v>
      </c>
      <c r="G40">
        <v>78.2</v>
      </c>
      <c r="H40">
        <v>18.510000000000002</v>
      </c>
      <c r="I40">
        <v>0.56999999999999995</v>
      </c>
      <c r="J40">
        <v>3.88</v>
      </c>
      <c r="K40">
        <v>0</v>
      </c>
      <c r="L40">
        <v>96.38</v>
      </c>
      <c r="M40">
        <v>0</v>
      </c>
      <c r="N40">
        <v>1006.42</v>
      </c>
      <c r="O40">
        <v>0.11</v>
      </c>
      <c r="P40">
        <v>0.11</v>
      </c>
      <c r="Q40">
        <v>0.11</v>
      </c>
      <c r="R40">
        <v>20.149999999999999</v>
      </c>
      <c r="S40">
        <v>16.100000000000001</v>
      </c>
      <c r="T40">
        <v>14.37</v>
      </c>
    </row>
    <row r="41" spans="1:20" x14ac:dyDescent="0.25">
      <c r="A41" s="3">
        <v>45899.208333333336</v>
      </c>
      <c r="B41">
        <v>18.18</v>
      </c>
      <c r="C41">
        <v>17.84</v>
      </c>
      <c r="D41">
        <v>18.84</v>
      </c>
      <c r="E41">
        <v>1.83</v>
      </c>
      <c r="F41">
        <v>138.22999999999999</v>
      </c>
      <c r="G41">
        <v>79.459999999999994</v>
      </c>
      <c r="H41">
        <v>18.18</v>
      </c>
      <c r="I41">
        <v>0.36</v>
      </c>
      <c r="J41">
        <v>4.24</v>
      </c>
      <c r="K41">
        <v>0</v>
      </c>
      <c r="L41">
        <v>95.66</v>
      </c>
      <c r="M41">
        <v>0</v>
      </c>
      <c r="N41">
        <v>1005.64</v>
      </c>
      <c r="O41">
        <v>0.11</v>
      </c>
      <c r="P41">
        <v>0.11</v>
      </c>
      <c r="Q41">
        <v>0.11</v>
      </c>
      <c r="R41">
        <v>19.350000000000001</v>
      </c>
      <c r="S41">
        <v>16.149999999999999</v>
      </c>
      <c r="T41">
        <v>14.38</v>
      </c>
    </row>
    <row r="42" spans="1:20" x14ac:dyDescent="0.25">
      <c r="A42" s="3">
        <v>45899.333333333336</v>
      </c>
      <c r="B42">
        <v>20.329999999999998</v>
      </c>
      <c r="C42">
        <v>17.829999999999998</v>
      </c>
      <c r="D42">
        <v>20.55</v>
      </c>
      <c r="E42">
        <v>2.09</v>
      </c>
      <c r="F42">
        <v>178.54</v>
      </c>
      <c r="G42">
        <v>73.7</v>
      </c>
      <c r="H42">
        <v>20.329999999999998</v>
      </c>
      <c r="I42">
        <v>0.42</v>
      </c>
      <c r="J42">
        <v>4.66</v>
      </c>
      <c r="K42">
        <v>0</v>
      </c>
      <c r="L42">
        <v>90.44</v>
      </c>
      <c r="M42">
        <v>24.25</v>
      </c>
      <c r="N42">
        <v>1005.8</v>
      </c>
      <c r="O42">
        <v>0.11</v>
      </c>
      <c r="P42">
        <v>0.11</v>
      </c>
      <c r="Q42">
        <v>0.11</v>
      </c>
      <c r="R42">
        <v>18.91</v>
      </c>
      <c r="S42">
        <v>16.149999999999999</v>
      </c>
      <c r="T42">
        <v>14.4</v>
      </c>
    </row>
    <row r="43" spans="1:20" x14ac:dyDescent="0.25">
      <c r="A43" s="3">
        <v>45899.458333333336</v>
      </c>
      <c r="B43">
        <v>23.72</v>
      </c>
      <c r="C43">
        <v>20.13</v>
      </c>
      <c r="D43">
        <v>23.84</v>
      </c>
      <c r="E43">
        <v>3.61</v>
      </c>
      <c r="F43">
        <v>227.17</v>
      </c>
      <c r="G43">
        <v>59.94</v>
      </c>
      <c r="H43">
        <v>23.62</v>
      </c>
      <c r="I43">
        <v>0.44</v>
      </c>
      <c r="J43">
        <v>5.0999999999999996</v>
      </c>
      <c r="K43">
        <v>0</v>
      </c>
      <c r="L43">
        <v>82.15</v>
      </c>
      <c r="M43">
        <v>286.43</v>
      </c>
      <c r="N43">
        <v>1006.14</v>
      </c>
      <c r="O43">
        <v>0.11</v>
      </c>
      <c r="P43">
        <v>0.11</v>
      </c>
      <c r="Q43">
        <v>0.11</v>
      </c>
      <c r="R43">
        <v>19.62</v>
      </c>
      <c r="S43">
        <v>16.16</v>
      </c>
      <c r="T43">
        <v>14.4</v>
      </c>
    </row>
    <row r="44" spans="1:20" x14ac:dyDescent="0.25">
      <c r="A44" s="3">
        <v>45899.583333333336</v>
      </c>
      <c r="B44">
        <v>25.39</v>
      </c>
      <c r="C44">
        <v>19.95</v>
      </c>
      <c r="D44">
        <v>26.29</v>
      </c>
      <c r="E44">
        <v>5.24</v>
      </c>
      <c r="F44">
        <v>260.56</v>
      </c>
      <c r="G44">
        <v>53.86</v>
      </c>
      <c r="H44">
        <v>25.31</v>
      </c>
      <c r="I44">
        <v>0.17</v>
      </c>
      <c r="J44">
        <v>5.26</v>
      </c>
      <c r="K44">
        <v>0</v>
      </c>
      <c r="L44">
        <v>80.69</v>
      </c>
      <c r="M44">
        <v>399.65</v>
      </c>
      <c r="N44">
        <v>1006.74</v>
      </c>
      <c r="O44">
        <v>0.11</v>
      </c>
      <c r="P44">
        <v>0.11</v>
      </c>
      <c r="Q44">
        <v>0.11</v>
      </c>
      <c r="R44">
        <v>20.73</v>
      </c>
      <c r="S44">
        <v>16.21</v>
      </c>
      <c r="T44">
        <v>14.4</v>
      </c>
    </row>
    <row r="45" spans="1:20" x14ac:dyDescent="0.25">
      <c r="A45" s="3">
        <v>45899.708333333336</v>
      </c>
      <c r="B45">
        <v>24.18</v>
      </c>
      <c r="C45">
        <v>22.9</v>
      </c>
      <c r="D45">
        <v>26.46</v>
      </c>
      <c r="E45">
        <v>4.79</v>
      </c>
      <c r="F45">
        <v>269.47000000000003</v>
      </c>
      <c r="G45">
        <v>57.7</v>
      </c>
      <c r="H45">
        <v>24.15</v>
      </c>
      <c r="I45">
        <v>0.17</v>
      </c>
      <c r="J45">
        <v>5.44</v>
      </c>
      <c r="K45">
        <v>0</v>
      </c>
      <c r="L45">
        <v>81.13</v>
      </c>
      <c r="M45">
        <v>311.27</v>
      </c>
      <c r="N45">
        <v>1007.99</v>
      </c>
      <c r="O45">
        <v>0.11</v>
      </c>
      <c r="P45">
        <v>0.11</v>
      </c>
      <c r="Q45">
        <v>0.11</v>
      </c>
      <c r="R45">
        <v>21.08</v>
      </c>
      <c r="S45">
        <v>16.32</v>
      </c>
      <c r="T45">
        <v>14.4</v>
      </c>
    </row>
    <row r="46" spans="1:20" x14ac:dyDescent="0.25">
      <c r="A46" s="3">
        <v>45899.833333333336</v>
      </c>
      <c r="B46">
        <v>21.26</v>
      </c>
      <c r="C46">
        <v>20.84</v>
      </c>
      <c r="D46">
        <v>26.6</v>
      </c>
      <c r="E46">
        <v>2.69</v>
      </c>
      <c r="F46">
        <v>254.51</v>
      </c>
      <c r="G46">
        <v>70.61</v>
      </c>
      <c r="H46">
        <v>21.26</v>
      </c>
      <c r="I46">
        <v>0.06</v>
      </c>
      <c r="J46">
        <v>5.5</v>
      </c>
      <c r="K46">
        <v>0</v>
      </c>
      <c r="L46">
        <v>56.41</v>
      </c>
      <c r="M46">
        <v>186.74</v>
      </c>
      <c r="N46">
        <v>1009.42</v>
      </c>
      <c r="O46">
        <v>0.11</v>
      </c>
      <c r="P46">
        <v>0.11</v>
      </c>
      <c r="Q46">
        <v>0.11</v>
      </c>
      <c r="R46">
        <v>20.59</v>
      </c>
      <c r="S46">
        <v>16.34</v>
      </c>
      <c r="T46">
        <v>14.4</v>
      </c>
    </row>
    <row r="47" spans="1:20" x14ac:dyDescent="0.25">
      <c r="A47" s="3">
        <v>45899.958333333336</v>
      </c>
      <c r="B47">
        <v>18.16</v>
      </c>
      <c r="C47">
        <v>18.11</v>
      </c>
      <c r="D47">
        <v>21.39</v>
      </c>
      <c r="E47">
        <v>2.06</v>
      </c>
      <c r="F47">
        <v>262.75</v>
      </c>
      <c r="G47">
        <v>78.11</v>
      </c>
      <c r="H47">
        <v>18.16</v>
      </c>
      <c r="I47">
        <v>0.12</v>
      </c>
      <c r="J47">
        <v>5.62</v>
      </c>
      <c r="K47">
        <v>0</v>
      </c>
      <c r="L47">
        <v>61.95</v>
      </c>
      <c r="M47">
        <v>0</v>
      </c>
      <c r="N47">
        <v>1010.74</v>
      </c>
      <c r="O47">
        <v>0.11</v>
      </c>
      <c r="P47">
        <v>0.11</v>
      </c>
      <c r="Q47">
        <v>0.11</v>
      </c>
      <c r="R47">
        <v>19.63</v>
      </c>
      <c r="S47">
        <v>16.399999999999999</v>
      </c>
      <c r="T47">
        <v>14.4</v>
      </c>
    </row>
    <row r="48" spans="1:20" x14ac:dyDescent="0.25">
      <c r="A48" s="3">
        <v>45900.083333333336</v>
      </c>
      <c r="B48">
        <v>16.32</v>
      </c>
      <c r="C48">
        <v>16.28</v>
      </c>
      <c r="D48">
        <v>21.4</v>
      </c>
      <c r="E48">
        <v>1.76</v>
      </c>
      <c r="F48">
        <v>218.89</v>
      </c>
      <c r="G48">
        <v>79.819999999999993</v>
      </c>
      <c r="H48">
        <v>16.32</v>
      </c>
      <c r="I48">
        <v>0.05</v>
      </c>
      <c r="J48">
        <v>5.67</v>
      </c>
      <c r="K48">
        <v>0</v>
      </c>
      <c r="L48">
        <v>53.13</v>
      </c>
      <c r="M48">
        <v>0</v>
      </c>
      <c r="N48">
        <v>1011.06</v>
      </c>
      <c r="O48">
        <v>0.11</v>
      </c>
      <c r="P48">
        <v>0.11</v>
      </c>
      <c r="Q48">
        <v>0.11</v>
      </c>
      <c r="R48">
        <v>18.53</v>
      </c>
      <c r="S48">
        <v>16.399999999999999</v>
      </c>
      <c r="T48">
        <v>14.4</v>
      </c>
    </row>
    <row r="49" spans="1:20" x14ac:dyDescent="0.25">
      <c r="A49" s="3">
        <v>45900.208333333336</v>
      </c>
      <c r="B49">
        <v>15.45</v>
      </c>
      <c r="C49">
        <v>15.31</v>
      </c>
      <c r="D49">
        <v>16.489999999999998</v>
      </c>
      <c r="E49">
        <v>1.64</v>
      </c>
      <c r="F49">
        <v>235.26</v>
      </c>
      <c r="G49">
        <v>81.900000000000006</v>
      </c>
      <c r="H49">
        <v>15.45</v>
      </c>
      <c r="I49">
        <v>0.04</v>
      </c>
      <c r="J49">
        <v>5.71</v>
      </c>
      <c r="K49">
        <v>0</v>
      </c>
      <c r="L49">
        <v>55.63</v>
      </c>
      <c r="M49">
        <v>0</v>
      </c>
      <c r="N49">
        <v>1011.57</v>
      </c>
      <c r="O49">
        <v>0.11</v>
      </c>
      <c r="P49">
        <v>0.11</v>
      </c>
      <c r="Q49">
        <v>0.11</v>
      </c>
      <c r="R49">
        <v>17.62</v>
      </c>
      <c r="S49">
        <v>16.37</v>
      </c>
      <c r="T49">
        <v>14.41</v>
      </c>
    </row>
    <row r="50" spans="1:20" x14ac:dyDescent="0.25">
      <c r="A50" s="3">
        <v>45900.333333333336</v>
      </c>
      <c r="B50">
        <v>18.59</v>
      </c>
      <c r="C50">
        <v>15.1</v>
      </c>
      <c r="D50">
        <v>18.68</v>
      </c>
      <c r="E50">
        <v>1.87</v>
      </c>
      <c r="F50">
        <v>204.61</v>
      </c>
      <c r="G50">
        <v>69.92</v>
      </c>
      <c r="H50">
        <v>18.59</v>
      </c>
      <c r="I50">
        <v>0</v>
      </c>
      <c r="J50">
        <v>5.72</v>
      </c>
      <c r="K50">
        <v>0</v>
      </c>
      <c r="L50">
        <v>39.130000000000003</v>
      </c>
      <c r="M50">
        <v>33.5</v>
      </c>
      <c r="N50">
        <v>1011.94</v>
      </c>
      <c r="O50">
        <v>0.11</v>
      </c>
      <c r="P50">
        <v>0.11</v>
      </c>
      <c r="Q50">
        <v>0.11</v>
      </c>
      <c r="R50">
        <v>17.239999999999998</v>
      </c>
      <c r="S50">
        <v>16.329999999999998</v>
      </c>
      <c r="T50">
        <v>14.42</v>
      </c>
    </row>
    <row r="51" spans="1:20" x14ac:dyDescent="0.25">
      <c r="A51" s="3">
        <v>45900.458333333336</v>
      </c>
      <c r="B51">
        <v>23.79</v>
      </c>
      <c r="C51">
        <v>18.55</v>
      </c>
      <c r="D51">
        <v>23.75</v>
      </c>
      <c r="E51">
        <v>2.61</v>
      </c>
      <c r="F51">
        <v>185.78</v>
      </c>
      <c r="G51">
        <v>47.41</v>
      </c>
      <c r="H51">
        <v>23.79</v>
      </c>
      <c r="I51">
        <v>0.02</v>
      </c>
      <c r="J51">
        <v>5.73</v>
      </c>
      <c r="K51">
        <v>0</v>
      </c>
      <c r="L51">
        <v>40.36</v>
      </c>
      <c r="M51">
        <v>441.66</v>
      </c>
      <c r="N51">
        <v>1011.56</v>
      </c>
      <c r="O51">
        <v>0.11</v>
      </c>
      <c r="P51">
        <v>0.11</v>
      </c>
      <c r="Q51">
        <v>0.11</v>
      </c>
      <c r="R51">
        <v>18.55</v>
      </c>
      <c r="S51">
        <v>16.309999999999999</v>
      </c>
      <c r="T51">
        <v>14.47</v>
      </c>
    </row>
    <row r="52" spans="1:20" x14ac:dyDescent="0.25">
      <c r="A52" s="3">
        <v>45900.583333333336</v>
      </c>
      <c r="B52">
        <v>25.87</v>
      </c>
      <c r="C52">
        <v>18.57</v>
      </c>
      <c r="D52">
        <v>26.53</v>
      </c>
      <c r="E52">
        <v>3.37</v>
      </c>
      <c r="F52">
        <v>201.82</v>
      </c>
      <c r="G52">
        <v>41.59</v>
      </c>
      <c r="H52">
        <v>25.63</v>
      </c>
      <c r="I52">
        <v>0.03</v>
      </c>
      <c r="J52">
        <v>5.76</v>
      </c>
      <c r="K52">
        <v>0</v>
      </c>
      <c r="L52">
        <v>74.14</v>
      </c>
      <c r="M52">
        <v>518.66999999999996</v>
      </c>
      <c r="N52">
        <v>1010.77</v>
      </c>
      <c r="O52">
        <v>0.11</v>
      </c>
      <c r="P52">
        <v>0.11</v>
      </c>
      <c r="Q52">
        <v>0.11</v>
      </c>
      <c r="R52">
        <v>20.43</v>
      </c>
      <c r="S52">
        <v>16.38</v>
      </c>
      <c r="T52">
        <v>14.47</v>
      </c>
    </row>
    <row r="53" spans="1:20" x14ac:dyDescent="0.25">
      <c r="A53" s="3">
        <v>45900.708333333336</v>
      </c>
      <c r="B53">
        <v>25.91</v>
      </c>
      <c r="C53">
        <v>24.87</v>
      </c>
      <c r="D53">
        <v>26.51</v>
      </c>
      <c r="E53">
        <v>2.88</v>
      </c>
      <c r="F53">
        <v>208.73</v>
      </c>
      <c r="G53">
        <v>47.35</v>
      </c>
      <c r="H53">
        <v>25.6</v>
      </c>
      <c r="I53">
        <v>0.06</v>
      </c>
      <c r="J53">
        <v>5.82</v>
      </c>
      <c r="K53">
        <v>0</v>
      </c>
      <c r="L53">
        <v>55.84</v>
      </c>
      <c r="M53">
        <v>337.06</v>
      </c>
      <c r="N53">
        <v>1010.38</v>
      </c>
      <c r="O53">
        <v>0.11</v>
      </c>
      <c r="P53">
        <v>0.11</v>
      </c>
      <c r="Q53">
        <v>0.11</v>
      </c>
      <c r="R53">
        <v>21.38</v>
      </c>
      <c r="S53">
        <v>16.39</v>
      </c>
      <c r="T53">
        <v>14.47</v>
      </c>
    </row>
    <row r="54" spans="1:20" x14ac:dyDescent="0.25">
      <c r="A54" s="3">
        <v>45900.833333333336</v>
      </c>
      <c r="B54">
        <v>23.16</v>
      </c>
      <c r="C54">
        <v>22.83</v>
      </c>
      <c r="D54">
        <v>26.85</v>
      </c>
      <c r="E54">
        <v>1.62</v>
      </c>
      <c r="F54">
        <v>222.38</v>
      </c>
      <c r="G54">
        <v>56.76</v>
      </c>
      <c r="H54">
        <v>23.16</v>
      </c>
      <c r="I54">
        <v>0.1</v>
      </c>
      <c r="J54">
        <v>5.92</v>
      </c>
      <c r="K54">
        <v>0</v>
      </c>
      <c r="L54">
        <v>80.23</v>
      </c>
      <c r="M54">
        <v>213.74</v>
      </c>
      <c r="N54">
        <v>1011.24</v>
      </c>
      <c r="O54">
        <v>0.11</v>
      </c>
      <c r="P54">
        <v>0.11</v>
      </c>
      <c r="Q54">
        <v>0.11</v>
      </c>
      <c r="R54">
        <v>21.27</v>
      </c>
      <c r="S54">
        <v>16.45</v>
      </c>
      <c r="T54">
        <v>14.47</v>
      </c>
    </row>
    <row r="55" spans="1:20" x14ac:dyDescent="0.25">
      <c r="A55" s="3">
        <v>45900.958333333336</v>
      </c>
      <c r="B55">
        <v>20.190000000000001</v>
      </c>
      <c r="C55">
        <v>20.03</v>
      </c>
      <c r="D55">
        <v>23.28</v>
      </c>
      <c r="E55">
        <v>2.12</v>
      </c>
      <c r="F55">
        <v>200</v>
      </c>
      <c r="G55">
        <v>64.709999999999994</v>
      </c>
      <c r="H55">
        <v>20.190000000000001</v>
      </c>
      <c r="I55">
        <v>0.03</v>
      </c>
      <c r="J55">
        <v>5.95</v>
      </c>
      <c r="K55">
        <v>0</v>
      </c>
      <c r="L55">
        <v>58.32</v>
      </c>
      <c r="M55">
        <v>0</v>
      </c>
      <c r="N55">
        <v>1011.81</v>
      </c>
      <c r="O55">
        <v>0.11</v>
      </c>
      <c r="P55">
        <v>0.11</v>
      </c>
      <c r="Q55">
        <v>0.11</v>
      </c>
      <c r="R55">
        <v>20.49</v>
      </c>
      <c r="S55">
        <v>16.54</v>
      </c>
      <c r="T55">
        <v>14.48</v>
      </c>
    </row>
    <row r="56" spans="1:20" x14ac:dyDescent="0.25">
      <c r="A56" s="3">
        <v>45901.083333333336</v>
      </c>
      <c r="B56">
        <v>18.34</v>
      </c>
      <c r="C56">
        <v>18.25</v>
      </c>
      <c r="D56">
        <v>23.3</v>
      </c>
      <c r="E56">
        <v>1.95</v>
      </c>
      <c r="F56">
        <v>234.49</v>
      </c>
      <c r="G56">
        <v>67.3</v>
      </c>
      <c r="H56">
        <v>18.34</v>
      </c>
      <c r="I56">
        <v>0.01</v>
      </c>
      <c r="J56">
        <v>5.96</v>
      </c>
      <c r="K56">
        <v>0</v>
      </c>
      <c r="L56">
        <v>74.13</v>
      </c>
      <c r="M56">
        <v>0</v>
      </c>
      <c r="N56">
        <v>1012.3</v>
      </c>
      <c r="O56">
        <v>0.11</v>
      </c>
      <c r="P56">
        <v>0.11</v>
      </c>
      <c r="Q56">
        <v>0.11</v>
      </c>
      <c r="R56">
        <v>19.809999999999999</v>
      </c>
      <c r="S56">
        <v>16.54</v>
      </c>
      <c r="T56">
        <v>14.48</v>
      </c>
    </row>
    <row r="57" spans="1:20" x14ac:dyDescent="0.25">
      <c r="A57" s="3">
        <v>45901.208333333336</v>
      </c>
      <c r="B57">
        <v>16.940000000000001</v>
      </c>
      <c r="C57">
        <v>16.71</v>
      </c>
      <c r="D57">
        <v>18.53</v>
      </c>
      <c r="E57">
        <v>1.64</v>
      </c>
      <c r="F57">
        <v>249.11</v>
      </c>
      <c r="G57">
        <v>73.02</v>
      </c>
      <c r="H57">
        <v>16.940000000000001</v>
      </c>
      <c r="I57">
        <v>0.03</v>
      </c>
      <c r="J57">
        <v>6</v>
      </c>
      <c r="K57">
        <v>0</v>
      </c>
      <c r="L57">
        <v>91.74</v>
      </c>
      <c r="M57">
        <v>0</v>
      </c>
      <c r="N57">
        <v>1012.4</v>
      </c>
      <c r="O57">
        <v>0.11</v>
      </c>
      <c r="P57">
        <v>0.11</v>
      </c>
      <c r="Q57">
        <v>0.11</v>
      </c>
      <c r="R57">
        <v>19</v>
      </c>
      <c r="S57">
        <v>16.54</v>
      </c>
      <c r="T57">
        <v>14.48</v>
      </c>
    </row>
    <row r="58" spans="1:20" x14ac:dyDescent="0.25">
      <c r="A58" s="3">
        <v>45901.333333333336</v>
      </c>
      <c r="B58">
        <v>19.41</v>
      </c>
      <c r="C58">
        <v>16.48</v>
      </c>
      <c r="D58">
        <v>19.579999999999998</v>
      </c>
      <c r="E58">
        <v>1.76</v>
      </c>
      <c r="F58">
        <v>250.58</v>
      </c>
      <c r="G58">
        <v>65.489999999999995</v>
      </c>
      <c r="H58">
        <v>19.41</v>
      </c>
      <c r="I58">
        <v>0.03</v>
      </c>
      <c r="J58">
        <v>6.03</v>
      </c>
      <c r="K58">
        <v>0</v>
      </c>
      <c r="L58">
        <v>94.41</v>
      </c>
      <c r="M58">
        <v>25.24</v>
      </c>
      <c r="N58">
        <v>1013.16</v>
      </c>
      <c r="O58">
        <v>0.11</v>
      </c>
      <c r="P58">
        <v>0.11</v>
      </c>
      <c r="Q58">
        <v>0.11</v>
      </c>
      <c r="R58">
        <v>18.53</v>
      </c>
      <c r="S58">
        <v>16.579999999999998</v>
      </c>
      <c r="T58">
        <v>14.51</v>
      </c>
    </row>
    <row r="59" spans="1:20" x14ac:dyDescent="0.25">
      <c r="A59" s="3">
        <v>45901.458333333336</v>
      </c>
      <c r="B59">
        <v>23.77</v>
      </c>
      <c r="C59">
        <v>19.38</v>
      </c>
      <c r="D59">
        <v>23.73</v>
      </c>
      <c r="E59">
        <v>1.76</v>
      </c>
      <c r="F59">
        <v>233.13</v>
      </c>
      <c r="G59">
        <v>49.23</v>
      </c>
      <c r="H59">
        <v>23.77</v>
      </c>
      <c r="I59">
        <v>0.01</v>
      </c>
      <c r="J59">
        <v>6.04</v>
      </c>
      <c r="K59">
        <v>0</v>
      </c>
      <c r="L59">
        <v>84.18</v>
      </c>
      <c r="M59">
        <v>358.22</v>
      </c>
      <c r="N59">
        <v>1012.98</v>
      </c>
      <c r="O59">
        <v>0.11</v>
      </c>
      <c r="P59">
        <v>0.11</v>
      </c>
      <c r="Q59">
        <v>0.11</v>
      </c>
      <c r="R59">
        <v>19.48</v>
      </c>
      <c r="S59">
        <v>16.579999999999998</v>
      </c>
      <c r="T59">
        <v>14.51</v>
      </c>
    </row>
    <row r="60" spans="1:20" x14ac:dyDescent="0.25">
      <c r="A60" s="3">
        <v>45901.583333333336</v>
      </c>
      <c r="B60">
        <v>26.86</v>
      </c>
      <c r="C60">
        <v>19.420000000000002</v>
      </c>
      <c r="D60">
        <v>27.02</v>
      </c>
      <c r="E60">
        <v>1.58</v>
      </c>
      <c r="F60">
        <v>166.87</v>
      </c>
      <c r="G60">
        <v>38.97</v>
      </c>
      <c r="H60">
        <v>26.47</v>
      </c>
      <c r="I60">
        <v>0</v>
      </c>
      <c r="J60">
        <v>6.04</v>
      </c>
      <c r="K60">
        <v>0</v>
      </c>
      <c r="L60">
        <v>60.71</v>
      </c>
      <c r="M60">
        <v>472.86</v>
      </c>
      <c r="N60">
        <v>1011.34</v>
      </c>
      <c r="O60">
        <v>0.11</v>
      </c>
      <c r="P60">
        <v>0.11</v>
      </c>
      <c r="Q60">
        <v>0.11</v>
      </c>
      <c r="R60">
        <v>21.48</v>
      </c>
      <c r="S60">
        <v>16.59</v>
      </c>
      <c r="T60">
        <v>14.51</v>
      </c>
    </row>
    <row r="61" spans="1:20" x14ac:dyDescent="0.25">
      <c r="A61" s="3">
        <v>45901.708333333336</v>
      </c>
      <c r="B61">
        <v>27.61</v>
      </c>
      <c r="C61">
        <v>26.88</v>
      </c>
      <c r="D61">
        <v>28.03</v>
      </c>
      <c r="E61">
        <v>1.61</v>
      </c>
      <c r="F61">
        <v>126.88</v>
      </c>
      <c r="G61">
        <v>39.32</v>
      </c>
      <c r="H61">
        <v>27.13</v>
      </c>
      <c r="I61">
        <v>0.01</v>
      </c>
      <c r="J61">
        <v>6.05</v>
      </c>
      <c r="K61">
        <v>0</v>
      </c>
      <c r="L61">
        <v>67.819999999999993</v>
      </c>
      <c r="M61">
        <v>439.7</v>
      </c>
      <c r="N61">
        <v>1010.25</v>
      </c>
      <c r="O61">
        <v>0.11</v>
      </c>
      <c r="P61">
        <v>0.11</v>
      </c>
      <c r="Q61">
        <v>0.11</v>
      </c>
      <c r="R61">
        <v>22.64</v>
      </c>
      <c r="S61">
        <v>16.670000000000002</v>
      </c>
      <c r="T61">
        <v>14.51</v>
      </c>
    </row>
    <row r="62" spans="1:20" x14ac:dyDescent="0.25">
      <c r="A62" s="3">
        <v>45901.833333333336</v>
      </c>
      <c r="B62">
        <v>23.54</v>
      </c>
      <c r="C62">
        <v>23.31</v>
      </c>
      <c r="D62">
        <v>28.17</v>
      </c>
      <c r="E62">
        <v>2.12</v>
      </c>
      <c r="F62">
        <v>82.95</v>
      </c>
      <c r="G62">
        <v>54.65</v>
      </c>
      <c r="H62">
        <v>23.54</v>
      </c>
      <c r="I62">
        <v>0.19</v>
      </c>
      <c r="J62">
        <v>6.25</v>
      </c>
      <c r="K62">
        <v>0</v>
      </c>
      <c r="L62">
        <v>64.05</v>
      </c>
      <c r="M62">
        <v>261.67</v>
      </c>
      <c r="N62">
        <v>1009.8</v>
      </c>
      <c r="O62">
        <v>0.11</v>
      </c>
      <c r="P62">
        <v>0.11</v>
      </c>
      <c r="Q62">
        <v>0.11</v>
      </c>
      <c r="R62">
        <v>22.44</v>
      </c>
      <c r="S62">
        <v>16.75</v>
      </c>
      <c r="T62">
        <v>14.51</v>
      </c>
    </row>
    <row r="63" spans="1:20" x14ac:dyDescent="0.25">
      <c r="A63" s="3">
        <v>45901.958333333336</v>
      </c>
      <c r="B63">
        <v>20.05</v>
      </c>
      <c r="C63">
        <v>19.87</v>
      </c>
      <c r="D63">
        <v>23.65</v>
      </c>
      <c r="E63">
        <v>2.2599999999999998</v>
      </c>
      <c r="F63">
        <v>106.12</v>
      </c>
      <c r="G63">
        <v>68.62</v>
      </c>
      <c r="H63">
        <v>20.05</v>
      </c>
      <c r="I63">
        <v>0.45</v>
      </c>
      <c r="J63">
        <v>6.69</v>
      </c>
      <c r="K63">
        <v>0</v>
      </c>
      <c r="L63">
        <v>54.59</v>
      </c>
      <c r="M63">
        <v>0</v>
      </c>
      <c r="N63">
        <v>1009.28</v>
      </c>
      <c r="O63">
        <v>0.11</v>
      </c>
      <c r="P63">
        <v>0.11</v>
      </c>
      <c r="Q63">
        <v>0.11</v>
      </c>
      <c r="R63">
        <v>21.51</v>
      </c>
      <c r="S63">
        <v>16.760000000000002</v>
      </c>
      <c r="T63">
        <v>14.51</v>
      </c>
    </row>
    <row r="64" spans="1:20" x14ac:dyDescent="0.25">
      <c r="A64" s="3">
        <v>45902.083333333336</v>
      </c>
      <c r="B64">
        <v>17.78</v>
      </c>
      <c r="C64">
        <v>17.8</v>
      </c>
      <c r="D64">
        <v>23.67</v>
      </c>
      <c r="E64">
        <v>2.33</v>
      </c>
      <c r="F64">
        <v>143.49</v>
      </c>
      <c r="G64">
        <v>80.260000000000005</v>
      </c>
      <c r="H64">
        <v>17.78</v>
      </c>
      <c r="I64">
        <v>1.1100000000000001</v>
      </c>
      <c r="J64">
        <v>7.8</v>
      </c>
      <c r="K64">
        <v>0</v>
      </c>
      <c r="L64">
        <v>54.83</v>
      </c>
      <c r="M64">
        <v>0</v>
      </c>
      <c r="N64">
        <v>1007.83</v>
      </c>
      <c r="O64">
        <v>0.12</v>
      </c>
      <c r="P64">
        <v>0.11</v>
      </c>
      <c r="Q64">
        <v>0.11</v>
      </c>
      <c r="R64">
        <v>20.46</v>
      </c>
      <c r="S64">
        <v>16.8</v>
      </c>
      <c r="T64">
        <v>14.52</v>
      </c>
    </row>
    <row r="65" spans="1:20" x14ac:dyDescent="0.25">
      <c r="A65" s="3">
        <v>45902.208333333336</v>
      </c>
      <c r="B65">
        <v>17.13</v>
      </c>
      <c r="C65">
        <v>16.899999999999999</v>
      </c>
      <c r="D65">
        <v>18.149999999999999</v>
      </c>
      <c r="E65">
        <v>2.93</v>
      </c>
      <c r="F65">
        <v>154.11000000000001</v>
      </c>
      <c r="G65">
        <v>85.58</v>
      </c>
      <c r="H65">
        <v>17.13</v>
      </c>
      <c r="I65">
        <v>1.58</v>
      </c>
      <c r="J65">
        <v>9.39</v>
      </c>
      <c r="K65">
        <v>0</v>
      </c>
      <c r="L65">
        <v>51.96</v>
      </c>
      <c r="M65">
        <v>0</v>
      </c>
      <c r="N65">
        <v>1006.83</v>
      </c>
      <c r="O65">
        <v>0.13</v>
      </c>
      <c r="P65">
        <v>0.11</v>
      </c>
      <c r="Q65">
        <v>0.11</v>
      </c>
      <c r="R65">
        <v>19.559999999999999</v>
      </c>
      <c r="S65">
        <v>16.8</v>
      </c>
      <c r="T65">
        <v>14.52</v>
      </c>
    </row>
    <row r="66" spans="1:20" x14ac:dyDescent="0.25">
      <c r="A66" s="3">
        <v>45902.333333333336</v>
      </c>
      <c r="B66">
        <v>19.059999999999999</v>
      </c>
      <c r="C66">
        <v>16.649999999999999</v>
      </c>
      <c r="D66">
        <v>19.670000000000002</v>
      </c>
      <c r="E66">
        <v>3.87</v>
      </c>
      <c r="F66">
        <v>225.32</v>
      </c>
      <c r="G66">
        <v>78.55</v>
      </c>
      <c r="H66">
        <v>19.059999999999999</v>
      </c>
      <c r="I66">
        <v>0.55000000000000004</v>
      </c>
      <c r="J66">
        <v>9.94</v>
      </c>
      <c r="K66">
        <v>0</v>
      </c>
      <c r="L66">
        <v>64.180000000000007</v>
      </c>
      <c r="M66">
        <v>27.12</v>
      </c>
      <c r="N66">
        <v>1007.69</v>
      </c>
      <c r="O66">
        <v>0.13</v>
      </c>
      <c r="P66">
        <v>0.12</v>
      </c>
      <c r="Q66">
        <v>0.11</v>
      </c>
      <c r="R66">
        <v>19.079999999999998</v>
      </c>
      <c r="S66">
        <v>16.78</v>
      </c>
      <c r="T66">
        <v>14.52</v>
      </c>
    </row>
    <row r="67" spans="1:20" x14ac:dyDescent="0.25">
      <c r="A67" s="3">
        <v>45902.458333333336</v>
      </c>
      <c r="B67">
        <v>21.97</v>
      </c>
      <c r="C67">
        <v>18.920000000000002</v>
      </c>
      <c r="D67">
        <v>22.1</v>
      </c>
      <c r="E67">
        <v>5.42</v>
      </c>
      <c r="F67">
        <v>259.13</v>
      </c>
      <c r="G67">
        <v>61.35</v>
      </c>
      <c r="H67">
        <v>21.94</v>
      </c>
      <c r="I67">
        <v>0.05</v>
      </c>
      <c r="J67">
        <v>9.99</v>
      </c>
      <c r="K67">
        <v>0</v>
      </c>
      <c r="L67">
        <v>71.09</v>
      </c>
      <c r="M67">
        <v>340.07</v>
      </c>
      <c r="N67">
        <v>1008.87</v>
      </c>
      <c r="O67">
        <v>0.12</v>
      </c>
      <c r="P67">
        <v>0.12</v>
      </c>
      <c r="Q67">
        <v>0.11</v>
      </c>
      <c r="R67">
        <v>19.57</v>
      </c>
      <c r="S67">
        <v>16.78</v>
      </c>
      <c r="T67">
        <v>14.52</v>
      </c>
    </row>
    <row r="68" spans="1:20" x14ac:dyDescent="0.25">
      <c r="A68" s="3">
        <v>45902.583333333336</v>
      </c>
      <c r="B68">
        <v>23.09</v>
      </c>
      <c r="C68">
        <v>18.8</v>
      </c>
      <c r="D68">
        <v>24.08</v>
      </c>
      <c r="E68">
        <v>5.36</v>
      </c>
      <c r="F68">
        <v>273.58</v>
      </c>
      <c r="G68">
        <v>54.82</v>
      </c>
      <c r="H68">
        <v>23.04</v>
      </c>
      <c r="I68">
        <v>0.08</v>
      </c>
      <c r="J68">
        <v>10.07</v>
      </c>
      <c r="K68">
        <v>0</v>
      </c>
      <c r="L68">
        <v>83.71</v>
      </c>
      <c r="M68">
        <v>428.34</v>
      </c>
      <c r="N68">
        <v>1009.73</v>
      </c>
      <c r="O68">
        <v>0.12</v>
      </c>
      <c r="P68">
        <v>0.12</v>
      </c>
      <c r="Q68">
        <v>0.11</v>
      </c>
      <c r="R68">
        <v>20.34</v>
      </c>
      <c r="S68">
        <v>16.829999999999998</v>
      </c>
      <c r="T68">
        <v>14.53</v>
      </c>
    </row>
    <row r="69" spans="1:20" x14ac:dyDescent="0.25">
      <c r="A69" s="3">
        <v>45902.708333333336</v>
      </c>
      <c r="B69">
        <v>21.81</v>
      </c>
      <c r="C69">
        <v>21.14</v>
      </c>
      <c r="D69">
        <v>23.81</v>
      </c>
      <c r="E69">
        <v>4.58</v>
      </c>
      <c r="F69">
        <v>294.37</v>
      </c>
      <c r="G69">
        <v>60.94</v>
      </c>
      <c r="H69">
        <v>21.79</v>
      </c>
      <c r="I69">
        <v>0.34</v>
      </c>
      <c r="J69">
        <v>10.41</v>
      </c>
      <c r="K69">
        <v>0</v>
      </c>
      <c r="L69">
        <v>97.78</v>
      </c>
      <c r="M69">
        <v>329.76</v>
      </c>
      <c r="N69">
        <v>1011.33</v>
      </c>
      <c r="O69">
        <v>0.12</v>
      </c>
      <c r="P69">
        <v>0.12</v>
      </c>
      <c r="Q69">
        <v>0.11</v>
      </c>
      <c r="R69">
        <v>20.46</v>
      </c>
      <c r="S69">
        <v>16.84</v>
      </c>
      <c r="T69">
        <v>14.59</v>
      </c>
    </row>
    <row r="70" spans="1:20" x14ac:dyDescent="0.25">
      <c r="A70" s="3">
        <v>45902.833333333336</v>
      </c>
      <c r="B70">
        <v>19.079999999999998</v>
      </c>
      <c r="C70">
        <v>18.78</v>
      </c>
      <c r="D70">
        <v>23.92</v>
      </c>
      <c r="E70">
        <v>2.82</v>
      </c>
      <c r="F70">
        <v>299.61</v>
      </c>
      <c r="G70">
        <v>75.260000000000005</v>
      </c>
      <c r="H70">
        <v>19.079999999999998</v>
      </c>
      <c r="I70">
        <v>0.77</v>
      </c>
      <c r="J70">
        <v>11.18</v>
      </c>
      <c r="K70">
        <v>0</v>
      </c>
      <c r="L70">
        <v>99.19</v>
      </c>
      <c r="M70">
        <v>191.98</v>
      </c>
      <c r="N70">
        <v>1013.27</v>
      </c>
      <c r="O70">
        <v>0.12</v>
      </c>
      <c r="P70">
        <v>0.12</v>
      </c>
      <c r="Q70">
        <v>0.11</v>
      </c>
      <c r="R70">
        <v>19.809999999999999</v>
      </c>
      <c r="S70">
        <v>16.899999999999999</v>
      </c>
      <c r="T70">
        <v>14.6</v>
      </c>
    </row>
    <row r="71" spans="1:20" x14ac:dyDescent="0.25">
      <c r="A71" s="3">
        <v>45902.958333333336</v>
      </c>
      <c r="B71">
        <v>16.68</v>
      </c>
      <c r="C71">
        <v>16.61</v>
      </c>
      <c r="D71">
        <v>19.18</v>
      </c>
      <c r="E71">
        <v>2.08</v>
      </c>
      <c r="F71">
        <v>322.8</v>
      </c>
      <c r="G71">
        <v>83.2</v>
      </c>
      <c r="H71">
        <v>16.68</v>
      </c>
      <c r="I71">
        <v>1.1200000000000001</v>
      </c>
      <c r="J71">
        <v>12.3</v>
      </c>
      <c r="K71">
        <v>0</v>
      </c>
      <c r="L71">
        <v>95.35</v>
      </c>
      <c r="M71">
        <v>0</v>
      </c>
      <c r="N71">
        <v>1014.71</v>
      </c>
      <c r="O71">
        <v>0.12</v>
      </c>
      <c r="P71">
        <v>0.12</v>
      </c>
      <c r="Q71">
        <v>0.11</v>
      </c>
      <c r="R71">
        <v>18.86</v>
      </c>
      <c r="S71">
        <v>16.899999999999999</v>
      </c>
      <c r="T71">
        <v>14.6</v>
      </c>
    </row>
    <row r="72" spans="1:20" x14ac:dyDescent="0.25">
      <c r="A72" s="3">
        <v>45903.083333333336</v>
      </c>
      <c r="B72">
        <v>15.27</v>
      </c>
      <c r="C72">
        <v>15.31</v>
      </c>
      <c r="D72">
        <v>19.18</v>
      </c>
      <c r="E72">
        <v>1.39</v>
      </c>
      <c r="F72">
        <v>136.61000000000001</v>
      </c>
      <c r="G72">
        <v>87.43</v>
      </c>
      <c r="H72">
        <v>15.27</v>
      </c>
      <c r="I72">
        <v>1.72</v>
      </c>
      <c r="J72">
        <v>14.03</v>
      </c>
      <c r="K72">
        <v>0</v>
      </c>
      <c r="L72">
        <v>98.07</v>
      </c>
      <c r="M72">
        <v>0</v>
      </c>
      <c r="N72">
        <v>1015.66</v>
      </c>
      <c r="O72">
        <v>0.14000000000000001</v>
      </c>
      <c r="P72">
        <v>0.12</v>
      </c>
      <c r="Q72">
        <v>0.11</v>
      </c>
      <c r="R72">
        <v>17.96</v>
      </c>
      <c r="S72">
        <v>16.940000000000001</v>
      </c>
      <c r="T72">
        <v>14.6</v>
      </c>
    </row>
    <row r="73" spans="1:20" x14ac:dyDescent="0.25">
      <c r="A73" s="3">
        <v>45903.208333333336</v>
      </c>
      <c r="B73">
        <v>14.66</v>
      </c>
      <c r="C73">
        <v>14.5</v>
      </c>
      <c r="D73">
        <v>15.36</v>
      </c>
      <c r="E73">
        <v>1.56</v>
      </c>
      <c r="F73">
        <v>124.9</v>
      </c>
      <c r="G73">
        <v>89.98</v>
      </c>
      <c r="H73">
        <v>14.66</v>
      </c>
      <c r="I73">
        <v>1.76</v>
      </c>
      <c r="J73">
        <v>15.79</v>
      </c>
      <c r="K73">
        <v>0</v>
      </c>
      <c r="L73">
        <v>96.88</v>
      </c>
      <c r="M73">
        <v>0</v>
      </c>
      <c r="N73">
        <v>1016.19</v>
      </c>
      <c r="O73">
        <v>0.2</v>
      </c>
      <c r="P73">
        <v>0.12</v>
      </c>
      <c r="Q73">
        <v>0.11</v>
      </c>
      <c r="R73">
        <v>17.21</v>
      </c>
      <c r="S73">
        <v>16.8</v>
      </c>
      <c r="T73">
        <v>14.61</v>
      </c>
    </row>
    <row r="74" spans="1:20" x14ac:dyDescent="0.25">
      <c r="A74" s="3">
        <v>45903.333333333336</v>
      </c>
      <c r="B74">
        <v>15.48</v>
      </c>
      <c r="C74">
        <v>14.34</v>
      </c>
      <c r="D74">
        <v>15.79</v>
      </c>
      <c r="E74">
        <v>2.38</v>
      </c>
      <c r="F74">
        <v>114.52</v>
      </c>
      <c r="G74">
        <v>85.49</v>
      </c>
      <c r="H74">
        <v>15.48</v>
      </c>
      <c r="I74">
        <v>1.88</v>
      </c>
      <c r="J74">
        <v>17.670000000000002</v>
      </c>
      <c r="K74">
        <v>0</v>
      </c>
      <c r="L74">
        <v>92.98</v>
      </c>
      <c r="M74">
        <v>9.99</v>
      </c>
      <c r="N74">
        <v>1017.2</v>
      </c>
      <c r="O74">
        <v>0.2</v>
      </c>
      <c r="P74">
        <v>0.14000000000000001</v>
      </c>
      <c r="Q74">
        <v>0.11</v>
      </c>
      <c r="R74">
        <v>16.690000000000001</v>
      </c>
      <c r="S74">
        <v>16.78</v>
      </c>
      <c r="T74">
        <v>14.62</v>
      </c>
    </row>
    <row r="75" spans="1:20" x14ac:dyDescent="0.25">
      <c r="A75" s="3">
        <v>45903.458333333336</v>
      </c>
      <c r="B75">
        <v>17.16</v>
      </c>
      <c r="C75">
        <v>15.3</v>
      </c>
      <c r="D75">
        <v>17.16</v>
      </c>
      <c r="E75">
        <v>2.71</v>
      </c>
      <c r="F75">
        <v>47.34</v>
      </c>
      <c r="G75">
        <v>75.66</v>
      </c>
      <c r="H75">
        <v>17.16</v>
      </c>
      <c r="I75">
        <v>1.01</v>
      </c>
      <c r="J75">
        <v>18.68</v>
      </c>
      <c r="K75">
        <v>0</v>
      </c>
      <c r="L75">
        <v>87.38</v>
      </c>
      <c r="M75">
        <v>168.37</v>
      </c>
      <c r="N75">
        <v>1018.26</v>
      </c>
      <c r="O75">
        <v>0.2</v>
      </c>
      <c r="P75">
        <v>0.14000000000000001</v>
      </c>
      <c r="Q75">
        <v>0.11</v>
      </c>
      <c r="R75">
        <v>16.79</v>
      </c>
      <c r="S75">
        <v>16.71</v>
      </c>
      <c r="T75">
        <v>14.62</v>
      </c>
    </row>
    <row r="76" spans="1:20" x14ac:dyDescent="0.25">
      <c r="A76" s="3">
        <v>45903.583333333336</v>
      </c>
      <c r="B76">
        <v>18.45</v>
      </c>
      <c r="C76">
        <v>15.14</v>
      </c>
      <c r="D76">
        <v>18.829999999999998</v>
      </c>
      <c r="E76">
        <v>2.98</v>
      </c>
      <c r="F76">
        <v>55.31</v>
      </c>
      <c r="G76">
        <v>67.92</v>
      </c>
      <c r="H76">
        <v>18.45</v>
      </c>
      <c r="I76">
        <v>0.76</v>
      </c>
      <c r="J76">
        <v>19.440000000000001</v>
      </c>
      <c r="K76">
        <v>0</v>
      </c>
      <c r="L76">
        <v>79.17</v>
      </c>
      <c r="M76">
        <v>236.86</v>
      </c>
      <c r="N76">
        <v>1017.99</v>
      </c>
      <c r="O76">
        <v>0.2</v>
      </c>
      <c r="P76">
        <v>0.14000000000000001</v>
      </c>
      <c r="Q76">
        <v>0.11</v>
      </c>
      <c r="R76">
        <v>17.260000000000002</v>
      </c>
      <c r="S76">
        <v>16.68</v>
      </c>
      <c r="T76">
        <v>14.62</v>
      </c>
    </row>
    <row r="77" spans="1:20" x14ac:dyDescent="0.25">
      <c r="A77" s="3">
        <v>45903.708333333336</v>
      </c>
      <c r="B77">
        <v>19.329999999999998</v>
      </c>
      <c r="C77">
        <v>18.36</v>
      </c>
      <c r="D77">
        <v>19.63</v>
      </c>
      <c r="E77">
        <v>2.74</v>
      </c>
      <c r="F77">
        <v>66.5</v>
      </c>
      <c r="G77">
        <v>66.489999999999995</v>
      </c>
      <c r="H77">
        <v>19.329999999999998</v>
      </c>
      <c r="I77">
        <v>0.16</v>
      </c>
      <c r="J77">
        <v>19.61</v>
      </c>
      <c r="K77">
        <v>0</v>
      </c>
      <c r="L77">
        <v>82.04</v>
      </c>
      <c r="M77">
        <v>285.26</v>
      </c>
      <c r="N77">
        <v>1017.78</v>
      </c>
      <c r="O77">
        <v>0.2</v>
      </c>
      <c r="P77">
        <v>0.14000000000000001</v>
      </c>
      <c r="Q77">
        <v>0.11</v>
      </c>
      <c r="R77">
        <v>17.61</v>
      </c>
      <c r="S77">
        <v>16.64</v>
      </c>
      <c r="T77">
        <v>14.62</v>
      </c>
    </row>
    <row r="78" spans="1:20" x14ac:dyDescent="0.25">
      <c r="A78" s="3">
        <v>45903.833333333336</v>
      </c>
      <c r="B78">
        <v>17.11</v>
      </c>
      <c r="C78">
        <v>16.850000000000001</v>
      </c>
      <c r="D78">
        <v>19.7</v>
      </c>
      <c r="E78">
        <v>2.33</v>
      </c>
      <c r="F78">
        <v>72.42</v>
      </c>
      <c r="G78">
        <v>77.5</v>
      </c>
      <c r="H78">
        <v>17.11</v>
      </c>
      <c r="I78">
        <v>0.11</v>
      </c>
      <c r="J78">
        <v>19.72</v>
      </c>
      <c r="K78">
        <v>0</v>
      </c>
      <c r="L78">
        <v>74.62</v>
      </c>
      <c r="M78">
        <v>174.26</v>
      </c>
      <c r="N78">
        <v>1018.36</v>
      </c>
      <c r="O78">
        <v>0.2</v>
      </c>
      <c r="P78">
        <v>0.14000000000000001</v>
      </c>
      <c r="Q78">
        <v>0.11</v>
      </c>
      <c r="R78">
        <v>17.14</v>
      </c>
      <c r="S78">
        <v>16.63</v>
      </c>
      <c r="T78">
        <v>14.62</v>
      </c>
    </row>
    <row r="79" spans="1:20" x14ac:dyDescent="0.25">
      <c r="A79" s="3">
        <v>45903.958333333336</v>
      </c>
      <c r="B79">
        <v>14.8</v>
      </c>
      <c r="C79">
        <v>14.55</v>
      </c>
      <c r="D79">
        <v>17.18</v>
      </c>
      <c r="E79">
        <v>2.1800000000000002</v>
      </c>
      <c r="F79">
        <v>75.37</v>
      </c>
      <c r="G79">
        <v>82.24</v>
      </c>
      <c r="H79">
        <v>14.8</v>
      </c>
      <c r="I79">
        <v>0.14000000000000001</v>
      </c>
      <c r="J79">
        <v>19.86</v>
      </c>
      <c r="K79">
        <v>0</v>
      </c>
      <c r="L79">
        <v>77.72</v>
      </c>
      <c r="M79">
        <v>0</v>
      </c>
      <c r="N79">
        <v>1018.43</v>
      </c>
      <c r="O79">
        <v>0.19</v>
      </c>
      <c r="P79">
        <v>0.14000000000000001</v>
      </c>
      <c r="Q79">
        <v>0.11</v>
      </c>
      <c r="R79">
        <v>16.350000000000001</v>
      </c>
      <c r="S79">
        <v>16.63</v>
      </c>
      <c r="T79">
        <v>14.62</v>
      </c>
    </row>
    <row r="80" spans="1:20" x14ac:dyDescent="0.25">
      <c r="A80" s="3">
        <v>45904.083333333336</v>
      </c>
      <c r="B80">
        <v>13.46</v>
      </c>
      <c r="C80">
        <v>13.27</v>
      </c>
      <c r="D80">
        <v>17.18</v>
      </c>
      <c r="E80">
        <v>1.89</v>
      </c>
      <c r="F80">
        <v>76.319999999999993</v>
      </c>
      <c r="G80">
        <v>85.09</v>
      </c>
      <c r="H80">
        <v>13.46</v>
      </c>
      <c r="I80">
        <v>0.15</v>
      </c>
      <c r="J80">
        <v>20.02</v>
      </c>
      <c r="K80">
        <v>0</v>
      </c>
      <c r="L80">
        <v>82.15</v>
      </c>
      <c r="M80">
        <v>0</v>
      </c>
      <c r="N80">
        <v>1017.69</v>
      </c>
      <c r="O80">
        <v>0.2</v>
      </c>
      <c r="P80">
        <v>0.14000000000000001</v>
      </c>
      <c r="Q80">
        <v>0.11</v>
      </c>
      <c r="R80">
        <v>15.65</v>
      </c>
      <c r="S80">
        <v>16.559999999999999</v>
      </c>
      <c r="T80">
        <v>14.62</v>
      </c>
    </row>
    <row r="81" spans="1:20" x14ac:dyDescent="0.25">
      <c r="A81" s="3">
        <v>45904.208333333336</v>
      </c>
      <c r="B81">
        <v>13.11</v>
      </c>
      <c r="C81">
        <v>12.72</v>
      </c>
      <c r="D81">
        <v>13.77</v>
      </c>
      <c r="E81">
        <v>1.63</v>
      </c>
      <c r="F81">
        <v>112.08</v>
      </c>
      <c r="G81">
        <v>85.33</v>
      </c>
      <c r="H81">
        <v>13.11</v>
      </c>
      <c r="I81">
        <v>0.02</v>
      </c>
      <c r="J81">
        <v>20.04</v>
      </c>
      <c r="K81">
        <v>0</v>
      </c>
      <c r="L81">
        <v>82.37</v>
      </c>
      <c r="M81">
        <v>0</v>
      </c>
      <c r="N81">
        <v>1016.77</v>
      </c>
      <c r="O81">
        <v>0.19</v>
      </c>
      <c r="P81">
        <v>0.14000000000000001</v>
      </c>
      <c r="Q81">
        <v>0.11</v>
      </c>
      <c r="R81">
        <v>15.05</v>
      </c>
      <c r="S81">
        <v>16.46</v>
      </c>
      <c r="T81">
        <v>14.62</v>
      </c>
    </row>
    <row r="82" spans="1:20" x14ac:dyDescent="0.25">
      <c r="A82" s="3">
        <v>45904.333333333336</v>
      </c>
      <c r="B82">
        <v>15.15</v>
      </c>
      <c r="C82">
        <v>12.56</v>
      </c>
      <c r="D82">
        <v>15.21</v>
      </c>
      <c r="E82">
        <v>1.76</v>
      </c>
      <c r="F82">
        <v>108.49</v>
      </c>
      <c r="G82">
        <v>77.680000000000007</v>
      </c>
      <c r="H82">
        <v>15.15</v>
      </c>
      <c r="I82">
        <v>0.02</v>
      </c>
      <c r="J82">
        <v>20.059999999999999</v>
      </c>
      <c r="K82">
        <v>0</v>
      </c>
      <c r="L82">
        <v>84.56</v>
      </c>
      <c r="M82">
        <v>21.93</v>
      </c>
      <c r="N82">
        <v>1016.9</v>
      </c>
      <c r="O82">
        <v>0.19</v>
      </c>
      <c r="P82">
        <v>0.14000000000000001</v>
      </c>
      <c r="Q82">
        <v>0.11</v>
      </c>
      <c r="R82">
        <v>14.7</v>
      </c>
      <c r="S82">
        <v>16.399999999999999</v>
      </c>
      <c r="T82">
        <v>14.62</v>
      </c>
    </row>
    <row r="83" spans="1:20" x14ac:dyDescent="0.25">
      <c r="A83" s="3">
        <v>45904.458333333336</v>
      </c>
      <c r="B83">
        <v>19.170000000000002</v>
      </c>
      <c r="C83">
        <v>15.04</v>
      </c>
      <c r="D83">
        <v>19.12</v>
      </c>
      <c r="E83">
        <v>1.8</v>
      </c>
      <c r="F83">
        <v>133.53</v>
      </c>
      <c r="G83">
        <v>62.05</v>
      </c>
      <c r="H83">
        <v>19.170000000000002</v>
      </c>
      <c r="I83">
        <v>0.03</v>
      </c>
      <c r="J83">
        <v>20.09</v>
      </c>
      <c r="K83">
        <v>0</v>
      </c>
      <c r="L83">
        <v>80.72</v>
      </c>
      <c r="M83">
        <v>304.75</v>
      </c>
      <c r="N83">
        <v>1016.58</v>
      </c>
      <c r="O83">
        <v>0.19</v>
      </c>
      <c r="P83">
        <v>0.14000000000000001</v>
      </c>
      <c r="Q83">
        <v>0.11</v>
      </c>
      <c r="R83">
        <v>15.76</v>
      </c>
      <c r="S83">
        <v>16.309999999999999</v>
      </c>
      <c r="T83">
        <v>14.62</v>
      </c>
    </row>
    <row r="84" spans="1:20" x14ac:dyDescent="0.25">
      <c r="A84" s="3">
        <v>45904.583333333336</v>
      </c>
      <c r="B84">
        <v>22.07</v>
      </c>
      <c r="C84">
        <v>15.03</v>
      </c>
      <c r="D84">
        <v>22.27</v>
      </c>
      <c r="E84">
        <v>1.85</v>
      </c>
      <c r="F84">
        <v>290.39</v>
      </c>
      <c r="G84">
        <v>54.53</v>
      </c>
      <c r="H84">
        <v>22.07</v>
      </c>
      <c r="I84">
        <v>0.1</v>
      </c>
      <c r="J84">
        <v>20.190000000000001</v>
      </c>
      <c r="K84">
        <v>0</v>
      </c>
      <c r="L84">
        <v>81.38</v>
      </c>
      <c r="M84">
        <v>404.43</v>
      </c>
      <c r="N84">
        <v>1015.6</v>
      </c>
      <c r="O84">
        <v>0.19</v>
      </c>
      <c r="P84">
        <v>0.14000000000000001</v>
      </c>
      <c r="Q84">
        <v>0.11</v>
      </c>
      <c r="R84">
        <v>17.57</v>
      </c>
      <c r="S84">
        <v>16.309999999999999</v>
      </c>
      <c r="T84">
        <v>14.62</v>
      </c>
    </row>
    <row r="85" spans="1:20" x14ac:dyDescent="0.25">
      <c r="A85" s="3">
        <v>45904.708333333336</v>
      </c>
      <c r="B85">
        <v>21.84</v>
      </c>
      <c r="C85">
        <v>21.11</v>
      </c>
      <c r="D85">
        <v>23.04</v>
      </c>
      <c r="E85">
        <v>1.32</v>
      </c>
      <c r="F85">
        <v>183.47</v>
      </c>
      <c r="G85">
        <v>61.74</v>
      </c>
      <c r="H85">
        <v>21.84</v>
      </c>
      <c r="I85">
        <v>0.23</v>
      </c>
      <c r="J85">
        <v>20.420000000000002</v>
      </c>
      <c r="K85">
        <v>0</v>
      </c>
      <c r="L85">
        <v>90</v>
      </c>
      <c r="M85">
        <v>301.18</v>
      </c>
      <c r="N85">
        <v>1015.51</v>
      </c>
      <c r="O85">
        <v>0.19</v>
      </c>
      <c r="P85">
        <v>0.14000000000000001</v>
      </c>
      <c r="Q85">
        <v>0.11</v>
      </c>
      <c r="R85">
        <v>18.43</v>
      </c>
      <c r="S85">
        <v>16.309999999999999</v>
      </c>
      <c r="T85">
        <v>14.67</v>
      </c>
    </row>
    <row r="86" spans="1:20" x14ac:dyDescent="0.25">
      <c r="A86" s="3">
        <v>45904.833333333336</v>
      </c>
      <c r="B86">
        <v>19.07</v>
      </c>
      <c r="C86">
        <v>18.850000000000001</v>
      </c>
      <c r="D86">
        <v>23.17</v>
      </c>
      <c r="E86">
        <v>1.61</v>
      </c>
      <c r="F86">
        <v>253.48</v>
      </c>
      <c r="G86">
        <v>77.08</v>
      </c>
      <c r="H86">
        <v>19.07</v>
      </c>
      <c r="I86">
        <v>0.22</v>
      </c>
      <c r="J86">
        <v>20.64</v>
      </c>
      <c r="K86">
        <v>0</v>
      </c>
      <c r="L86">
        <v>88.21</v>
      </c>
      <c r="M86">
        <v>175.04</v>
      </c>
      <c r="N86">
        <v>1015.95</v>
      </c>
      <c r="O86">
        <v>0.19</v>
      </c>
      <c r="P86">
        <v>0.14000000000000001</v>
      </c>
      <c r="Q86">
        <v>0.11</v>
      </c>
      <c r="R86">
        <v>18.170000000000002</v>
      </c>
      <c r="S86">
        <v>16.38</v>
      </c>
      <c r="T86">
        <v>14.67</v>
      </c>
    </row>
    <row r="87" spans="1:20" x14ac:dyDescent="0.25">
      <c r="A87" s="3">
        <v>45904.958333333336</v>
      </c>
      <c r="B87">
        <v>16.88</v>
      </c>
      <c r="C87">
        <v>16.82</v>
      </c>
      <c r="D87">
        <v>19.149999999999999</v>
      </c>
      <c r="E87">
        <v>1.43</v>
      </c>
      <c r="F87">
        <v>256.99</v>
      </c>
      <c r="G87">
        <v>82.64</v>
      </c>
      <c r="H87">
        <v>16.88</v>
      </c>
      <c r="I87">
        <v>0.06</v>
      </c>
      <c r="J87">
        <v>20.7</v>
      </c>
      <c r="K87">
        <v>0</v>
      </c>
      <c r="L87">
        <v>83.75</v>
      </c>
      <c r="M87">
        <v>0</v>
      </c>
      <c r="N87">
        <v>1016.05</v>
      </c>
      <c r="O87">
        <v>0.19</v>
      </c>
      <c r="P87">
        <v>0.14000000000000001</v>
      </c>
      <c r="Q87">
        <v>0.11</v>
      </c>
      <c r="R87">
        <v>17.5</v>
      </c>
      <c r="S87">
        <v>16.37</v>
      </c>
      <c r="T87">
        <v>14.68</v>
      </c>
    </row>
    <row r="88" spans="1:20" x14ac:dyDescent="0.25">
      <c r="A88" s="3">
        <v>45905.083333333336</v>
      </c>
      <c r="B88">
        <v>15.51</v>
      </c>
      <c r="C88">
        <v>15.51</v>
      </c>
      <c r="D88">
        <v>19.18</v>
      </c>
      <c r="E88">
        <v>1.45</v>
      </c>
      <c r="F88">
        <v>274.27999999999997</v>
      </c>
      <c r="G88">
        <v>86.49</v>
      </c>
      <c r="H88">
        <v>15.51</v>
      </c>
      <c r="I88">
        <v>0.05</v>
      </c>
      <c r="J88">
        <v>20.75</v>
      </c>
      <c r="K88">
        <v>0</v>
      </c>
      <c r="L88">
        <v>64.59</v>
      </c>
      <c r="M88">
        <v>0</v>
      </c>
      <c r="N88">
        <v>1015.69</v>
      </c>
      <c r="O88">
        <v>0.19</v>
      </c>
      <c r="P88">
        <v>0.14000000000000001</v>
      </c>
      <c r="Q88">
        <v>0.11</v>
      </c>
      <c r="R88">
        <v>16.75</v>
      </c>
      <c r="S88">
        <v>16.32</v>
      </c>
      <c r="T88">
        <v>14.68</v>
      </c>
    </row>
    <row r="89" spans="1:20" x14ac:dyDescent="0.25">
      <c r="A89" s="3">
        <v>45905.208333333336</v>
      </c>
      <c r="B89">
        <v>14.82</v>
      </c>
      <c r="C89">
        <v>14.69</v>
      </c>
      <c r="D89">
        <v>15.66</v>
      </c>
      <c r="E89">
        <v>1.1100000000000001</v>
      </c>
      <c r="F89">
        <v>196.14</v>
      </c>
      <c r="G89">
        <v>89.25</v>
      </c>
      <c r="H89">
        <v>14.82</v>
      </c>
      <c r="I89">
        <v>0.05</v>
      </c>
      <c r="J89">
        <v>20.81</v>
      </c>
      <c r="K89">
        <v>0</v>
      </c>
      <c r="L89">
        <v>78.06</v>
      </c>
      <c r="M89">
        <v>0</v>
      </c>
      <c r="N89">
        <v>1015.08</v>
      </c>
      <c r="O89">
        <v>0.19</v>
      </c>
      <c r="P89">
        <v>0.14000000000000001</v>
      </c>
      <c r="Q89">
        <v>0.11</v>
      </c>
      <c r="R89">
        <v>16.100000000000001</v>
      </c>
      <c r="S89">
        <v>16.260000000000002</v>
      </c>
      <c r="T89">
        <v>14.68</v>
      </c>
    </row>
    <row r="90" spans="1:20" x14ac:dyDescent="0.25">
      <c r="A90" s="3">
        <v>45905.333333333336</v>
      </c>
      <c r="B90">
        <v>17.21</v>
      </c>
      <c r="C90">
        <v>14.62</v>
      </c>
      <c r="D90">
        <v>17.3</v>
      </c>
      <c r="E90">
        <v>1</v>
      </c>
      <c r="F90">
        <v>128.76</v>
      </c>
      <c r="G90">
        <v>80.42</v>
      </c>
      <c r="H90">
        <v>17.21</v>
      </c>
      <c r="I90">
        <v>0.01</v>
      </c>
      <c r="J90">
        <v>20.82</v>
      </c>
      <c r="K90">
        <v>0</v>
      </c>
      <c r="L90">
        <v>58.07</v>
      </c>
      <c r="M90">
        <v>24.97</v>
      </c>
      <c r="N90">
        <v>1015.11</v>
      </c>
      <c r="O90">
        <v>0.19</v>
      </c>
      <c r="P90">
        <v>0.14000000000000001</v>
      </c>
      <c r="Q90">
        <v>0.11</v>
      </c>
      <c r="R90">
        <v>15.8</v>
      </c>
      <c r="S90">
        <v>16.2</v>
      </c>
      <c r="T90">
        <v>14.68</v>
      </c>
    </row>
    <row r="91" spans="1:20" x14ac:dyDescent="0.25">
      <c r="A91" s="3">
        <v>45905.458333333336</v>
      </c>
      <c r="B91">
        <v>21.96</v>
      </c>
      <c r="C91">
        <v>17.239999999999998</v>
      </c>
      <c r="D91">
        <v>21.93</v>
      </c>
      <c r="E91">
        <v>1.25</v>
      </c>
      <c r="F91">
        <v>196.29</v>
      </c>
      <c r="G91">
        <v>61.1</v>
      </c>
      <c r="H91">
        <v>21.96</v>
      </c>
      <c r="I91">
        <v>0.01</v>
      </c>
      <c r="J91">
        <v>20.83</v>
      </c>
      <c r="K91">
        <v>0</v>
      </c>
      <c r="L91">
        <v>52.51</v>
      </c>
      <c r="M91">
        <v>394.91</v>
      </c>
      <c r="N91">
        <v>1014.78</v>
      </c>
      <c r="O91">
        <v>0.19</v>
      </c>
      <c r="P91">
        <v>0.14000000000000001</v>
      </c>
      <c r="Q91">
        <v>0.11</v>
      </c>
      <c r="R91">
        <v>17.25</v>
      </c>
      <c r="S91">
        <v>16.190000000000001</v>
      </c>
      <c r="T91">
        <v>14.68</v>
      </c>
    </row>
    <row r="92" spans="1:20" x14ac:dyDescent="0.25">
      <c r="A92" s="3">
        <v>45905.583333333336</v>
      </c>
      <c r="B92">
        <v>25.1</v>
      </c>
      <c r="C92">
        <v>17.260000000000002</v>
      </c>
      <c r="D92">
        <v>25.12</v>
      </c>
      <c r="E92">
        <v>0.92</v>
      </c>
      <c r="F92">
        <v>207.85</v>
      </c>
      <c r="G92">
        <v>50.86</v>
      </c>
      <c r="H92">
        <v>25.1</v>
      </c>
      <c r="I92">
        <v>0.03</v>
      </c>
      <c r="J92">
        <v>20.85</v>
      </c>
      <c r="K92">
        <v>0</v>
      </c>
      <c r="L92">
        <v>67.31</v>
      </c>
      <c r="M92">
        <v>495.81</v>
      </c>
      <c r="N92">
        <v>1013.64</v>
      </c>
      <c r="O92">
        <v>0.19</v>
      </c>
      <c r="P92">
        <v>0.14000000000000001</v>
      </c>
      <c r="Q92">
        <v>0.11</v>
      </c>
      <c r="R92">
        <v>19.53</v>
      </c>
      <c r="S92">
        <v>16.190000000000001</v>
      </c>
      <c r="T92">
        <v>14.69</v>
      </c>
    </row>
    <row r="93" spans="1:20" x14ac:dyDescent="0.25">
      <c r="A93" s="3">
        <v>45905.708333333336</v>
      </c>
      <c r="B93">
        <v>24.4</v>
      </c>
      <c r="C93">
        <v>23.79</v>
      </c>
      <c r="D93">
        <v>25.67</v>
      </c>
      <c r="E93">
        <v>1.26</v>
      </c>
      <c r="F93">
        <v>139.11000000000001</v>
      </c>
      <c r="G93">
        <v>58.4</v>
      </c>
      <c r="H93">
        <v>24.4</v>
      </c>
      <c r="I93">
        <v>0.62</v>
      </c>
      <c r="J93">
        <v>21.48</v>
      </c>
      <c r="K93">
        <v>0</v>
      </c>
      <c r="L93">
        <v>72.42</v>
      </c>
      <c r="M93">
        <v>348.37</v>
      </c>
      <c r="N93">
        <v>1013.04</v>
      </c>
      <c r="O93">
        <v>0.19</v>
      </c>
      <c r="P93">
        <v>0.14000000000000001</v>
      </c>
      <c r="Q93">
        <v>0.11</v>
      </c>
      <c r="R93">
        <v>20.81</v>
      </c>
      <c r="S93">
        <v>16.329999999999998</v>
      </c>
      <c r="T93">
        <v>14.69</v>
      </c>
    </row>
    <row r="94" spans="1:20" x14ac:dyDescent="0.25">
      <c r="A94" s="3">
        <v>45905.833333333336</v>
      </c>
      <c r="B94">
        <v>21.88</v>
      </c>
      <c r="C94">
        <v>21.64</v>
      </c>
      <c r="D94">
        <v>25.8</v>
      </c>
      <c r="E94">
        <v>1.19</v>
      </c>
      <c r="F94">
        <v>124.75</v>
      </c>
      <c r="G94">
        <v>70.010000000000005</v>
      </c>
      <c r="H94">
        <v>21.88</v>
      </c>
      <c r="I94">
        <v>0.43</v>
      </c>
      <c r="J94">
        <v>21.91</v>
      </c>
      <c r="K94">
        <v>0</v>
      </c>
      <c r="L94">
        <v>83.04</v>
      </c>
      <c r="M94">
        <v>200.88</v>
      </c>
      <c r="N94">
        <v>1013.18</v>
      </c>
      <c r="O94">
        <v>0.19</v>
      </c>
      <c r="P94">
        <v>0.14000000000000001</v>
      </c>
      <c r="Q94">
        <v>0.11</v>
      </c>
      <c r="R94">
        <v>20.46</v>
      </c>
      <c r="S94">
        <v>16.350000000000001</v>
      </c>
      <c r="T94">
        <v>14.69</v>
      </c>
    </row>
    <row r="95" spans="1:20" x14ac:dyDescent="0.25">
      <c r="A95" s="3">
        <v>45905.958333333336</v>
      </c>
      <c r="B95">
        <v>18.98</v>
      </c>
      <c r="C95">
        <v>18.8</v>
      </c>
      <c r="D95">
        <v>22.03</v>
      </c>
      <c r="E95">
        <v>1.03</v>
      </c>
      <c r="F95">
        <v>228.58</v>
      </c>
      <c r="G95">
        <v>81.06</v>
      </c>
      <c r="H95">
        <v>18.98</v>
      </c>
      <c r="I95">
        <v>1.0900000000000001</v>
      </c>
      <c r="J95">
        <v>23</v>
      </c>
      <c r="K95">
        <v>0</v>
      </c>
      <c r="L95">
        <v>97.2</v>
      </c>
      <c r="M95">
        <v>0</v>
      </c>
      <c r="N95">
        <v>1013.33</v>
      </c>
      <c r="O95">
        <v>0.2</v>
      </c>
      <c r="P95">
        <v>0.14000000000000001</v>
      </c>
      <c r="Q95">
        <v>0.11</v>
      </c>
      <c r="R95">
        <v>19.71</v>
      </c>
      <c r="S95">
        <v>16.420000000000002</v>
      </c>
      <c r="T95">
        <v>14.69</v>
      </c>
    </row>
    <row r="96" spans="1:20" x14ac:dyDescent="0.25">
      <c r="A96" s="3">
        <v>45906.083333333336</v>
      </c>
      <c r="B96">
        <v>17.29</v>
      </c>
      <c r="C96">
        <v>17.309999999999999</v>
      </c>
      <c r="D96">
        <v>22.04</v>
      </c>
      <c r="E96">
        <v>1.42</v>
      </c>
      <c r="F96">
        <v>236.05</v>
      </c>
      <c r="G96">
        <v>88.33</v>
      </c>
      <c r="H96">
        <v>17.29</v>
      </c>
      <c r="I96">
        <v>1</v>
      </c>
      <c r="J96">
        <v>24</v>
      </c>
      <c r="K96">
        <v>0</v>
      </c>
      <c r="L96">
        <v>93.86</v>
      </c>
      <c r="M96">
        <v>0</v>
      </c>
      <c r="N96">
        <v>1013.69</v>
      </c>
      <c r="O96">
        <v>0.2</v>
      </c>
      <c r="P96">
        <v>0.14000000000000001</v>
      </c>
      <c r="Q96">
        <v>0.11</v>
      </c>
      <c r="R96">
        <v>18.95</v>
      </c>
      <c r="S96">
        <v>16.420000000000002</v>
      </c>
      <c r="T96">
        <v>14.69</v>
      </c>
    </row>
    <row r="97" spans="1:20" x14ac:dyDescent="0.25">
      <c r="A97" s="3">
        <v>45906.208333333336</v>
      </c>
      <c r="B97">
        <v>16.309999999999999</v>
      </c>
      <c r="C97">
        <v>16.13</v>
      </c>
      <c r="D97">
        <v>17.43</v>
      </c>
      <c r="E97">
        <v>2.35</v>
      </c>
      <c r="F97">
        <v>261.06</v>
      </c>
      <c r="G97">
        <v>90.48</v>
      </c>
      <c r="H97">
        <v>16.309999999999999</v>
      </c>
      <c r="I97">
        <v>0.66</v>
      </c>
      <c r="J97">
        <v>24.66</v>
      </c>
      <c r="K97">
        <v>0</v>
      </c>
      <c r="L97">
        <v>91.98</v>
      </c>
      <c r="M97">
        <v>0</v>
      </c>
      <c r="N97">
        <v>1014.03</v>
      </c>
      <c r="O97">
        <v>0.2</v>
      </c>
      <c r="P97">
        <v>0.14000000000000001</v>
      </c>
      <c r="Q97">
        <v>0.11</v>
      </c>
      <c r="R97">
        <v>18.14</v>
      </c>
      <c r="S97">
        <v>16.420000000000002</v>
      </c>
      <c r="T97">
        <v>14.69</v>
      </c>
    </row>
    <row r="98" spans="1:20" x14ac:dyDescent="0.25">
      <c r="A98" s="3">
        <v>45906.333333333336</v>
      </c>
      <c r="B98">
        <v>17.02</v>
      </c>
      <c r="C98">
        <v>15.71</v>
      </c>
      <c r="D98">
        <v>17.62</v>
      </c>
      <c r="E98">
        <v>3.34</v>
      </c>
      <c r="F98">
        <v>271.92</v>
      </c>
      <c r="G98">
        <v>86.1</v>
      </c>
      <c r="H98">
        <v>17.02</v>
      </c>
      <c r="I98">
        <v>0.28999999999999998</v>
      </c>
      <c r="J98">
        <v>24.95</v>
      </c>
      <c r="K98">
        <v>0</v>
      </c>
      <c r="L98">
        <v>80.510000000000005</v>
      </c>
      <c r="M98">
        <v>18.02</v>
      </c>
      <c r="N98">
        <v>1015.54</v>
      </c>
      <c r="O98">
        <v>0.2</v>
      </c>
      <c r="P98">
        <v>0.14000000000000001</v>
      </c>
      <c r="Q98">
        <v>0.11</v>
      </c>
      <c r="R98">
        <v>17.52</v>
      </c>
      <c r="S98">
        <v>16.46</v>
      </c>
      <c r="T98">
        <v>14.69</v>
      </c>
    </row>
    <row r="99" spans="1:20" x14ac:dyDescent="0.25">
      <c r="A99" s="3">
        <v>45906.458333333336</v>
      </c>
      <c r="B99">
        <v>19.23</v>
      </c>
      <c r="C99">
        <v>16.899999999999999</v>
      </c>
      <c r="D99">
        <v>19.38</v>
      </c>
      <c r="E99">
        <v>4.4400000000000004</v>
      </c>
      <c r="F99">
        <v>288.72000000000003</v>
      </c>
      <c r="G99">
        <v>70.55</v>
      </c>
      <c r="H99">
        <v>19.23</v>
      </c>
      <c r="I99">
        <v>0.28999999999999998</v>
      </c>
      <c r="J99">
        <v>25.24</v>
      </c>
      <c r="K99">
        <v>0</v>
      </c>
      <c r="L99">
        <v>87.81</v>
      </c>
      <c r="M99">
        <v>295.2</v>
      </c>
      <c r="N99">
        <v>1016.9</v>
      </c>
      <c r="O99">
        <v>0.19</v>
      </c>
      <c r="P99">
        <v>0.14000000000000001</v>
      </c>
      <c r="Q99">
        <v>0.11</v>
      </c>
      <c r="R99">
        <v>17.920000000000002</v>
      </c>
      <c r="S99">
        <v>16.46</v>
      </c>
      <c r="T99">
        <v>14.7</v>
      </c>
    </row>
    <row r="100" spans="1:20" x14ac:dyDescent="0.25">
      <c r="A100" s="3">
        <v>45906.583333333336</v>
      </c>
      <c r="B100">
        <v>21.06</v>
      </c>
      <c r="C100">
        <v>16.89</v>
      </c>
      <c r="D100">
        <v>21.38</v>
      </c>
      <c r="E100">
        <v>4.57</v>
      </c>
      <c r="F100">
        <v>290.58999999999997</v>
      </c>
      <c r="G100">
        <v>59.46</v>
      </c>
      <c r="H100">
        <v>21.06</v>
      </c>
      <c r="I100">
        <v>0.28000000000000003</v>
      </c>
      <c r="J100">
        <v>25.52</v>
      </c>
      <c r="K100">
        <v>0</v>
      </c>
      <c r="L100">
        <v>72.42</v>
      </c>
      <c r="M100">
        <v>335.12</v>
      </c>
      <c r="N100">
        <v>1017.5</v>
      </c>
      <c r="O100">
        <v>0.19</v>
      </c>
      <c r="P100">
        <v>0.14000000000000001</v>
      </c>
      <c r="Q100">
        <v>0.11</v>
      </c>
      <c r="R100">
        <v>18.84</v>
      </c>
      <c r="S100">
        <v>16.46</v>
      </c>
      <c r="T100">
        <v>14.7</v>
      </c>
    </row>
    <row r="101" spans="1:20" x14ac:dyDescent="0.25">
      <c r="A101" s="3">
        <v>45906.708333333336</v>
      </c>
      <c r="B101">
        <v>22.09</v>
      </c>
      <c r="C101">
        <v>21.14</v>
      </c>
      <c r="D101">
        <v>22.55</v>
      </c>
      <c r="E101">
        <v>4.16</v>
      </c>
      <c r="F101">
        <v>286.68</v>
      </c>
      <c r="G101">
        <v>52.72</v>
      </c>
      <c r="H101">
        <v>22.09</v>
      </c>
      <c r="I101">
        <v>0.17</v>
      </c>
      <c r="J101">
        <v>25.69</v>
      </c>
      <c r="K101">
        <v>0</v>
      </c>
      <c r="L101">
        <v>69.38</v>
      </c>
      <c r="M101">
        <v>375.5</v>
      </c>
      <c r="N101">
        <v>1017.53</v>
      </c>
      <c r="O101">
        <v>0.19</v>
      </c>
      <c r="P101">
        <v>0.14000000000000001</v>
      </c>
      <c r="Q101">
        <v>0.11</v>
      </c>
      <c r="R101">
        <v>19.62</v>
      </c>
      <c r="S101">
        <v>16.5</v>
      </c>
      <c r="T101">
        <v>14.7</v>
      </c>
    </row>
    <row r="102" spans="1:20" x14ac:dyDescent="0.25">
      <c r="A102" s="3">
        <v>45906.833333333336</v>
      </c>
      <c r="B102">
        <v>18.34</v>
      </c>
      <c r="C102">
        <v>18.149999999999999</v>
      </c>
      <c r="D102">
        <v>22.63</v>
      </c>
      <c r="E102">
        <v>2.35</v>
      </c>
      <c r="F102">
        <v>286.58999999999997</v>
      </c>
      <c r="G102">
        <v>67.010000000000005</v>
      </c>
      <c r="H102">
        <v>18.34</v>
      </c>
      <c r="I102">
        <v>0.13</v>
      </c>
      <c r="J102">
        <v>25.82</v>
      </c>
      <c r="K102">
        <v>0</v>
      </c>
      <c r="L102">
        <v>26.94</v>
      </c>
      <c r="M102">
        <v>225.4</v>
      </c>
      <c r="N102">
        <v>1018.96</v>
      </c>
      <c r="O102">
        <v>0.19</v>
      </c>
      <c r="P102">
        <v>0.14000000000000001</v>
      </c>
      <c r="Q102">
        <v>0.11</v>
      </c>
      <c r="R102">
        <v>19</v>
      </c>
      <c r="S102">
        <v>16.55</v>
      </c>
      <c r="T102">
        <v>14.7</v>
      </c>
    </row>
    <row r="103" spans="1:20" x14ac:dyDescent="0.25">
      <c r="A103" s="3">
        <v>45906.958333333336</v>
      </c>
      <c r="B103">
        <v>15.4</v>
      </c>
      <c r="C103">
        <v>15.33</v>
      </c>
      <c r="D103">
        <v>18.399999999999999</v>
      </c>
      <c r="E103">
        <v>2.19</v>
      </c>
      <c r="F103">
        <v>298.72000000000003</v>
      </c>
      <c r="G103">
        <v>75.459999999999994</v>
      </c>
      <c r="H103">
        <v>15.4</v>
      </c>
      <c r="I103">
        <v>0.03</v>
      </c>
      <c r="J103">
        <v>25.84</v>
      </c>
      <c r="K103">
        <v>0</v>
      </c>
      <c r="L103">
        <v>21.4</v>
      </c>
      <c r="M103">
        <v>0</v>
      </c>
      <c r="N103">
        <v>1020.05</v>
      </c>
      <c r="O103">
        <v>0.19</v>
      </c>
      <c r="P103">
        <v>0.14000000000000001</v>
      </c>
      <c r="Q103">
        <v>0.11</v>
      </c>
      <c r="R103">
        <v>17.809999999999999</v>
      </c>
      <c r="S103">
        <v>16.55</v>
      </c>
      <c r="T103">
        <v>14.7</v>
      </c>
    </row>
    <row r="104" spans="1:20" x14ac:dyDescent="0.25">
      <c r="A104" s="3">
        <v>45907.083333333336</v>
      </c>
      <c r="B104">
        <v>13.25</v>
      </c>
      <c r="C104">
        <v>13.32</v>
      </c>
      <c r="D104">
        <v>18.420000000000002</v>
      </c>
      <c r="E104">
        <v>1.81</v>
      </c>
      <c r="F104">
        <v>293.89999999999998</v>
      </c>
      <c r="G104">
        <v>79.930000000000007</v>
      </c>
      <c r="H104">
        <v>13.25</v>
      </c>
      <c r="I104">
        <v>0.02</v>
      </c>
      <c r="J104">
        <v>25.86</v>
      </c>
      <c r="K104">
        <v>0</v>
      </c>
      <c r="L104">
        <v>39.44</v>
      </c>
      <c r="M104">
        <v>0</v>
      </c>
      <c r="N104">
        <v>1020.24</v>
      </c>
      <c r="O104">
        <v>0.19</v>
      </c>
      <c r="P104">
        <v>0.14000000000000001</v>
      </c>
      <c r="Q104">
        <v>0.11</v>
      </c>
      <c r="R104">
        <v>16.66</v>
      </c>
      <c r="S104">
        <v>16.48</v>
      </c>
      <c r="T104">
        <v>14.75</v>
      </c>
    </row>
    <row r="105" spans="1:20" x14ac:dyDescent="0.25">
      <c r="A105" s="3">
        <v>45907.208333333336</v>
      </c>
      <c r="B105">
        <v>12.26</v>
      </c>
      <c r="C105">
        <v>12.14</v>
      </c>
      <c r="D105">
        <v>13.37</v>
      </c>
      <c r="E105">
        <v>1.36</v>
      </c>
      <c r="F105">
        <v>277.33</v>
      </c>
      <c r="G105">
        <v>82.39</v>
      </c>
      <c r="H105">
        <v>12.26</v>
      </c>
      <c r="I105">
        <v>0</v>
      </c>
      <c r="J105">
        <v>25.86</v>
      </c>
      <c r="K105">
        <v>0</v>
      </c>
      <c r="L105">
        <v>23.92</v>
      </c>
      <c r="M105">
        <v>0</v>
      </c>
      <c r="N105">
        <v>1020.21</v>
      </c>
      <c r="O105">
        <v>0.19</v>
      </c>
      <c r="P105">
        <v>0.14000000000000001</v>
      </c>
      <c r="Q105">
        <v>0.11</v>
      </c>
      <c r="R105">
        <v>15.45</v>
      </c>
      <c r="S105">
        <v>16.46</v>
      </c>
      <c r="T105">
        <v>14.76</v>
      </c>
    </row>
    <row r="106" spans="1:20" x14ac:dyDescent="0.25">
      <c r="A106" s="3">
        <v>45907.333333333336</v>
      </c>
      <c r="B106">
        <v>14.82</v>
      </c>
      <c r="C106">
        <v>11.92</v>
      </c>
      <c r="D106">
        <v>14.93</v>
      </c>
      <c r="E106">
        <v>1.5</v>
      </c>
      <c r="F106">
        <v>217.73</v>
      </c>
      <c r="G106">
        <v>71.930000000000007</v>
      </c>
      <c r="H106">
        <v>14.82</v>
      </c>
      <c r="I106">
        <v>0.01</v>
      </c>
      <c r="J106">
        <v>25.87</v>
      </c>
      <c r="K106">
        <v>0</v>
      </c>
      <c r="L106">
        <v>77.319999999999993</v>
      </c>
      <c r="M106">
        <v>27.23</v>
      </c>
      <c r="N106">
        <v>1020.44</v>
      </c>
      <c r="O106">
        <v>0.19</v>
      </c>
      <c r="P106">
        <v>0.14000000000000001</v>
      </c>
      <c r="Q106">
        <v>0.11</v>
      </c>
      <c r="R106">
        <v>14.74</v>
      </c>
      <c r="S106">
        <v>16.39</v>
      </c>
      <c r="T106">
        <v>14.76</v>
      </c>
    </row>
    <row r="107" spans="1:20" x14ac:dyDescent="0.25">
      <c r="A107" s="3">
        <v>45907.458333333336</v>
      </c>
      <c r="B107">
        <v>19.34</v>
      </c>
      <c r="C107">
        <v>14.8</v>
      </c>
      <c r="D107">
        <v>19.34</v>
      </c>
      <c r="E107">
        <v>2.11</v>
      </c>
      <c r="F107">
        <v>201.92</v>
      </c>
      <c r="G107">
        <v>50.83</v>
      </c>
      <c r="H107">
        <v>19.34</v>
      </c>
      <c r="I107">
        <v>0.03</v>
      </c>
      <c r="J107">
        <v>25.9</v>
      </c>
      <c r="K107">
        <v>0</v>
      </c>
      <c r="L107">
        <v>81.99</v>
      </c>
      <c r="M107">
        <v>380.79</v>
      </c>
      <c r="N107">
        <v>1020.22</v>
      </c>
      <c r="O107">
        <v>0.14000000000000001</v>
      </c>
      <c r="P107">
        <v>0.14000000000000001</v>
      </c>
      <c r="Q107">
        <v>0.11</v>
      </c>
      <c r="R107">
        <v>15.96</v>
      </c>
      <c r="S107">
        <v>16.37</v>
      </c>
      <c r="T107">
        <v>14.76</v>
      </c>
    </row>
    <row r="108" spans="1:20" x14ac:dyDescent="0.25">
      <c r="A108" s="3">
        <v>45907.583333333336</v>
      </c>
      <c r="B108">
        <v>21.72</v>
      </c>
      <c r="C108">
        <v>14.79</v>
      </c>
      <c r="D108">
        <v>21.8</v>
      </c>
      <c r="E108">
        <v>2.4</v>
      </c>
      <c r="F108">
        <v>201.76</v>
      </c>
      <c r="G108">
        <v>41.13</v>
      </c>
      <c r="H108">
        <v>21.72</v>
      </c>
      <c r="I108">
        <v>0.04</v>
      </c>
      <c r="J108">
        <v>25.94</v>
      </c>
      <c r="K108">
        <v>0</v>
      </c>
      <c r="L108">
        <v>83.45</v>
      </c>
      <c r="M108">
        <v>469.92</v>
      </c>
      <c r="N108">
        <v>1018.6</v>
      </c>
      <c r="O108">
        <v>0.14000000000000001</v>
      </c>
      <c r="P108">
        <v>0.14000000000000001</v>
      </c>
      <c r="Q108">
        <v>0.11</v>
      </c>
      <c r="R108">
        <v>17.82</v>
      </c>
      <c r="S108">
        <v>16.329999999999998</v>
      </c>
      <c r="T108">
        <v>14.76</v>
      </c>
    </row>
    <row r="109" spans="1:20" x14ac:dyDescent="0.25">
      <c r="A109" s="3">
        <v>45907.708333333336</v>
      </c>
      <c r="B109">
        <v>22.03</v>
      </c>
      <c r="C109">
        <v>21.4</v>
      </c>
      <c r="D109">
        <v>22.51</v>
      </c>
      <c r="E109">
        <v>2.11</v>
      </c>
      <c r="F109">
        <v>105.93</v>
      </c>
      <c r="G109">
        <v>44.6</v>
      </c>
      <c r="H109">
        <v>22.03</v>
      </c>
      <c r="I109">
        <v>0.05</v>
      </c>
      <c r="J109">
        <v>25.99</v>
      </c>
      <c r="K109">
        <v>0</v>
      </c>
      <c r="L109">
        <v>81.52</v>
      </c>
      <c r="M109">
        <v>357.77</v>
      </c>
      <c r="N109">
        <v>1017.6</v>
      </c>
      <c r="O109">
        <v>0.14000000000000001</v>
      </c>
      <c r="P109">
        <v>0.14000000000000001</v>
      </c>
      <c r="Q109">
        <v>0.11</v>
      </c>
      <c r="R109">
        <v>18.920000000000002</v>
      </c>
      <c r="S109">
        <v>16.36</v>
      </c>
      <c r="T109">
        <v>14.76</v>
      </c>
    </row>
    <row r="110" spans="1:20" x14ac:dyDescent="0.25">
      <c r="A110" s="3">
        <v>45907.833333333336</v>
      </c>
      <c r="B110">
        <v>18.7</v>
      </c>
      <c r="C110">
        <v>18.45</v>
      </c>
      <c r="D110">
        <v>22.56</v>
      </c>
      <c r="E110">
        <v>2.2599999999999998</v>
      </c>
      <c r="F110">
        <v>129.06</v>
      </c>
      <c r="G110">
        <v>59.32</v>
      </c>
      <c r="H110">
        <v>18.7</v>
      </c>
      <c r="I110">
        <v>0.13</v>
      </c>
      <c r="J110">
        <v>26.12</v>
      </c>
      <c r="K110">
        <v>0</v>
      </c>
      <c r="L110">
        <v>80.31</v>
      </c>
      <c r="M110">
        <v>208.47</v>
      </c>
      <c r="N110">
        <v>1017.96</v>
      </c>
      <c r="O110">
        <v>0.14000000000000001</v>
      </c>
      <c r="P110">
        <v>0.14000000000000001</v>
      </c>
      <c r="Q110">
        <v>0.11</v>
      </c>
      <c r="R110">
        <v>18.55</v>
      </c>
      <c r="S110">
        <v>16.36</v>
      </c>
      <c r="T110">
        <v>14.76</v>
      </c>
    </row>
    <row r="111" spans="1:20" x14ac:dyDescent="0.25">
      <c r="A111" s="3">
        <v>45907.958333333336</v>
      </c>
      <c r="B111">
        <v>16.79</v>
      </c>
      <c r="C111">
        <v>16.5</v>
      </c>
      <c r="D111">
        <v>18.89</v>
      </c>
      <c r="E111">
        <v>2.0099999999999998</v>
      </c>
      <c r="F111">
        <v>133.13999999999999</v>
      </c>
      <c r="G111">
        <v>66.09</v>
      </c>
      <c r="H111">
        <v>16.79</v>
      </c>
      <c r="I111">
        <v>0.16</v>
      </c>
      <c r="J111">
        <v>26.28</v>
      </c>
      <c r="K111">
        <v>0</v>
      </c>
      <c r="L111">
        <v>95.55</v>
      </c>
      <c r="M111">
        <v>0</v>
      </c>
      <c r="N111">
        <v>1017.76</v>
      </c>
      <c r="O111">
        <v>0.14000000000000001</v>
      </c>
      <c r="P111">
        <v>0.14000000000000001</v>
      </c>
      <c r="Q111">
        <v>0.11</v>
      </c>
      <c r="R111">
        <v>17.8</v>
      </c>
      <c r="S111">
        <v>16.36</v>
      </c>
      <c r="T111">
        <v>14.76</v>
      </c>
    </row>
    <row r="112" spans="1:20" x14ac:dyDescent="0.25">
      <c r="A112" s="3">
        <v>45908.083333333336</v>
      </c>
      <c r="B112">
        <v>15.28</v>
      </c>
      <c r="C112">
        <v>15.22</v>
      </c>
      <c r="D112">
        <v>18.91</v>
      </c>
      <c r="E112">
        <v>1.98</v>
      </c>
      <c r="F112">
        <v>151.13</v>
      </c>
      <c r="G112">
        <v>72.02</v>
      </c>
      <c r="H112">
        <v>15.28</v>
      </c>
      <c r="I112">
        <v>0.12</v>
      </c>
      <c r="J112">
        <v>26.4</v>
      </c>
      <c r="K112">
        <v>0</v>
      </c>
      <c r="L112">
        <v>84.59</v>
      </c>
      <c r="M112">
        <v>0</v>
      </c>
      <c r="N112">
        <v>1016.89</v>
      </c>
      <c r="O112">
        <v>0.14000000000000001</v>
      </c>
      <c r="P112">
        <v>0.14000000000000001</v>
      </c>
      <c r="Q112">
        <v>0.11</v>
      </c>
      <c r="R112">
        <v>17.27</v>
      </c>
      <c r="S112">
        <v>16.36</v>
      </c>
      <c r="T112">
        <v>14.77</v>
      </c>
    </row>
    <row r="113" spans="1:20" x14ac:dyDescent="0.25">
      <c r="A113" s="3">
        <v>45908.208333333336</v>
      </c>
      <c r="B113">
        <v>14.24</v>
      </c>
      <c r="C113">
        <v>14.03</v>
      </c>
      <c r="D113">
        <v>15.48</v>
      </c>
      <c r="E113">
        <v>1.48</v>
      </c>
      <c r="F113">
        <v>175.76</v>
      </c>
      <c r="G113">
        <v>79.66</v>
      </c>
      <c r="H113">
        <v>14.24</v>
      </c>
      <c r="I113">
        <v>0.26</v>
      </c>
      <c r="J113">
        <v>26.66</v>
      </c>
      <c r="K113">
        <v>0</v>
      </c>
      <c r="L113">
        <v>89.23</v>
      </c>
      <c r="M113">
        <v>0</v>
      </c>
      <c r="N113">
        <v>1016.39</v>
      </c>
      <c r="O113">
        <v>0.14000000000000001</v>
      </c>
      <c r="P113">
        <v>0.14000000000000001</v>
      </c>
      <c r="Q113">
        <v>0.11</v>
      </c>
      <c r="R113">
        <v>16.64</v>
      </c>
      <c r="S113">
        <v>16.36</v>
      </c>
      <c r="T113">
        <v>14.77</v>
      </c>
    </row>
    <row r="114" spans="1:20" x14ac:dyDescent="0.25">
      <c r="A114" s="3">
        <v>45908.333333333336</v>
      </c>
      <c r="B114">
        <v>15.12</v>
      </c>
      <c r="C114">
        <v>13.54</v>
      </c>
      <c r="D114">
        <v>16.07</v>
      </c>
      <c r="E114">
        <v>1.68</v>
      </c>
      <c r="F114">
        <v>158.13</v>
      </c>
      <c r="G114">
        <v>80.819999999999993</v>
      </c>
      <c r="H114">
        <v>15.12</v>
      </c>
      <c r="I114">
        <v>0.48</v>
      </c>
      <c r="J114">
        <v>27.14</v>
      </c>
      <c r="K114">
        <v>0</v>
      </c>
      <c r="L114">
        <v>88.39</v>
      </c>
      <c r="M114">
        <v>14.5</v>
      </c>
      <c r="N114">
        <v>1016.8</v>
      </c>
      <c r="O114">
        <v>0.14000000000000001</v>
      </c>
      <c r="P114">
        <v>0.14000000000000001</v>
      </c>
      <c r="Q114">
        <v>0.11</v>
      </c>
      <c r="R114">
        <v>16.11</v>
      </c>
      <c r="S114">
        <v>16.3</v>
      </c>
      <c r="T114">
        <v>14.77</v>
      </c>
    </row>
    <row r="115" spans="1:20" x14ac:dyDescent="0.25">
      <c r="A115" s="3">
        <v>45908.458333333336</v>
      </c>
      <c r="B115">
        <v>17.440000000000001</v>
      </c>
      <c r="C115">
        <v>14.99</v>
      </c>
      <c r="D115">
        <v>17.55</v>
      </c>
      <c r="E115">
        <v>2.2400000000000002</v>
      </c>
      <c r="F115">
        <v>192.58</v>
      </c>
      <c r="G115">
        <v>70.430000000000007</v>
      </c>
      <c r="H115">
        <v>17.440000000000001</v>
      </c>
      <c r="I115">
        <v>0.48</v>
      </c>
      <c r="J115">
        <v>27.62</v>
      </c>
      <c r="K115">
        <v>0</v>
      </c>
      <c r="L115">
        <v>92.26</v>
      </c>
      <c r="M115">
        <v>218.45</v>
      </c>
      <c r="N115">
        <v>1016.99</v>
      </c>
      <c r="O115">
        <v>0.14000000000000001</v>
      </c>
      <c r="P115">
        <v>0.14000000000000001</v>
      </c>
      <c r="Q115">
        <v>0.11</v>
      </c>
      <c r="R115">
        <v>16.22</v>
      </c>
      <c r="S115">
        <v>16.309999999999999</v>
      </c>
      <c r="T115">
        <v>14.77</v>
      </c>
    </row>
    <row r="116" spans="1:20" x14ac:dyDescent="0.25">
      <c r="A116" s="3">
        <v>45908.583333333336</v>
      </c>
      <c r="B116">
        <v>18.75</v>
      </c>
      <c r="C116">
        <v>14.95</v>
      </c>
      <c r="D116">
        <v>19.41</v>
      </c>
      <c r="E116">
        <v>1.92</v>
      </c>
      <c r="F116">
        <v>216.69</v>
      </c>
      <c r="G116">
        <v>67.040000000000006</v>
      </c>
      <c r="H116">
        <v>18.75</v>
      </c>
      <c r="I116">
        <v>0.56999999999999995</v>
      </c>
      <c r="J116">
        <v>28.19</v>
      </c>
      <c r="K116">
        <v>0</v>
      </c>
      <c r="L116">
        <v>91.81</v>
      </c>
      <c r="M116">
        <v>266.20999999999998</v>
      </c>
      <c r="N116">
        <v>1017</v>
      </c>
      <c r="O116">
        <v>0.14000000000000001</v>
      </c>
      <c r="P116">
        <v>0.14000000000000001</v>
      </c>
      <c r="Q116">
        <v>0.11</v>
      </c>
      <c r="R116">
        <v>16.670000000000002</v>
      </c>
      <c r="S116">
        <v>16.28</v>
      </c>
      <c r="T116">
        <v>14.77</v>
      </c>
    </row>
    <row r="117" spans="1:20" x14ac:dyDescent="0.25">
      <c r="A117" s="3">
        <v>45908.708333333336</v>
      </c>
      <c r="B117">
        <v>18.170000000000002</v>
      </c>
      <c r="C117">
        <v>17.46</v>
      </c>
      <c r="D117">
        <v>19.39</v>
      </c>
      <c r="E117">
        <v>1.59</v>
      </c>
      <c r="F117">
        <v>291.52999999999997</v>
      </c>
      <c r="G117">
        <v>73.41</v>
      </c>
      <c r="H117">
        <v>18.170000000000002</v>
      </c>
      <c r="I117">
        <v>0.68</v>
      </c>
      <c r="J117">
        <v>28.87</v>
      </c>
      <c r="K117">
        <v>0</v>
      </c>
      <c r="L117">
        <v>92.88</v>
      </c>
      <c r="M117">
        <v>184.85</v>
      </c>
      <c r="N117">
        <v>1017.22</v>
      </c>
      <c r="O117">
        <v>0.19</v>
      </c>
      <c r="P117">
        <v>0.14000000000000001</v>
      </c>
      <c r="Q117">
        <v>0.11</v>
      </c>
      <c r="R117">
        <v>16.649999999999999</v>
      </c>
      <c r="S117">
        <v>16.239999999999998</v>
      </c>
      <c r="T117">
        <v>14.77</v>
      </c>
    </row>
    <row r="118" spans="1:20" x14ac:dyDescent="0.25">
      <c r="A118" s="3">
        <v>45908.833333333336</v>
      </c>
      <c r="B118">
        <v>16.41</v>
      </c>
      <c r="C118">
        <v>16.190000000000001</v>
      </c>
      <c r="D118">
        <v>19.54</v>
      </c>
      <c r="E118">
        <v>1.32</v>
      </c>
      <c r="F118">
        <v>295.10000000000002</v>
      </c>
      <c r="G118">
        <v>85</v>
      </c>
      <c r="H118">
        <v>16.41</v>
      </c>
      <c r="I118">
        <v>1.21</v>
      </c>
      <c r="J118">
        <v>30.08</v>
      </c>
      <c r="K118">
        <v>0</v>
      </c>
      <c r="L118">
        <v>89.24</v>
      </c>
      <c r="M118">
        <v>108.66</v>
      </c>
      <c r="N118">
        <v>1017.97</v>
      </c>
      <c r="O118">
        <v>0.19</v>
      </c>
      <c r="P118">
        <v>0.14000000000000001</v>
      </c>
      <c r="Q118">
        <v>0.11</v>
      </c>
      <c r="R118">
        <v>16.2</v>
      </c>
      <c r="S118">
        <v>16.23</v>
      </c>
      <c r="T118">
        <v>14.77</v>
      </c>
    </row>
    <row r="119" spans="1:20" x14ac:dyDescent="0.25">
      <c r="A119" s="3">
        <v>45908.958333333336</v>
      </c>
      <c r="B119">
        <v>14.7</v>
      </c>
      <c r="C119">
        <v>14.57</v>
      </c>
      <c r="D119">
        <v>16.600000000000001</v>
      </c>
      <c r="E119">
        <v>1</v>
      </c>
      <c r="F119">
        <v>276.64999999999998</v>
      </c>
      <c r="G119">
        <v>88.88</v>
      </c>
      <c r="H119">
        <v>14.7</v>
      </c>
      <c r="I119">
        <v>0.28999999999999998</v>
      </c>
      <c r="J119">
        <v>30.37</v>
      </c>
      <c r="K119">
        <v>0</v>
      </c>
      <c r="L119">
        <v>80.959999999999994</v>
      </c>
      <c r="M119">
        <v>0</v>
      </c>
      <c r="N119">
        <v>1018.27</v>
      </c>
      <c r="O119">
        <v>0.19</v>
      </c>
      <c r="P119">
        <v>0.14000000000000001</v>
      </c>
      <c r="Q119">
        <v>0.11</v>
      </c>
      <c r="R119">
        <v>15.6</v>
      </c>
      <c r="S119">
        <v>16.21</v>
      </c>
      <c r="T119">
        <v>14.77</v>
      </c>
    </row>
    <row r="120" spans="1:20" x14ac:dyDescent="0.25">
      <c r="A120" s="3">
        <v>45909.083333333336</v>
      </c>
      <c r="B120">
        <v>13.6</v>
      </c>
      <c r="C120">
        <v>13.36</v>
      </c>
      <c r="D120">
        <v>16.66</v>
      </c>
      <c r="E120">
        <v>1.1499999999999999</v>
      </c>
      <c r="F120">
        <v>289.89999999999998</v>
      </c>
      <c r="G120">
        <v>91.09</v>
      </c>
      <c r="H120">
        <v>13.6</v>
      </c>
      <c r="I120">
        <v>1.01</v>
      </c>
      <c r="J120">
        <v>31.38</v>
      </c>
      <c r="K120">
        <v>0</v>
      </c>
      <c r="L120">
        <v>87.49</v>
      </c>
      <c r="M120">
        <v>0</v>
      </c>
      <c r="N120">
        <v>1018.41</v>
      </c>
      <c r="O120">
        <v>0.19</v>
      </c>
      <c r="P120">
        <v>0.14000000000000001</v>
      </c>
      <c r="Q120">
        <v>0.11</v>
      </c>
      <c r="R120">
        <v>15.02</v>
      </c>
      <c r="S120">
        <v>16.100000000000001</v>
      </c>
      <c r="T120">
        <v>14.77</v>
      </c>
    </row>
    <row r="121" spans="1:20" x14ac:dyDescent="0.25">
      <c r="A121" s="3">
        <v>45909.208333333336</v>
      </c>
      <c r="B121">
        <v>13.32</v>
      </c>
      <c r="C121">
        <v>12.97</v>
      </c>
      <c r="D121">
        <v>13.84</v>
      </c>
      <c r="E121">
        <v>1.45</v>
      </c>
      <c r="F121">
        <v>252.65</v>
      </c>
      <c r="G121">
        <v>91.61</v>
      </c>
      <c r="H121">
        <v>13.32</v>
      </c>
      <c r="I121">
        <v>0.81</v>
      </c>
      <c r="J121">
        <v>32.18</v>
      </c>
      <c r="K121">
        <v>0</v>
      </c>
      <c r="L121">
        <v>93.31</v>
      </c>
      <c r="M121">
        <v>0</v>
      </c>
      <c r="N121">
        <v>1018.24</v>
      </c>
      <c r="O121">
        <v>0.19</v>
      </c>
      <c r="P121">
        <v>0.14000000000000001</v>
      </c>
      <c r="Q121">
        <v>0.11</v>
      </c>
      <c r="R121">
        <v>14.54</v>
      </c>
      <c r="S121">
        <v>15.97</v>
      </c>
      <c r="T121">
        <v>14.77</v>
      </c>
    </row>
    <row r="122" spans="1:20" x14ac:dyDescent="0.25">
      <c r="A122" s="3">
        <v>45909.333333333336</v>
      </c>
      <c r="B122">
        <v>14.6</v>
      </c>
      <c r="C122">
        <v>13</v>
      </c>
      <c r="D122">
        <v>14.74</v>
      </c>
      <c r="E122">
        <v>1.59</v>
      </c>
      <c r="F122">
        <v>267.2</v>
      </c>
      <c r="G122">
        <v>87.08</v>
      </c>
      <c r="H122">
        <v>14.6</v>
      </c>
      <c r="I122">
        <v>0.55000000000000004</v>
      </c>
      <c r="J122">
        <v>32.74</v>
      </c>
      <c r="K122">
        <v>0</v>
      </c>
      <c r="L122">
        <v>92.49</v>
      </c>
      <c r="M122">
        <v>10.84</v>
      </c>
      <c r="N122">
        <v>1018.63</v>
      </c>
      <c r="O122">
        <v>0.19</v>
      </c>
      <c r="P122">
        <v>0.14000000000000001</v>
      </c>
      <c r="Q122">
        <v>0.11</v>
      </c>
      <c r="R122">
        <v>14.25</v>
      </c>
      <c r="S122">
        <v>15.93</v>
      </c>
      <c r="T122">
        <v>14.77</v>
      </c>
    </row>
    <row r="123" spans="1:20" x14ac:dyDescent="0.25">
      <c r="A123" s="3">
        <v>45909.458333333336</v>
      </c>
      <c r="B123">
        <v>16.73</v>
      </c>
      <c r="C123">
        <v>14.5</v>
      </c>
      <c r="D123">
        <v>16.670000000000002</v>
      </c>
      <c r="E123">
        <v>1.75</v>
      </c>
      <c r="F123">
        <v>220.66</v>
      </c>
      <c r="G123">
        <v>76.02</v>
      </c>
      <c r="H123">
        <v>16.73</v>
      </c>
      <c r="I123">
        <v>0.38</v>
      </c>
      <c r="J123">
        <v>33.119999999999997</v>
      </c>
      <c r="K123">
        <v>0</v>
      </c>
      <c r="L123">
        <v>97.36</v>
      </c>
      <c r="M123">
        <v>159.44</v>
      </c>
      <c r="N123">
        <v>1018.88</v>
      </c>
      <c r="O123">
        <v>0.19</v>
      </c>
      <c r="P123">
        <v>0.14000000000000001</v>
      </c>
      <c r="Q123">
        <v>0.11</v>
      </c>
      <c r="R123">
        <v>14.63</v>
      </c>
      <c r="S123">
        <v>15.84</v>
      </c>
      <c r="T123">
        <v>14.77</v>
      </c>
    </row>
    <row r="124" spans="1:20" x14ac:dyDescent="0.25">
      <c r="A124" s="3">
        <v>45909.583333333336</v>
      </c>
      <c r="B124">
        <v>18.84</v>
      </c>
      <c r="C124">
        <v>14.49</v>
      </c>
      <c r="D124">
        <v>19.02</v>
      </c>
      <c r="E124">
        <v>1.7</v>
      </c>
      <c r="F124">
        <v>219.68</v>
      </c>
      <c r="G124">
        <v>67.39</v>
      </c>
      <c r="H124">
        <v>18.84</v>
      </c>
      <c r="I124">
        <v>0.14000000000000001</v>
      </c>
      <c r="J124">
        <v>33.26</v>
      </c>
      <c r="K124">
        <v>0</v>
      </c>
      <c r="L124">
        <v>89.23</v>
      </c>
      <c r="M124">
        <v>242.69</v>
      </c>
      <c r="N124">
        <v>1018.7</v>
      </c>
      <c r="O124">
        <v>0.19</v>
      </c>
      <c r="P124">
        <v>0.14000000000000001</v>
      </c>
      <c r="Q124">
        <v>0.11</v>
      </c>
      <c r="R124">
        <v>15.64</v>
      </c>
      <c r="S124">
        <v>15.83</v>
      </c>
      <c r="T124">
        <v>14.77</v>
      </c>
    </row>
    <row r="125" spans="1:20" x14ac:dyDescent="0.25">
      <c r="A125" s="3">
        <v>45909.708333333336</v>
      </c>
      <c r="B125">
        <v>18.829999999999998</v>
      </c>
      <c r="C125">
        <v>18.09</v>
      </c>
      <c r="D125">
        <v>19.47</v>
      </c>
      <c r="E125">
        <v>1.93</v>
      </c>
      <c r="F125">
        <v>212.66</v>
      </c>
      <c r="G125">
        <v>72.010000000000005</v>
      </c>
      <c r="H125">
        <v>18.829999999999998</v>
      </c>
      <c r="I125">
        <v>0.1</v>
      </c>
      <c r="J125">
        <v>33.35</v>
      </c>
      <c r="K125">
        <v>0</v>
      </c>
      <c r="L125">
        <v>91.47</v>
      </c>
      <c r="M125">
        <v>163.27000000000001</v>
      </c>
      <c r="N125">
        <v>1018.81</v>
      </c>
      <c r="O125">
        <v>0.19</v>
      </c>
      <c r="P125">
        <v>0.14000000000000001</v>
      </c>
      <c r="Q125">
        <v>0.11</v>
      </c>
      <c r="R125">
        <v>16.05</v>
      </c>
      <c r="S125">
        <v>15.78</v>
      </c>
      <c r="T125">
        <v>14.77</v>
      </c>
    </row>
    <row r="126" spans="1:20" x14ac:dyDescent="0.25">
      <c r="A126" s="3">
        <v>45909.833333333336</v>
      </c>
      <c r="B126">
        <v>17.25</v>
      </c>
      <c r="C126">
        <v>17.059999999999999</v>
      </c>
      <c r="D126">
        <v>19.53</v>
      </c>
      <c r="E126">
        <v>1.73</v>
      </c>
      <c r="F126">
        <v>262.49</v>
      </c>
      <c r="G126">
        <v>82.86</v>
      </c>
      <c r="H126">
        <v>17.25</v>
      </c>
      <c r="I126">
        <v>0.28999999999999998</v>
      </c>
      <c r="J126">
        <v>33.65</v>
      </c>
      <c r="K126">
        <v>0</v>
      </c>
      <c r="L126">
        <v>63.11</v>
      </c>
      <c r="M126">
        <v>99.3</v>
      </c>
      <c r="N126">
        <v>1019.48</v>
      </c>
      <c r="O126">
        <v>0.19</v>
      </c>
      <c r="P126">
        <v>0.14000000000000001</v>
      </c>
      <c r="Q126">
        <v>0.11</v>
      </c>
      <c r="R126">
        <v>15.84</v>
      </c>
      <c r="S126">
        <v>15.78</v>
      </c>
      <c r="T126">
        <v>14.77</v>
      </c>
    </row>
    <row r="127" spans="1:20" x14ac:dyDescent="0.25">
      <c r="A127" s="3">
        <v>45909.958333333336</v>
      </c>
      <c r="B127">
        <v>15.17</v>
      </c>
      <c r="C127">
        <v>14.98</v>
      </c>
      <c r="D127">
        <v>17.38</v>
      </c>
      <c r="E127">
        <v>1.54</v>
      </c>
      <c r="F127">
        <v>267.27</v>
      </c>
      <c r="G127">
        <v>87.88</v>
      </c>
      <c r="H127">
        <v>15.17</v>
      </c>
      <c r="I127">
        <v>0.31</v>
      </c>
      <c r="J127">
        <v>33.96</v>
      </c>
      <c r="K127">
        <v>0</v>
      </c>
      <c r="L127">
        <v>72.25</v>
      </c>
      <c r="M127">
        <v>0</v>
      </c>
      <c r="N127">
        <v>1019.92</v>
      </c>
      <c r="O127">
        <v>0.19</v>
      </c>
      <c r="P127">
        <v>0.14000000000000001</v>
      </c>
      <c r="Q127">
        <v>0.11</v>
      </c>
      <c r="R127">
        <v>15.38</v>
      </c>
      <c r="S127">
        <v>15.79</v>
      </c>
      <c r="T127">
        <v>14.77</v>
      </c>
    </row>
    <row r="128" spans="1:20" x14ac:dyDescent="0.25">
      <c r="A128" s="3">
        <v>45910.083333333336</v>
      </c>
      <c r="B128">
        <v>14.09</v>
      </c>
      <c r="C128">
        <v>13.95</v>
      </c>
      <c r="D128">
        <v>17.420000000000002</v>
      </c>
      <c r="E128">
        <v>1.45</v>
      </c>
      <c r="F128">
        <v>255.13</v>
      </c>
      <c r="G128">
        <v>89.06</v>
      </c>
      <c r="H128">
        <v>14.09</v>
      </c>
      <c r="I128">
        <v>7.0000000000000007E-2</v>
      </c>
      <c r="J128">
        <v>34.03</v>
      </c>
      <c r="K128">
        <v>0</v>
      </c>
      <c r="L128">
        <v>74.930000000000007</v>
      </c>
      <c r="M128">
        <v>0</v>
      </c>
      <c r="N128">
        <v>1020.28</v>
      </c>
      <c r="O128">
        <v>0.19</v>
      </c>
      <c r="P128">
        <v>0.14000000000000001</v>
      </c>
      <c r="Q128">
        <v>0.11</v>
      </c>
      <c r="R128">
        <v>14.74</v>
      </c>
      <c r="S128">
        <v>15.75</v>
      </c>
      <c r="T128">
        <v>14.77</v>
      </c>
    </row>
    <row r="129" spans="1:20" x14ac:dyDescent="0.25">
      <c r="A129" s="3">
        <v>45910.208333333336</v>
      </c>
      <c r="B129">
        <v>13.82</v>
      </c>
      <c r="C129">
        <v>13.57</v>
      </c>
      <c r="D129">
        <v>14.35</v>
      </c>
      <c r="E129">
        <v>1.61</v>
      </c>
      <c r="F129">
        <v>42.02</v>
      </c>
      <c r="G129">
        <v>90.45</v>
      </c>
      <c r="H129">
        <v>13.82</v>
      </c>
      <c r="I129">
        <v>0.01</v>
      </c>
      <c r="J129">
        <v>34.04</v>
      </c>
      <c r="K129">
        <v>0</v>
      </c>
      <c r="L129">
        <v>81.28</v>
      </c>
      <c r="M129">
        <v>0</v>
      </c>
      <c r="N129">
        <v>1020.43</v>
      </c>
      <c r="O129">
        <v>0.19</v>
      </c>
      <c r="P129">
        <v>0.14000000000000001</v>
      </c>
      <c r="Q129">
        <v>0.11</v>
      </c>
      <c r="R129">
        <v>14.33</v>
      </c>
      <c r="S129">
        <v>15.74</v>
      </c>
      <c r="T129">
        <v>14.77</v>
      </c>
    </row>
    <row r="130" spans="1:20" x14ac:dyDescent="0.25">
      <c r="A130">
        <v>45910.333333333336</v>
      </c>
      <c r="B130">
        <v>15.44</v>
      </c>
      <c r="C130">
        <v>13.48</v>
      </c>
      <c r="D130">
        <v>15.58</v>
      </c>
      <c r="E130">
        <v>1.57</v>
      </c>
      <c r="F130">
        <v>95.71</v>
      </c>
      <c r="G130">
        <v>84.76</v>
      </c>
      <c r="H130">
        <v>15.44</v>
      </c>
      <c r="I130">
        <v>0.03</v>
      </c>
      <c r="J130">
        <v>34.07</v>
      </c>
      <c r="K130">
        <v>0</v>
      </c>
      <c r="L130">
        <v>80.7</v>
      </c>
      <c r="M130">
        <v>13.8</v>
      </c>
      <c r="N130">
        <v>1021.29</v>
      </c>
      <c r="O130">
        <v>0.19</v>
      </c>
      <c r="P130">
        <v>0.14000000000000001</v>
      </c>
      <c r="Q130">
        <v>0.11</v>
      </c>
      <c r="R130">
        <v>14.25</v>
      </c>
      <c r="S130">
        <v>15.7</v>
      </c>
      <c r="T130">
        <v>14.77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30"/>
  <sheetViews>
    <sheetView workbookViewId="0">
      <selection activeCell="G29" sqref="G2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45894.333333333336</v>
      </c>
      <c r="B2">
        <v>13.35</v>
      </c>
      <c r="E2">
        <v>1.52</v>
      </c>
      <c r="F2">
        <v>175.07</v>
      </c>
      <c r="G2">
        <v>71.69</v>
      </c>
      <c r="H2">
        <v>13.35</v>
      </c>
      <c r="L2">
        <v>89.41</v>
      </c>
      <c r="N2">
        <v>1019.62</v>
      </c>
      <c r="O2">
        <v>0.2</v>
      </c>
      <c r="P2">
        <v>0.2</v>
      </c>
      <c r="Q2">
        <v>0.2</v>
      </c>
      <c r="R2">
        <v>12.3</v>
      </c>
      <c r="S2">
        <v>13.2</v>
      </c>
      <c r="T2">
        <v>12.5</v>
      </c>
    </row>
    <row r="3" spans="1:20" x14ac:dyDescent="0.25">
      <c r="A3" s="3">
        <v>45894.458333333336</v>
      </c>
      <c r="B3">
        <v>19.899999999999999</v>
      </c>
      <c r="C3">
        <v>13.46</v>
      </c>
      <c r="D3">
        <v>19.95</v>
      </c>
      <c r="E3">
        <v>1.88</v>
      </c>
      <c r="F3">
        <v>196.63</v>
      </c>
      <c r="G3">
        <v>49.68</v>
      </c>
      <c r="H3">
        <v>19.899999999999999</v>
      </c>
      <c r="I3">
        <v>0.04</v>
      </c>
      <c r="J3">
        <v>0.04</v>
      </c>
      <c r="K3">
        <v>0</v>
      </c>
      <c r="L3">
        <v>39.14</v>
      </c>
      <c r="M3">
        <v>353.12</v>
      </c>
      <c r="N3">
        <v>1019.42</v>
      </c>
      <c r="O3">
        <v>0.2</v>
      </c>
      <c r="P3">
        <v>0.2</v>
      </c>
      <c r="Q3">
        <v>0.2</v>
      </c>
      <c r="R3">
        <v>12.8</v>
      </c>
      <c r="S3">
        <v>13.2</v>
      </c>
      <c r="T3">
        <v>12.5</v>
      </c>
    </row>
    <row r="4" spans="1:20" x14ac:dyDescent="0.25">
      <c r="A4" s="3">
        <v>45894.583333333336</v>
      </c>
      <c r="B4">
        <v>23.4</v>
      </c>
      <c r="C4">
        <v>13.45</v>
      </c>
      <c r="D4">
        <v>23.49</v>
      </c>
      <c r="E4">
        <v>1.54</v>
      </c>
      <c r="F4">
        <v>205.86</v>
      </c>
      <c r="G4">
        <v>40.630000000000003</v>
      </c>
      <c r="H4">
        <v>23.4</v>
      </c>
      <c r="I4">
        <v>0</v>
      </c>
      <c r="J4">
        <v>0.04</v>
      </c>
      <c r="K4">
        <v>0</v>
      </c>
      <c r="L4">
        <v>38.340000000000003</v>
      </c>
      <c r="M4">
        <v>516.67999999999995</v>
      </c>
      <c r="N4">
        <v>1017.75</v>
      </c>
      <c r="O4">
        <v>0.2</v>
      </c>
      <c r="P4">
        <v>0.2</v>
      </c>
      <c r="Q4">
        <v>0.2</v>
      </c>
      <c r="R4">
        <v>13.9</v>
      </c>
      <c r="S4">
        <v>13.2</v>
      </c>
      <c r="T4">
        <v>12.5</v>
      </c>
    </row>
    <row r="5" spans="1:20" x14ac:dyDescent="0.25">
      <c r="A5" s="3">
        <v>45894.708333333336</v>
      </c>
      <c r="B5">
        <v>24.49</v>
      </c>
      <c r="C5">
        <v>23.34</v>
      </c>
      <c r="D5">
        <v>24.65</v>
      </c>
      <c r="E5">
        <v>0.96</v>
      </c>
      <c r="F5">
        <v>232.04</v>
      </c>
      <c r="G5">
        <v>39.450000000000003</v>
      </c>
      <c r="H5">
        <v>24.49</v>
      </c>
      <c r="I5">
        <v>0</v>
      </c>
      <c r="J5">
        <v>0.04</v>
      </c>
      <c r="K5">
        <v>0</v>
      </c>
      <c r="L5">
        <v>31.19</v>
      </c>
      <c r="M5">
        <v>657.41</v>
      </c>
      <c r="N5">
        <v>1015.85</v>
      </c>
      <c r="O5">
        <v>0.2</v>
      </c>
      <c r="P5">
        <v>0.2</v>
      </c>
      <c r="Q5">
        <v>0.2</v>
      </c>
      <c r="R5">
        <v>14.9</v>
      </c>
      <c r="S5">
        <v>13.1</v>
      </c>
      <c r="T5">
        <v>12.5</v>
      </c>
    </row>
    <row r="6" spans="1:20" x14ac:dyDescent="0.25">
      <c r="A6" s="3">
        <v>45894.833333333336</v>
      </c>
      <c r="B6">
        <v>21.27</v>
      </c>
      <c r="C6">
        <v>20.87</v>
      </c>
      <c r="D6">
        <v>24.79</v>
      </c>
      <c r="E6">
        <v>1.5</v>
      </c>
      <c r="F6">
        <v>98.53</v>
      </c>
      <c r="G6">
        <v>52.83</v>
      </c>
      <c r="H6">
        <v>21.27</v>
      </c>
      <c r="I6">
        <v>0</v>
      </c>
      <c r="J6">
        <v>0.04</v>
      </c>
      <c r="K6">
        <v>0</v>
      </c>
      <c r="L6">
        <v>17.47</v>
      </c>
      <c r="M6">
        <v>467.57</v>
      </c>
      <c r="N6">
        <v>1014.78</v>
      </c>
      <c r="O6">
        <v>0.2</v>
      </c>
      <c r="P6">
        <v>0.2</v>
      </c>
      <c r="Q6">
        <v>0.2</v>
      </c>
      <c r="R6">
        <v>15.6</v>
      </c>
      <c r="S6">
        <v>13.2</v>
      </c>
      <c r="T6">
        <v>12.5</v>
      </c>
    </row>
    <row r="7" spans="1:20" x14ac:dyDescent="0.25">
      <c r="A7" s="3">
        <v>45894.958333333336</v>
      </c>
      <c r="B7">
        <v>18.52</v>
      </c>
      <c r="C7">
        <v>18.510000000000002</v>
      </c>
      <c r="D7">
        <v>21.2</v>
      </c>
      <c r="E7">
        <v>2.4700000000000002</v>
      </c>
      <c r="F7">
        <v>122.87</v>
      </c>
      <c r="G7">
        <v>56.85</v>
      </c>
      <c r="H7">
        <v>18.52</v>
      </c>
      <c r="I7">
        <v>0</v>
      </c>
      <c r="J7">
        <v>0.04</v>
      </c>
      <c r="K7">
        <v>0</v>
      </c>
      <c r="L7">
        <v>15.62</v>
      </c>
      <c r="M7">
        <v>4.33</v>
      </c>
      <c r="N7">
        <v>1014.86</v>
      </c>
      <c r="O7">
        <v>0.2</v>
      </c>
      <c r="P7">
        <v>0.2</v>
      </c>
      <c r="Q7">
        <v>0.2</v>
      </c>
      <c r="R7">
        <v>15.5</v>
      </c>
      <c r="S7">
        <v>13.2</v>
      </c>
      <c r="T7">
        <v>12.5</v>
      </c>
    </row>
    <row r="8" spans="1:20" x14ac:dyDescent="0.25">
      <c r="A8" s="3">
        <v>45895.083333333336</v>
      </c>
      <c r="B8">
        <v>17.239999999999998</v>
      </c>
      <c r="C8">
        <v>17.12</v>
      </c>
      <c r="D8">
        <v>21.2</v>
      </c>
      <c r="E8">
        <v>3.49</v>
      </c>
      <c r="F8">
        <v>137.72</v>
      </c>
      <c r="G8">
        <v>56.83</v>
      </c>
      <c r="H8">
        <v>17.239999999999998</v>
      </c>
      <c r="I8">
        <v>0</v>
      </c>
      <c r="J8">
        <v>0.04</v>
      </c>
      <c r="K8">
        <v>0</v>
      </c>
      <c r="L8">
        <v>38.78</v>
      </c>
      <c r="M8">
        <v>2.17</v>
      </c>
      <c r="N8">
        <v>1013.67</v>
      </c>
      <c r="O8">
        <v>0.2</v>
      </c>
      <c r="P8">
        <v>0.2</v>
      </c>
      <c r="Q8">
        <v>0.2</v>
      </c>
      <c r="R8">
        <v>15.2</v>
      </c>
      <c r="S8">
        <v>13.2</v>
      </c>
      <c r="T8">
        <v>12.5</v>
      </c>
    </row>
    <row r="9" spans="1:20" x14ac:dyDescent="0.25">
      <c r="A9" s="3">
        <v>45895.208333333336</v>
      </c>
      <c r="B9">
        <v>16.16</v>
      </c>
      <c r="C9">
        <v>16.100000000000001</v>
      </c>
      <c r="D9">
        <v>17.2</v>
      </c>
      <c r="E9">
        <v>4</v>
      </c>
      <c r="F9">
        <v>150.6</v>
      </c>
      <c r="G9">
        <v>55.07</v>
      </c>
      <c r="H9">
        <v>16.16</v>
      </c>
      <c r="I9">
        <v>0</v>
      </c>
      <c r="J9">
        <v>0.04</v>
      </c>
      <c r="K9">
        <v>0</v>
      </c>
      <c r="L9">
        <v>24.37</v>
      </c>
      <c r="M9">
        <v>0</v>
      </c>
      <c r="N9">
        <v>1012.06</v>
      </c>
      <c r="O9">
        <v>0.2</v>
      </c>
      <c r="P9">
        <v>0.2</v>
      </c>
      <c r="Q9">
        <v>0.2</v>
      </c>
      <c r="R9">
        <v>14.8</v>
      </c>
      <c r="S9">
        <v>13.2</v>
      </c>
      <c r="T9">
        <v>12.5</v>
      </c>
    </row>
    <row r="10" spans="1:20" x14ac:dyDescent="0.25">
      <c r="A10" s="3">
        <v>45895.333333333336</v>
      </c>
      <c r="B10">
        <v>16.28</v>
      </c>
      <c r="C10">
        <v>15.62</v>
      </c>
      <c r="D10">
        <v>16.95</v>
      </c>
      <c r="E10">
        <v>3.79</v>
      </c>
      <c r="F10">
        <v>157.51</v>
      </c>
      <c r="G10">
        <v>53.31</v>
      </c>
      <c r="H10">
        <v>16.28</v>
      </c>
      <c r="I10">
        <v>0</v>
      </c>
      <c r="J10">
        <v>0.04</v>
      </c>
      <c r="K10">
        <v>0</v>
      </c>
      <c r="L10">
        <v>98.39</v>
      </c>
      <c r="M10">
        <v>8.36</v>
      </c>
      <c r="N10">
        <v>1011.37</v>
      </c>
      <c r="O10">
        <v>0.2</v>
      </c>
      <c r="P10">
        <v>0.2</v>
      </c>
      <c r="Q10">
        <v>0.2</v>
      </c>
      <c r="R10">
        <v>14.5</v>
      </c>
      <c r="S10">
        <v>13.2</v>
      </c>
      <c r="T10">
        <v>12.5</v>
      </c>
    </row>
    <row r="11" spans="1:20" x14ac:dyDescent="0.25">
      <c r="A11" s="3">
        <v>45895.458333333336</v>
      </c>
      <c r="B11">
        <v>22.52</v>
      </c>
      <c r="C11">
        <v>16.3</v>
      </c>
      <c r="D11">
        <v>22.58</v>
      </c>
      <c r="E11">
        <v>4.5199999999999996</v>
      </c>
      <c r="F11">
        <v>171.87</v>
      </c>
      <c r="G11">
        <v>42.91</v>
      </c>
      <c r="H11">
        <v>22.52</v>
      </c>
      <c r="I11">
        <v>0</v>
      </c>
      <c r="J11">
        <v>0.04</v>
      </c>
      <c r="K11">
        <v>0</v>
      </c>
      <c r="L11">
        <v>99.07</v>
      </c>
      <c r="M11">
        <v>298.10000000000002</v>
      </c>
      <c r="N11">
        <v>1010.33</v>
      </c>
      <c r="O11">
        <v>0.2</v>
      </c>
      <c r="P11">
        <v>0.2</v>
      </c>
      <c r="Q11">
        <v>0.2</v>
      </c>
      <c r="R11">
        <v>14.9</v>
      </c>
      <c r="S11">
        <v>13.3</v>
      </c>
      <c r="T11">
        <v>12.5</v>
      </c>
    </row>
    <row r="12" spans="1:20" x14ac:dyDescent="0.25">
      <c r="A12" s="3">
        <v>45895.583333333336</v>
      </c>
      <c r="B12">
        <v>27.42</v>
      </c>
      <c r="C12">
        <v>16.29</v>
      </c>
      <c r="D12">
        <v>27.41</v>
      </c>
      <c r="E12">
        <v>4.53</v>
      </c>
      <c r="F12">
        <v>185.74</v>
      </c>
      <c r="G12">
        <v>34.869999999999997</v>
      </c>
      <c r="H12">
        <v>26.65</v>
      </c>
      <c r="I12">
        <v>0</v>
      </c>
      <c r="J12">
        <v>0.04</v>
      </c>
      <c r="K12">
        <v>0</v>
      </c>
      <c r="L12">
        <v>91.24</v>
      </c>
      <c r="M12">
        <v>426.79</v>
      </c>
      <c r="N12">
        <v>1008.29</v>
      </c>
      <c r="O12">
        <v>0.2</v>
      </c>
      <c r="P12">
        <v>0.2</v>
      </c>
      <c r="Q12">
        <v>0.2</v>
      </c>
      <c r="R12">
        <v>15.9</v>
      </c>
      <c r="S12">
        <v>13.1</v>
      </c>
      <c r="T12">
        <v>12.5</v>
      </c>
    </row>
    <row r="13" spans="1:20" x14ac:dyDescent="0.25">
      <c r="A13" s="3">
        <v>45895.708333333336</v>
      </c>
      <c r="B13">
        <v>26.6</v>
      </c>
      <c r="C13">
        <v>26.11</v>
      </c>
      <c r="D13">
        <v>28.51</v>
      </c>
      <c r="E13">
        <v>4.38</v>
      </c>
      <c r="F13">
        <v>243.67</v>
      </c>
      <c r="G13">
        <v>42.22</v>
      </c>
      <c r="H13">
        <v>26.47</v>
      </c>
      <c r="I13">
        <v>0</v>
      </c>
      <c r="J13">
        <v>0.04</v>
      </c>
      <c r="K13">
        <v>0</v>
      </c>
      <c r="L13">
        <v>86.73</v>
      </c>
      <c r="M13">
        <v>451.32</v>
      </c>
      <c r="N13">
        <v>1007.56</v>
      </c>
      <c r="O13">
        <v>0.2</v>
      </c>
      <c r="P13">
        <v>0.2</v>
      </c>
      <c r="Q13">
        <v>0.2</v>
      </c>
      <c r="R13">
        <v>17.100000000000001</v>
      </c>
      <c r="S13">
        <v>13.3</v>
      </c>
      <c r="T13">
        <v>12.5</v>
      </c>
    </row>
    <row r="14" spans="1:20" x14ac:dyDescent="0.25">
      <c r="A14" s="3">
        <v>45895.833333333336</v>
      </c>
      <c r="B14">
        <v>22.76</v>
      </c>
      <c r="C14">
        <v>22.44</v>
      </c>
      <c r="D14">
        <v>28.56</v>
      </c>
      <c r="E14">
        <v>2.98</v>
      </c>
      <c r="F14">
        <v>242.17</v>
      </c>
      <c r="G14">
        <v>59.45</v>
      </c>
      <c r="H14">
        <v>22.76</v>
      </c>
      <c r="I14">
        <v>0</v>
      </c>
      <c r="J14">
        <v>0.04</v>
      </c>
      <c r="K14">
        <v>0</v>
      </c>
      <c r="L14">
        <v>47.2</v>
      </c>
      <c r="M14">
        <v>345.5</v>
      </c>
      <c r="N14">
        <v>1007.76</v>
      </c>
      <c r="O14">
        <v>0.2</v>
      </c>
      <c r="P14">
        <v>0.2</v>
      </c>
      <c r="Q14">
        <v>0.2</v>
      </c>
      <c r="R14">
        <v>17.8</v>
      </c>
      <c r="S14">
        <v>13.3</v>
      </c>
      <c r="T14">
        <v>12.5</v>
      </c>
    </row>
    <row r="15" spans="1:20" x14ac:dyDescent="0.25">
      <c r="A15" s="3">
        <v>45895.958333333336</v>
      </c>
      <c r="B15">
        <v>19.260000000000002</v>
      </c>
      <c r="C15">
        <v>19.36</v>
      </c>
      <c r="D15">
        <v>22.76</v>
      </c>
      <c r="E15">
        <v>2.14</v>
      </c>
      <c r="F15">
        <v>261.55</v>
      </c>
      <c r="G15">
        <v>73.89</v>
      </c>
      <c r="H15">
        <v>19.260000000000002</v>
      </c>
      <c r="I15">
        <v>0</v>
      </c>
      <c r="J15">
        <v>0.04</v>
      </c>
      <c r="K15">
        <v>0</v>
      </c>
      <c r="L15">
        <v>79.39</v>
      </c>
      <c r="M15">
        <v>3.25</v>
      </c>
      <c r="N15">
        <v>1008.93</v>
      </c>
      <c r="O15">
        <v>0.2</v>
      </c>
      <c r="P15">
        <v>0.2</v>
      </c>
      <c r="Q15">
        <v>0.2</v>
      </c>
      <c r="R15">
        <v>17.600000000000001</v>
      </c>
      <c r="S15">
        <v>13.3</v>
      </c>
      <c r="T15">
        <v>12.5</v>
      </c>
    </row>
    <row r="16" spans="1:20" x14ac:dyDescent="0.25">
      <c r="A16" s="3">
        <v>45896.083333333336</v>
      </c>
      <c r="B16">
        <v>17.309999999999999</v>
      </c>
      <c r="C16">
        <v>17.07</v>
      </c>
      <c r="D16">
        <v>22.79</v>
      </c>
      <c r="E16">
        <v>1.88</v>
      </c>
      <c r="F16">
        <v>213.21</v>
      </c>
      <c r="G16">
        <v>84.82</v>
      </c>
      <c r="H16">
        <v>17.309999999999999</v>
      </c>
      <c r="I16">
        <v>0.02</v>
      </c>
      <c r="J16">
        <v>0.05</v>
      </c>
      <c r="K16">
        <v>0</v>
      </c>
      <c r="L16">
        <v>78.77</v>
      </c>
      <c r="M16">
        <v>1.66</v>
      </c>
      <c r="N16">
        <v>1009.21</v>
      </c>
      <c r="O16">
        <v>0.2</v>
      </c>
      <c r="P16">
        <v>0.2</v>
      </c>
      <c r="Q16">
        <v>0.2</v>
      </c>
      <c r="R16">
        <v>16.899999999999999</v>
      </c>
      <c r="S16">
        <v>13.3</v>
      </c>
      <c r="T16">
        <v>12.5</v>
      </c>
    </row>
    <row r="17" spans="1:20" x14ac:dyDescent="0.25">
      <c r="A17" s="3">
        <v>45896.208333333336</v>
      </c>
      <c r="B17">
        <v>16.260000000000002</v>
      </c>
      <c r="C17">
        <v>16.2</v>
      </c>
      <c r="D17">
        <v>17.25</v>
      </c>
      <c r="E17">
        <v>2.36</v>
      </c>
      <c r="F17">
        <v>205.38</v>
      </c>
      <c r="G17">
        <v>87.56</v>
      </c>
      <c r="H17">
        <v>16.260000000000002</v>
      </c>
      <c r="I17">
        <v>0.01</v>
      </c>
      <c r="J17">
        <v>0.06</v>
      </c>
      <c r="K17">
        <v>0</v>
      </c>
      <c r="L17">
        <v>84.24</v>
      </c>
      <c r="M17">
        <v>0</v>
      </c>
      <c r="N17">
        <v>1008.85</v>
      </c>
      <c r="O17">
        <v>0.2</v>
      </c>
      <c r="P17">
        <v>0.2</v>
      </c>
      <c r="Q17">
        <v>0.2</v>
      </c>
      <c r="R17">
        <v>16.5</v>
      </c>
      <c r="S17">
        <v>13.3</v>
      </c>
      <c r="T17">
        <v>12.5</v>
      </c>
    </row>
    <row r="18" spans="1:20" x14ac:dyDescent="0.25">
      <c r="A18" s="3">
        <v>45896.333333333336</v>
      </c>
      <c r="B18">
        <v>16.829999999999998</v>
      </c>
      <c r="C18">
        <v>15.8</v>
      </c>
      <c r="D18">
        <v>17.66</v>
      </c>
      <c r="E18">
        <v>2.1800000000000002</v>
      </c>
      <c r="F18">
        <v>214.14</v>
      </c>
      <c r="G18">
        <v>81.2</v>
      </c>
      <c r="H18">
        <v>16.829999999999998</v>
      </c>
      <c r="I18">
        <v>0</v>
      </c>
      <c r="J18">
        <v>0.06</v>
      </c>
      <c r="K18">
        <v>0</v>
      </c>
      <c r="L18">
        <v>22.97</v>
      </c>
      <c r="M18">
        <v>9.02</v>
      </c>
      <c r="N18">
        <v>1008.72</v>
      </c>
      <c r="O18">
        <v>0.2</v>
      </c>
      <c r="P18">
        <v>0.2</v>
      </c>
      <c r="Q18">
        <v>0.2</v>
      </c>
      <c r="R18">
        <v>16</v>
      </c>
      <c r="S18">
        <v>13.2</v>
      </c>
      <c r="T18">
        <v>12.5</v>
      </c>
    </row>
    <row r="19" spans="1:20" x14ac:dyDescent="0.25">
      <c r="A19" s="3">
        <v>45896.458333333336</v>
      </c>
      <c r="B19">
        <v>21.48</v>
      </c>
      <c r="C19">
        <v>16.940000000000001</v>
      </c>
      <c r="D19">
        <v>21.64</v>
      </c>
      <c r="E19">
        <v>3.91</v>
      </c>
      <c r="F19">
        <v>213.33</v>
      </c>
      <c r="G19">
        <v>58.99</v>
      </c>
      <c r="H19">
        <v>21.48</v>
      </c>
      <c r="I19">
        <v>0</v>
      </c>
      <c r="J19">
        <v>0.06</v>
      </c>
      <c r="K19">
        <v>0</v>
      </c>
      <c r="L19">
        <v>54.84</v>
      </c>
      <c r="M19">
        <v>337.72</v>
      </c>
      <c r="N19">
        <v>1008.51</v>
      </c>
      <c r="O19">
        <v>0.2</v>
      </c>
      <c r="P19">
        <v>0.2</v>
      </c>
      <c r="Q19">
        <v>0.2</v>
      </c>
      <c r="R19">
        <v>16.2</v>
      </c>
      <c r="S19">
        <v>13.2</v>
      </c>
      <c r="T19">
        <v>12.5</v>
      </c>
    </row>
    <row r="20" spans="1:20" x14ac:dyDescent="0.25">
      <c r="A20" s="3">
        <v>45896.583333333336</v>
      </c>
      <c r="B20">
        <v>23.27</v>
      </c>
      <c r="C20">
        <v>16.88</v>
      </c>
      <c r="D20">
        <v>24.17</v>
      </c>
      <c r="E20">
        <v>4.5199999999999996</v>
      </c>
      <c r="F20">
        <v>214.93</v>
      </c>
      <c r="G20">
        <v>57.01</v>
      </c>
      <c r="H20">
        <v>23.27</v>
      </c>
      <c r="I20">
        <v>0.04</v>
      </c>
      <c r="J20">
        <v>0.1</v>
      </c>
      <c r="K20">
        <v>0</v>
      </c>
      <c r="L20">
        <v>86.55</v>
      </c>
      <c r="M20">
        <v>429.18</v>
      </c>
      <c r="N20">
        <v>1007.61</v>
      </c>
      <c r="O20">
        <v>0.2</v>
      </c>
      <c r="P20">
        <v>0.2</v>
      </c>
      <c r="Q20">
        <v>0.2</v>
      </c>
      <c r="R20">
        <v>16.899999999999999</v>
      </c>
      <c r="S20">
        <v>13.3</v>
      </c>
      <c r="T20">
        <v>12.5</v>
      </c>
    </row>
    <row r="21" spans="1:20" x14ac:dyDescent="0.25">
      <c r="A21" s="3">
        <v>45896.708333333336</v>
      </c>
      <c r="B21">
        <v>24.89</v>
      </c>
      <c r="C21">
        <v>22.57</v>
      </c>
      <c r="D21">
        <v>25.33</v>
      </c>
      <c r="E21">
        <v>4.21</v>
      </c>
      <c r="F21">
        <v>206.29</v>
      </c>
      <c r="G21">
        <v>48.27</v>
      </c>
      <c r="H21">
        <v>24.89</v>
      </c>
      <c r="I21">
        <v>0.05</v>
      </c>
      <c r="J21">
        <v>0.15</v>
      </c>
      <c r="K21">
        <v>0</v>
      </c>
      <c r="L21">
        <v>94.02</v>
      </c>
      <c r="M21">
        <v>462.63</v>
      </c>
      <c r="N21">
        <v>1006.17</v>
      </c>
      <c r="O21">
        <v>0.2</v>
      </c>
      <c r="P21">
        <v>0.2</v>
      </c>
      <c r="Q21">
        <v>0.2</v>
      </c>
      <c r="R21">
        <v>17.600000000000001</v>
      </c>
      <c r="S21">
        <v>13.3</v>
      </c>
      <c r="T21">
        <v>12.5</v>
      </c>
    </row>
    <row r="22" spans="1:20" x14ac:dyDescent="0.25">
      <c r="A22" s="3">
        <v>45896.833333333336</v>
      </c>
      <c r="B22">
        <v>22.24</v>
      </c>
      <c r="C22">
        <v>21.93</v>
      </c>
      <c r="D22">
        <v>25.3</v>
      </c>
      <c r="E22">
        <v>2.17</v>
      </c>
      <c r="F22">
        <v>215.49</v>
      </c>
      <c r="G22">
        <v>60.76</v>
      </c>
      <c r="H22">
        <v>22.24</v>
      </c>
      <c r="I22">
        <v>0</v>
      </c>
      <c r="J22">
        <v>0.16</v>
      </c>
      <c r="K22">
        <v>0</v>
      </c>
      <c r="L22">
        <v>89.58</v>
      </c>
      <c r="M22">
        <v>334.45</v>
      </c>
      <c r="N22">
        <v>1006.01</v>
      </c>
      <c r="O22">
        <v>0.2</v>
      </c>
      <c r="P22">
        <v>0.2</v>
      </c>
      <c r="Q22">
        <v>0.2</v>
      </c>
      <c r="R22">
        <v>17.899999999999999</v>
      </c>
      <c r="S22">
        <v>13.3</v>
      </c>
      <c r="T22">
        <v>12.5</v>
      </c>
    </row>
    <row r="23" spans="1:20" x14ac:dyDescent="0.25">
      <c r="A23" s="3">
        <v>45896.958333333336</v>
      </c>
      <c r="B23">
        <v>19.88</v>
      </c>
      <c r="C23">
        <v>19.87</v>
      </c>
      <c r="D23">
        <v>22.33</v>
      </c>
      <c r="E23">
        <v>1.82</v>
      </c>
      <c r="F23">
        <v>186.8</v>
      </c>
      <c r="G23">
        <v>73.099999999999994</v>
      </c>
      <c r="H23">
        <v>19.88</v>
      </c>
      <c r="I23">
        <v>0.03</v>
      </c>
      <c r="J23">
        <v>0.18</v>
      </c>
      <c r="K23">
        <v>0</v>
      </c>
      <c r="L23">
        <v>99.83</v>
      </c>
      <c r="M23">
        <v>2.68</v>
      </c>
      <c r="N23">
        <v>1006.33</v>
      </c>
      <c r="O23">
        <v>0.2</v>
      </c>
      <c r="P23">
        <v>0.2</v>
      </c>
      <c r="Q23">
        <v>0.2</v>
      </c>
      <c r="R23">
        <v>17.8</v>
      </c>
      <c r="S23">
        <v>13.3</v>
      </c>
      <c r="T23">
        <v>12.5</v>
      </c>
    </row>
    <row r="24" spans="1:20" x14ac:dyDescent="0.25">
      <c r="A24" s="3">
        <v>45897.083333333336</v>
      </c>
      <c r="B24">
        <v>18.53</v>
      </c>
      <c r="C24">
        <v>18.29</v>
      </c>
      <c r="D24">
        <v>22.34</v>
      </c>
      <c r="E24">
        <v>2.4700000000000002</v>
      </c>
      <c r="F24">
        <v>170.48</v>
      </c>
      <c r="G24">
        <v>80.31</v>
      </c>
      <c r="H24">
        <v>18.53</v>
      </c>
      <c r="I24">
        <v>0.09</v>
      </c>
      <c r="J24">
        <v>0.27</v>
      </c>
      <c r="K24">
        <v>0</v>
      </c>
      <c r="L24">
        <v>99.4</v>
      </c>
      <c r="M24">
        <v>1.29</v>
      </c>
      <c r="N24">
        <v>1005.52</v>
      </c>
      <c r="O24">
        <v>0.2</v>
      </c>
      <c r="P24">
        <v>0.2</v>
      </c>
      <c r="Q24">
        <v>0.2</v>
      </c>
      <c r="R24">
        <v>17.5</v>
      </c>
      <c r="S24">
        <v>13.3</v>
      </c>
      <c r="T24">
        <v>12.5</v>
      </c>
    </row>
    <row r="25" spans="1:20" x14ac:dyDescent="0.25">
      <c r="A25" s="3">
        <v>45897.208333333336</v>
      </c>
      <c r="B25">
        <v>17.170000000000002</v>
      </c>
      <c r="C25">
        <v>17.07</v>
      </c>
      <c r="D25">
        <v>18.489999999999998</v>
      </c>
      <c r="E25">
        <v>2.09</v>
      </c>
      <c r="F25">
        <v>201.43</v>
      </c>
      <c r="G25">
        <v>86.23</v>
      </c>
      <c r="H25">
        <v>17.170000000000002</v>
      </c>
      <c r="I25">
        <v>0.06</v>
      </c>
      <c r="J25">
        <v>0.33</v>
      </c>
      <c r="K25">
        <v>0</v>
      </c>
      <c r="L25">
        <v>98.67</v>
      </c>
      <c r="M25">
        <v>0</v>
      </c>
      <c r="N25">
        <v>1004.29</v>
      </c>
      <c r="O25">
        <v>0.2</v>
      </c>
      <c r="P25">
        <v>0.2</v>
      </c>
      <c r="Q25">
        <v>0.2</v>
      </c>
      <c r="R25">
        <v>17.100000000000001</v>
      </c>
      <c r="S25">
        <v>13.3</v>
      </c>
      <c r="T25">
        <v>12.5</v>
      </c>
    </row>
    <row r="26" spans="1:20" x14ac:dyDescent="0.25">
      <c r="A26" s="3">
        <v>45897.333333333336</v>
      </c>
      <c r="B26">
        <v>16.98</v>
      </c>
      <c r="C26">
        <v>16.809999999999999</v>
      </c>
      <c r="D26">
        <v>18.03</v>
      </c>
      <c r="E26">
        <v>2.09</v>
      </c>
      <c r="F26">
        <v>204.05</v>
      </c>
      <c r="G26">
        <v>83.89</v>
      </c>
      <c r="H26">
        <v>16.98</v>
      </c>
      <c r="I26">
        <v>0.09</v>
      </c>
      <c r="J26">
        <v>0.41</v>
      </c>
      <c r="K26">
        <v>0</v>
      </c>
      <c r="L26">
        <v>99.13</v>
      </c>
      <c r="M26">
        <v>3.69</v>
      </c>
      <c r="N26">
        <v>1004.45</v>
      </c>
      <c r="O26">
        <v>0.2</v>
      </c>
      <c r="P26">
        <v>0.2</v>
      </c>
      <c r="Q26">
        <v>0.2</v>
      </c>
      <c r="R26">
        <v>16.8</v>
      </c>
      <c r="S26">
        <v>13.4</v>
      </c>
      <c r="T26">
        <v>12.5</v>
      </c>
    </row>
    <row r="27" spans="1:20" x14ac:dyDescent="0.25">
      <c r="A27" s="3">
        <v>45897.458333333336</v>
      </c>
      <c r="B27">
        <v>19.489999999999998</v>
      </c>
      <c r="C27">
        <v>16.88</v>
      </c>
      <c r="D27">
        <v>19.63</v>
      </c>
      <c r="E27">
        <v>2.65</v>
      </c>
      <c r="F27">
        <v>213.87</v>
      </c>
      <c r="G27">
        <v>69.849999999999994</v>
      </c>
      <c r="H27">
        <v>19.489999999999998</v>
      </c>
      <c r="I27">
        <v>0.19</v>
      </c>
      <c r="J27">
        <v>0.6</v>
      </c>
      <c r="K27">
        <v>0</v>
      </c>
      <c r="L27">
        <v>97.62</v>
      </c>
      <c r="M27">
        <v>172.24</v>
      </c>
      <c r="N27">
        <v>1004.17</v>
      </c>
      <c r="O27">
        <v>0.2</v>
      </c>
      <c r="P27">
        <v>0.2</v>
      </c>
      <c r="Q27">
        <v>0.2</v>
      </c>
      <c r="R27">
        <v>16.7</v>
      </c>
      <c r="S27">
        <v>13.4</v>
      </c>
      <c r="T27">
        <v>12.5</v>
      </c>
    </row>
    <row r="28" spans="1:20" x14ac:dyDescent="0.25">
      <c r="A28" s="3">
        <v>45897.583333333336</v>
      </c>
      <c r="B28">
        <v>22.18</v>
      </c>
      <c r="C28">
        <v>16.88</v>
      </c>
      <c r="D28">
        <v>22.73</v>
      </c>
      <c r="E28">
        <v>3.82</v>
      </c>
      <c r="F28">
        <v>225.07</v>
      </c>
      <c r="G28">
        <v>54.65</v>
      </c>
      <c r="H28">
        <v>22.18</v>
      </c>
      <c r="I28">
        <v>0.17</v>
      </c>
      <c r="J28">
        <v>0.78</v>
      </c>
      <c r="K28">
        <v>0</v>
      </c>
      <c r="L28">
        <v>93.21</v>
      </c>
      <c r="M28">
        <v>333.85</v>
      </c>
      <c r="N28">
        <v>1003.48</v>
      </c>
      <c r="O28">
        <v>0.2</v>
      </c>
      <c r="P28">
        <v>0.2</v>
      </c>
      <c r="Q28">
        <v>0.2</v>
      </c>
      <c r="R28">
        <v>17</v>
      </c>
      <c r="S28">
        <v>13.4</v>
      </c>
      <c r="T28">
        <v>12.5</v>
      </c>
    </row>
    <row r="29" spans="1:20" x14ac:dyDescent="0.25">
      <c r="A29" s="3">
        <v>45897.708333333336</v>
      </c>
      <c r="B29">
        <v>19.96</v>
      </c>
      <c r="C29">
        <v>19.21</v>
      </c>
      <c r="D29">
        <v>23.71</v>
      </c>
      <c r="E29">
        <v>5.12</v>
      </c>
      <c r="F29">
        <v>253.2</v>
      </c>
      <c r="G29">
        <v>70.55</v>
      </c>
      <c r="H29">
        <v>19.96</v>
      </c>
      <c r="I29">
        <v>0.35</v>
      </c>
      <c r="J29">
        <v>1.1200000000000001</v>
      </c>
      <c r="K29">
        <v>0</v>
      </c>
      <c r="L29">
        <v>90.97</v>
      </c>
      <c r="M29">
        <v>382.33</v>
      </c>
      <c r="N29">
        <v>1003.08</v>
      </c>
      <c r="O29">
        <v>0.2</v>
      </c>
      <c r="P29">
        <v>0.2</v>
      </c>
      <c r="Q29">
        <v>0.2</v>
      </c>
      <c r="R29">
        <v>17.3</v>
      </c>
      <c r="S29">
        <v>13.4</v>
      </c>
      <c r="T29">
        <v>12.5</v>
      </c>
    </row>
    <row r="30" spans="1:20" x14ac:dyDescent="0.25">
      <c r="A30" s="3">
        <v>45897.833333333336</v>
      </c>
      <c r="B30">
        <v>18.59</v>
      </c>
      <c r="C30">
        <v>17.89</v>
      </c>
      <c r="D30">
        <v>23.84</v>
      </c>
      <c r="E30">
        <v>2.74</v>
      </c>
      <c r="F30">
        <v>226.74</v>
      </c>
      <c r="G30">
        <v>79.430000000000007</v>
      </c>
      <c r="H30">
        <v>18.59</v>
      </c>
      <c r="I30">
        <v>0.66</v>
      </c>
      <c r="J30">
        <v>1.78</v>
      </c>
      <c r="K30">
        <v>0</v>
      </c>
      <c r="L30">
        <v>50.79</v>
      </c>
      <c r="M30">
        <v>253.74</v>
      </c>
      <c r="N30">
        <v>1002.9</v>
      </c>
      <c r="O30">
        <v>0.2</v>
      </c>
      <c r="P30">
        <v>0.2</v>
      </c>
      <c r="Q30">
        <v>0.2</v>
      </c>
      <c r="R30">
        <v>17.2</v>
      </c>
      <c r="S30">
        <v>13.5</v>
      </c>
      <c r="T30">
        <v>12.5</v>
      </c>
    </row>
    <row r="31" spans="1:20" x14ac:dyDescent="0.25">
      <c r="A31" s="3">
        <v>45897.958333333336</v>
      </c>
      <c r="B31">
        <v>16.64</v>
      </c>
      <c r="C31">
        <v>16.7</v>
      </c>
      <c r="D31">
        <v>18.59</v>
      </c>
      <c r="E31">
        <v>3.21</v>
      </c>
      <c r="F31">
        <v>180.54</v>
      </c>
      <c r="G31">
        <v>87.37</v>
      </c>
      <c r="H31">
        <v>16.64</v>
      </c>
      <c r="I31">
        <v>0.17</v>
      </c>
      <c r="J31">
        <v>1.96</v>
      </c>
      <c r="K31">
        <v>0</v>
      </c>
      <c r="L31">
        <v>13.5</v>
      </c>
      <c r="M31">
        <v>2.1800000000000002</v>
      </c>
      <c r="N31">
        <v>1003.09</v>
      </c>
      <c r="O31">
        <v>0.2</v>
      </c>
      <c r="P31">
        <v>0.2</v>
      </c>
      <c r="Q31">
        <v>0.2</v>
      </c>
      <c r="R31">
        <v>16.7</v>
      </c>
      <c r="S31">
        <v>13.5</v>
      </c>
      <c r="T31">
        <v>12.5</v>
      </c>
    </row>
    <row r="32" spans="1:20" x14ac:dyDescent="0.25">
      <c r="A32" s="3">
        <v>45898.083333333336</v>
      </c>
      <c r="B32">
        <v>15.15</v>
      </c>
      <c r="C32">
        <v>15.11</v>
      </c>
      <c r="D32">
        <v>18.579999999999998</v>
      </c>
      <c r="E32">
        <v>4</v>
      </c>
      <c r="F32">
        <v>186.97</v>
      </c>
      <c r="G32">
        <v>91.11</v>
      </c>
      <c r="H32">
        <v>15.15</v>
      </c>
      <c r="I32">
        <v>0.16</v>
      </c>
      <c r="J32">
        <v>2.12</v>
      </c>
      <c r="K32">
        <v>0</v>
      </c>
      <c r="L32">
        <v>32.630000000000003</v>
      </c>
      <c r="M32">
        <v>1.07</v>
      </c>
      <c r="N32">
        <v>1002.99</v>
      </c>
      <c r="O32">
        <v>0.2</v>
      </c>
      <c r="P32">
        <v>0.2</v>
      </c>
      <c r="Q32">
        <v>0.2</v>
      </c>
      <c r="R32">
        <v>16</v>
      </c>
      <c r="S32">
        <v>13.5</v>
      </c>
      <c r="T32">
        <v>12.5</v>
      </c>
    </row>
    <row r="33" spans="1:20" x14ac:dyDescent="0.25">
      <c r="A33" s="3">
        <v>45898.208333333336</v>
      </c>
      <c r="B33">
        <v>14.27</v>
      </c>
      <c r="C33">
        <v>14.27</v>
      </c>
      <c r="D33">
        <v>15.2</v>
      </c>
      <c r="E33">
        <v>4.49</v>
      </c>
      <c r="F33">
        <v>183.81</v>
      </c>
      <c r="G33">
        <v>90.17</v>
      </c>
      <c r="H33">
        <v>14.27</v>
      </c>
      <c r="I33">
        <v>0.17</v>
      </c>
      <c r="J33">
        <v>2.2799999999999998</v>
      </c>
      <c r="K33">
        <v>0</v>
      </c>
      <c r="L33">
        <v>27.08</v>
      </c>
      <c r="M33">
        <v>0</v>
      </c>
      <c r="N33">
        <v>1002.3</v>
      </c>
      <c r="O33">
        <v>0.2</v>
      </c>
      <c r="P33">
        <v>0.2</v>
      </c>
      <c r="Q33">
        <v>0.2</v>
      </c>
      <c r="R33">
        <v>15.6</v>
      </c>
      <c r="S33">
        <v>13.5</v>
      </c>
      <c r="T33">
        <v>12.5</v>
      </c>
    </row>
    <row r="34" spans="1:20" x14ac:dyDescent="0.25">
      <c r="A34" s="3">
        <v>45898.333333333336</v>
      </c>
      <c r="B34">
        <v>13.59</v>
      </c>
      <c r="C34">
        <v>13.6</v>
      </c>
      <c r="D34">
        <v>14.76</v>
      </c>
      <c r="E34">
        <v>5.49</v>
      </c>
      <c r="F34">
        <v>192.15</v>
      </c>
      <c r="G34">
        <v>88.88</v>
      </c>
      <c r="H34">
        <v>13.59</v>
      </c>
      <c r="I34">
        <v>0.09</v>
      </c>
      <c r="J34">
        <v>2.37</v>
      </c>
      <c r="K34">
        <v>0</v>
      </c>
      <c r="L34">
        <v>44.91</v>
      </c>
      <c r="M34">
        <v>7.82</v>
      </c>
      <c r="N34">
        <v>1002.4</v>
      </c>
      <c r="O34">
        <v>0.2</v>
      </c>
      <c r="P34">
        <v>0.2</v>
      </c>
      <c r="Q34">
        <v>0.2</v>
      </c>
      <c r="R34">
        <v>14.9</v>
      </c>
      <c r="S34">
        <v>13.5</v>
      </c>
      <c r="T34">
        <v>12.5</v>
      </c>
    </row>
    <row r="35" spans="1:20" x14ac:dyDescent="0.25">
      <c r="A35" s="3">
        <v>45898.458333333336</v>
      </c>
      <c r="B35">
        <v>17.48</v>
      </c>
      <c r="C35">
        <v>13.59</v>
      </c>
      <c r="D35">
        <v>17.64</v>
      </c>
      <c r="E35">
        <v>6.57</v>
      </c>
      <c r="F35">
        <v>195.29</v>
      </c>
      <c r="G35">
        <v>70.45</v>
      </c>
      <c r="H35">
        <v>17.48</v>
      </c>
      <c r="I35">
        <v>0.14000000000000001</v>
      </c>
      <c r="J35">
        <v>2.5099999999999998</v>
      </c>
      <c r="K35">
        <v>0</v>
      </c>
      <c r="L35">
        <v>67.62</v>
      </c>
      <c r="M35">
        <v>308.69</v>
      </c>
      <c r="N35">
        <v>1001.82</v>
      </c>
      <c r="O35">
        <v>0.2</v>
      </c>
      <c r="P35">
        <v>0.2</v>
      </c>
      <c r="Q35">
        <v>0.2</v>
      </c>
      <c r="R35">
        <v>14.8</v>
      </c>
      <c r="S35">
        <v>13.5</v>
      </c>
      <c r="T35">
        <v>12.5</v>
      </c>
    </row>
    <row r="36" spans="1:20" x14ac:dyDescent="0.25">
      <c r="A36" s="3">
        <v>45898.583333333336</v>
      </c>
      <c r="B36">
        <v>20.25</v>
      </c>
      <c r="C36">
        <v>13.59</v>
      </c>
      <c r="D36">
        <v>20.68</v>
      </c>
      <c r="E36">
        <v>6.51</v>
      </c>
      <c r="F36">
        <v>204.66</v>
      </c>
      <c r="G36">
        <v>57.41</v>
      </c>
      <c r="H36">
        <v>20.25</v>
      </c>
      <c r="I36">
        <v>0.28999999999999998</v>
      </c>
      <c r="J36">
        <v>2.8</v>
      </c>
      <c r="K36">
        <v>0</v>
      </c>
      <c r="L36">
        <v>81.06</v>
      </c>
      <c r="M36">
        <v>394.84</v>
      </c>
      <c r="N36">
        <v>1000.93</v>
      </c>
      <c r="O36">
        <v>0.2</v>
      </c>
      <c r="P36">
        <v>0.2</v>
      </c>
      <c r="Q36">
        <v>0.2</v>
      </c>
      <c r="R36">
        <v>15.2</v>
      </c>
      <c r="S36">
        <v>13.5</v>
      </c>
      <c r="T36">
        <v>12.5</v>
      </c>
    </row>
    <row r="37" spans="1:20" x14ac:dyDescent="0.25">
      <c r="A37" s="3">
        <v>45898.708333333336</v>
      </c>
      <c r="B37">
        <v>17.52</v>
      </c>
      <c r="C37">
        <v>17.010000000000002</v>
      </c>
      <c r="D37">
        <v>21.59</v>
      </c>
      <c r="E37">
        <v>4.3600000000000003</v>
      </c>
      <c r="F37">
        <v>212.48</v>
      </c>
      <c r="G37">
        <v>81.62</v>
      </c>
      <c r="H37">
        <v>17.52</v>
      </c>
      <c r="I37">
        <v>1.02</v>
      </c>
      <c r="J37">
        <v>3.82</v>
      </c>
      <c r="K37">
        <v>0</v>
      </c>
      <c r="L37">
        <v>91.85</v>
      </c>
      <c r="M37">
        <v>316.94</v>
      </c>
      <c r="N37">
        <v>1000.9</v>
      </c>
      <c r="O37">
        <v>0.2</v>
      </c>
      <c r="P37">
        <v>0.2</v>
      </c>
      <c r="Q37">
        <v>0.2</v>
      </c>
      <c r="R37">
        <v>15.4</v>
      </c>
      <c r="S37">
        <v>13.5</v>
      </c>
      <c r="T37">
        <v>12.5</v>
      </c>
    </row>
    <row r="38" spans="1:20" x14ac:dyDescent="0.25">
      <c r="A38" s="3">
        <v>45898.833333333336</v>
      </c>
      <c r="B38">
        <v>16.84</v>
      </c>
      <c r="C38">
        <v>16.329999999999998</v>
      </c>
      <c r="D38">
        <v>21.74</v>
      </c>
      <c r="E38">
        <v>4.42</v>
      </c>
      <c r="F38">
        <v>195.92</v>
      </c>
      <c r="G38">
        <v>87.69</v>
      </c>
      <c r="H38">
        <v>16.84</v>
      </c>
      <c r="I38">
        <v>2.69</v>
      </c>
      <c r="J38">
        <v>6.5</v>
      </c>
      <c r="K38">
        <v>0</v>
      </c>
      <c r="L38">
        <v>85.77</v>
      </c>
      <c r="M38">
        <v>197.78</v>
      </c>
      <c r="N38">
        <v>1001.19</v>
      </c>
      <c r="O38">
        <v>0.2</v>
      </c>
      <c r="P38">
        <v>0.2</v>
      </c>
      <c r="Q38">
        <v>0.2</v>
      </c>
      <c r="R38">
        <v>15.2</v>
      </c>
      <c r="S38">
        <v>13.5</v>
      </c>
      <c r="T38">
        <v>12.5</v>
      </c>
    </row>
    <row r="39" spans="1:20" x14ac:dyDescent="0.25">
      <c r="A39" s="3">
        <v>45898.958333333336</v>
      </c>
      <c r="B39">
        <v>16.72</v>
      </c>
      <c r="C39">
        <v>16.61</v>
      </c>
      <c r="D39">
        <v>17.04</v>
      </c>
      <c r="E39">
        <v>5.03</v>
      </c>
      <c r="F39">
        <v>193.55</v>
      </c>
      <c r="G39">
        <v>92.64</v>
      </c>
      <c r="H39">
        <v>16.72</v>
      </c>
      <c r="I39">
        <v>0.38</v>
      </c>
      <c r="J39">
        <v>6.89</v>
      </c>
      <c r="K39">
        <v>0</v>
      </c>
      <c r="L39">
        <v>61.23</v>
      </c>
      <c r="M39">
        <v>1.48</v>
      </c>
      <c r="N39">
        <v>1002.76</v>
      </c>
      <c r="O39">
        <v>0.2</v>
      </c>
      <c r="P39">
        <v>0.2</v>
      </c>
      <c r="Q39">
        <v>0.2</v>
      </c>
      <c r="R39">
        <v>14.8</v>
      </c>
      <c r="S39">
        <v>13.4</v>
      </c>
      <c r="T39">
        <v>12.5</v>
      </c>
    </row>
    <row r="40" spans="1:20" x14ac:dyDescent="0.25">
      <c r="A40" s="3">
        <v>45899.083333333336</v>
      </c>
      <c r="B40">
        <v>15.38</v>
      </c>
      <c r="C40">
        <v>15.41</v>
      </c>
      <c r="D40">
        <v>16.97</v>
      </c>
      <c r="E40">
        <v>4.82</v>
      </c>
      <c r="F40">
        <v>206.3</v>
      </c>
      <c r="G40">
        <v>93.79</v>
      </c>
      <c r="H40">
        <v>15.38</v>
      </c>
      <c r="I40">
        <v>0.19</v>
      </c>
      <c r="J40">
        <v>7.08</v>
      </c>
      <c r="K40">
        <v>0</v>
      </c>
      <c r="L40">
        <v>24.84</v>
      </c>
      <c r="M40">
        <v>0.77</v>
      </c>
      <c r="N40">
        <v>1003.53</v>
      </c>
      <c r="O40">
        <v>0.2</v>
      </c>
      <c r="P40">
        <v>0.2</v>
      </c>
      <c r="Q40">
        <v>0.2</v>
      </c>
      <c r="R40">
        <v>14.6</v>
      </c>
      <c r="S40">
        <v>13.4</v>
      </c>
      <c r="T40">
        <v>12.5</v>
      </c>
    </row>
    <row r="41" spans="1:20" x14ac:dyDescent="0.25">
      <c r="A41" s="3">
        <v>45899.208333333336</v>
      </c>
      <c r="B41">
        <v>14.36</v>
      </c>
      <c r="C41">
        <v>14.36</v>
      </c>
      <c r="D41">
        <v>15.31</v>
      </c>
      <c r="E41">
        <v>5.04</v>
      </c>
      <c r="F41">
        <v>204.7</v>
      </c>
      <c r="G41">
        <v>94.29</v>
      </c>
      <c r="H41">
        <v>14.36</v>
      </c>
      <c r="I41">
        <v>7.0000000000000007E-2</v>
      </c>
      <c r="J41">
        <v>7.15</v>
      </c>
      <c r="K41">
        <v>0</v>
      </c>
      <c r="L41">
        <v>68</v>
      </c>
      <c r="M41">
        <v>0</v>
      </c>
      <c r="N41">
        <v>1004.12</v>
      </c>
      <c r="O41">
        <v>0.2</v>
      </c>
      <c r="P41">
        <v>0.2</v>
      </c>
      <c r="Q41">
        <v>0.2</v>
      </c>
      <c r="R41">
        <v>14.3</v>
      </c>
      <c r="S41">
        <v>13.4</v>
      </c>
      <c r="T41">
        <v>12.5</v>
      </c>
    </row>
    <row r="42" spans="1:20" x14ac:dyDescent="0.25">
      <c r="A42" s="3">
        <v>45899.333333333336</v>
      </c>
      <c r="B42">
        <v>14.27</v>
      </c>
      <c r="C42">
        <v>14.09</v>
      </c>
      <c r="D42">
        <v>15.15</v>
      </c>
      <c r="E42">
        <v>5.53</v>
      </c>
      <c r="F42">
        <v>216.2</v>
      </c>
      <c r="G42">
        <v>90.84</v>
      </c>
      <c r="H42">
        <v>14.27</v>
      </c>
      <c r="I42">
        <v>0.18</v>
      </c>
      <c r="J42">
        <v>7.33</v>
      </c>
      <c r="K42">
        <v>0</v>
      </c>
      <c r="L42">
        <v>97.83</v>
      </c>
      <c r="M42">
        <v>5.24</v>
      </c>
      <c r="N42">
        <v>1004.93</v>
      </c>
      <c r="O42">
        <v>0.2</v>
      </c>
      <c r="P42">
        <v>0.2</v>
      </c>
      <c r="Q42">
        <v>0.2</v>
      </c>
      <c r="R42">
        <v>13.8</v>
      </c>
      <c r="S42">
        <v>13.4</v>
      </c>
      <c r="T42">
        <v>12.5</v>
      </c>
    </row>
    <row r="43" spans="1:20" x14ac:dyDescent="0.25">
      <c r="A43" s="3">
        <v>45899.458333333336</v>
      </c>
      <c r="B43">
        <v>16.559999999999999</v>
      </c>
      <c r="C43">
        <v>14.26</v>
      </c>
      <c r="D43">
        <v>16.61</v>
      </c>
      <c r="E43">
        <v>6.84</v>
      </c>
      <c r="F43">
        <v>216.9</v>
      </c>
      <c r="G43">
        <v>79.959999999999994</v>
      </c>
      <c r="H43">
        <v>16.559999999999999</v>
      </c>
      <c r="I43">
        <v>0.19</v>
      </c>
      <c r="J43">
        <v>7.53</v>
      </c>
      <c r="K43">
        <v>0</v>
      </c>
      <c r="L43">
        <v>99.37</v>
      </c>
      <c r="M43">
        <v>171.24</v>
      </c>
      <c r="N43">
        <v>1005.57</v>
      </c>
      <c r="O43">
        <v>0.2</v>
      </c>
      <c r="P43">
        <v>0.2</v>
      </c>
      <c r="Q43">
        <v>0.2</v>
      </c>
      <c r="R43">
        <v>13.9</v>
      </c>
      <c r="S43">
        <v>13.4</v>
      </c>
      <c r="T43">
        <v>12.5</v>
      </c>
    </row>
    <row r="44" spans="1:20" x14ac:dyDescent="0.25">
      <c r="A44" s="3">
        <v>45899.583333333336</v>
      </c>
      <c r="B44">
        <v>16.899999999999999</v>
      </c>
      <c r="C44">
        <v>14.09</v>
      </c>
      <c r="D44">
        <v>17.71</v>
      </c>
      <c r="E44">
        <v>7.42</v>
      </c>
      <c r="F44">
        <v>208.76</v>
      </c>
      <c r="G44">
        <v>81.44</v>
      </c>
      <c r="H44">
        <v>16.899999999999999</v>
      </c>
      <c r="I44">
        <v>0.47</v>
      </c>
      <c r="J44">
        <v>8.01</v>
      </c>
      <c r="K44">
        <v>0</v>
      </c>
      <c r="L44">
        <v>99.99</v>
      </c>
      <c r="M44">
        <v>177.32</v>
      </c>
      <c r="N44">
        <v>1005.57</v>
      </c>
      <c r="O44">
        <v>0.2</v>
      </c>
      <c r="P44">
        <v>0.2</v>
      </c>
      <c r="Q44">
        <v>0.2</v>
      </c>
      <c r="R44">
        <v>14</v>
      </c>
      <c r="S44">
        <v>13.3</v>
      </c>
      <c r="T44">
        <v>12.5</v>
      </c>
    </row>
    <row r="45" spans="1:20" x14ac:dyDescent="0.25">
      <c r="A45" s="3">
        <v>45899.708333333336</v>
      </c>
      <c r="B45">
        <v>18.690000000000001</v>
      </c>
      <c r="C45">
        <v>16.39</v>
      </c>
      <c r="D45">
        <v>18.84</v>
      </c>
      <c r="E45">
        <v>8.1199999999999992</v>
      </c>
      <c r="F45">
        <v>202.15</v>
      </c>
      <c r="G45">
        <v>76.97</v>
      </c>
      <c r="H45">
        <v>18.690000000000001</v>
      </c>
      <c r="I45">
        <v>0.19</v>
      </c>
      <c r="J45">
        <v>8.1999999999999993</v>
      </c>
      <c r="K45">
        <v>0</v>
      </c>
      <c r="L45">
        <v>94.37</v>
      </c>
      <c r="M45">
        <v>108.97</v>
      </c>
      <c r="N45">
        <v>1004.48</v>
      </c>
      <c r="O45">
        <v>0.2</v>
      </c>
      <c r="P45">
        <v>0.2</v>
      </c>
      <c r="Q45">
        <v>0.2</v>
      </c>
      <c r="R45">
        <v>14</v>
      </c>
      <c r="S45">
        <v>13.3</v>
      </c>
      <c r="T45">
        <v>12.5</v>
      </c>
    </row>
    <row r="46" spans="1:20" x14ac:dyDescent="0.25">
      <c r="A46" s="3">
        <v>45899.833333333336</v>
      </c>
      <c r="B46">
        <v>19.78</v>
      </c>
      <c r="C46">
        <v>16.87</v>
      </c>
      <c r="D46">
        <v>20.25</v>
      </c>
      <c r="E46">
        <v>8.01</v>
      </c>
      <c r="F46">
        <v>202</v>
      </c>
      <c r="G46">
        <v>74.69</v>
      </c>
      <c r="H46">
        <v>19.78</v>
      </c>
      <c r="I46">
        <v>0.14000000000000001</v>
      </c>
      <c r="J46">
        <v>8.34</v>
      </c>
      <c r="K46">
        <v>0</v>
      </c>
      <c r="L46">
        <v>89.5</v>
      </c>
      <c r="M46">
        <v>84.54</v>
      </c>
      <c r="N46">
        <v>1003.69</v>
      </c>
      <c r="O46">
        <v>0.2</v>
      </c>
      <c r="P46">
        <v>0.2</v>
      </c>
      <c r="Q46">
        <v>0.2</v>
      </c>
      <c r="R46">
        <v>14.3</v>
      </c>
      <c r="S46">
        <v>13.3</v>
      </c>
      <c r="T46">
        <v>12.5</v>
      </c>
    </row>
    <row r="47" spans="1:20" x14ac:dyDescent="0.25">
      <c r="A47" s="3">
        <v>45899.958333333336</v>
      </c>
      <c r="B47">
        <v>19.399999999999999</v>
      </c>
      <c r="C47">
        <v>19.39</v>
      </c>
      <c r="D47">
        <v>20.2</v>
      </c>
      <c r="E47">
        <v>7.82</v>
      </c>
      <c r="F47">
        <v>205.9</v>
      </c>
      <c r="G47">
        <v>85.39</v>
      </c>
      <c r="H47">
        <v>19.399999999999999</v>
      </c>
      <c r="I47">
        <v>0.28999999999999998</v>
      </c>
      <c r="J47">
        <v>8.6199999999999992</v>
      </c>
      <c r="K47">
        <v>0</v>
      </c>
      <c r="L47">
        <v>72.430000000000007</v>
      </c>
      <c r="M47">
        <v>0.87</v>
      </c>
      <c r="N47">
        <v>1003.81</v>
      </c>
      <c r="O47">
        <v>0.2</v>
      </c>
      <c r="P47">
        <v>0.2</v>
      </c>
      <c r="Q47">
        <v>0.2</v>
      </c>
      <c r="R47">
        <v>14.5</v>
      </c>
      <c r="S47">
        <v>13.3</v>
      </c>
      <c r="T47">
        <v>12.5</v>
      </c>
    </row>
    <row r="48" spans="1:20" x14ac:dyDescent="0.25">
      <c r="A48" s="3">
        <v>45900.083333333336</v>
      </c>
      <c r="B48">
        <v>18.16</v>
      </c>
      <c r="C48">
        <v>18.02</v>
      </c>
      <c r="D48">
        <v>20.100000000000001</v>
      </c>
      <c r="E48">
        <v>7.46</v>
      </c>
      <c r="F48">
        <v>211.77</v>
      </c>
      <c r="G48">
        <v>88.66</v>
      </c>
      <c r="H48">
        <v>18.16</v>
      </c>
      <c r="I48">
        <v>0.4</v>
      </c>
      <c r="J48">
        <v>9.0299999999999994</v>
      </c>
      <c r="K48">
        <v>0</v>
      </c>
      <c r="L48">
        <v>55.64</v>
      </c>
      <c r="M48">
        <v>0.4</v>
      </c>
      <c r="N48">
        <v>1003.29</v>
      </c>
      <c r="O48">
        <v>0.2</v>
      </c>
      <c r="P48">
        <v>0.2</v>
      </c>
      <c r="Q48">
        <v>0.2</v>
      </c>
      <c r="R48">
        <v>14.5</v>
      </c>
      <c r="S48">
        <v>13.3</v>
      </c>
      <c r="T48">
        <v>12.5</v>
      </c>
    </row>
    <row r="49" spans="1:20" x14ac:dyDescent="0.25">
      <c r="A49" s="3">
        <v>45900.208333333336</v>
      </c>
      <c r="B49">
        <v>17.36</v>
      </c>
      <c r="C49">
        <v>17.28</v>
      </c>
      <c r="D49">
        <v>18.100000000000001</v>
      </c>
      <c r="E49">
        <v>7.51</v>
      </c>
      <c r="F49">
        <v>215.63</v>
      </c>
      <c r="G49">
        <v>88.22</v>
      </c>
      <c r="H49">
        <v>17.36</v>
      </c>
      <c r="I49">
        <v>0.28000000000000003</v>
      </c>
      <c r="J49">
        <v>9.31</v>
      </c>
      <c r="K49">
        <v>0</v>
      </c>
      <c r="L49">
        <v>54.43</v>
      </c>
      <c r="M49">
        <v>0</v>
      </c>
      <c r="N49">
        <v>1002.87</v>
      </c>
      <c r="O49">
        <v>0.2</v>
      </c>
      <c r="P49">
        <v>0.2</v>
      </c>
      <c r="Q49">
        <v>0.2</v>
      </c>
      <c r="R49">
        <v>14.6</v>
      </c>
      <c r="S49">
        <v>13.3</v>
      </c>
      <c r="T49">
        <v>12.5</v>
      </c>
    </row>
    <row r="50" spans="1:20" x14ac:dyDescent="0.25">
      <c r="A50" s="3">
        <v>45900.333333333336</v>
      </c>
      <c r="B50">
        <v>15.52</v>
      </c>
      <c r="C50">
        <v>16.010000000000002</v>
      </c>
      <c r="D50">
        <v>17.66</v>
      </c>
      <c r="E50">
        <v>7.64</v>
      </c>
      <c r="F50">
        <v>220.62</v>
      </c>
      <c r="G50">
        <v>88.14</v>
      </c>
      <c r="H50">
        <v>15.52</v>
      </c>
      <c r="I50">
        <v>0.43</v>
      </c>
      <c r="J50">
        <v>9.74</v>
      </c>
      <c r="K50">
        <v>0</v>
      </c>
      <c r="L50">
        <v>74.5</v>
      </c>
      <c r="M50">
        <v>5.92</v>
      </c>
      <c r="N50">
        <v>1003.89</v>
      </c>
      <c r="O50">
        <v>0.2</v>
      </c>
      <c r="P50">
        <v>0.2</v>
      </c>
      <c r="Q50">
        <v>0.2</v>
      </c>
      <c r="R50">
        <v>14.5</v>
      </c>
      <c r="S50">
        <v>13.3</v>
      </c>
      <c r="T50">
        <v>12.5</v>
      </c>
    </row>
    <row r="51" spans="1:20" x14ac:dyDescent="0.25">
      <c r="A51" s="3">
        <v>45900.458333333336</v>
      </c>
      <c r="B51">
        <v>16.8</v>
      </c>
      <c r="C51">
        <v>15.38</v>
      </c>
      <c r="D51">
        <v>16.95</v>
      </c>
      <c r="E51">
        <v>8.0500000000000007</v>
      </c>
      <c r="F51">
        <v>226.49</v>
      </c>
      <c r="G51">
        <v>75.52</v>
      </c>
      <c r="H51">
        <v>16.8</v>
      </c>
      <c r="I51">
        <v>0.5</v>
      </c>
      <c r="J51">
        <v>10.24</v>
      </c>
      <c r="K51">
        <v>0</v>
      </c>
      <c r="L51">
        <v>64.37</v>
      </c>
      <c r="M51">
        <v>195.65</v>
      </c>
      <c r="N51">
        <v>1005.43</v>
      </c>
      <c r="O51">
        <v>0.2</v>
      </c>
      <c r="P51">
        <v>0.2</v>
      </c>
      <c r="Q51">
        <v>0.2</v>
      </c>
      <c r="R51">
        <v>14.5</v>
      </c>
      <c r="S51">
        <v>13.3</v>
      </c>
      <c r="T51">
        <v>12.5</v>
      </c>
    </row>
    <row r="52" spans="1:20" x14ac:dyDescent="0.25">
      <c r="A52" s="3">
        <v>45900.583333333336</v>
      </c>
      <c r="B52">
        <v>18.850000000000001</v>
      </c>
      <c r="C52">
        <v>15.31</v>
      </c>
      <c r="D52">
        <v>19.05</v>
      </c>
      <c r="E52">
        <v>7.61</v>
      </c>
      <c r="F52">
        <v>231.33</v>
      </c>
      <c r="G52">
        <v>62.21</v>
      </c>
      <c r="H52">
        <v>18.850000000000001</v>
      </c>
      <c r="I52">
        <v>0.46</v>
      </c>
      <c r="J52">
        <v>10.7</v>
      </c>
      <c r="K52">
        <v>0</v>
      </c>
      <c r="L52">
        <v>80.599999999999994</v>
      </c>
      <c r="M52">
        <v>274.37</v>
      </c>
      <c r="N52">
        <v>1006.83</v>
      </c>
      <c r="O52">
        <v>0.2</v>
      </c>
      <c r="P52">
        <v>0.2</v>
      </c>
      <c r="Q52">
        <v>0.2</v>
      </c>
      <c r="R52">
        <v>14.7</v>
      </c>
      <c r="S52">
        <v>13.3</v>
      </c>
      <c r="T52">
        <v>12.5</v>
      </c>
    </row>
    <row r="53" spans="1:20" x14ac:dyDescent="0.25">
      <c r="A53" s="3">
        <v>45900.708333333336</v>
      </c>
      <c r="B53">
        <v>19.850000000000001</v>
      </c>
      <c r="C53">
        <v>18.760000000000002</v>
      </c>
      <c r="D53">
        <v>20.5</v>
      </c>
      <c r="E53">
        <v>7.02</v>
      </c>
      <c r="F53">
        <v>227.32</v>
      </c>
      <c r="G53">
        <v>56.96</v>
      </c>
      <c r="H53">
        <v>19.850000000000001</v>
      </c>
      <c r="I53">
        <v>0.19</v>
      </c>
      <c r="J53">
        <v>10.9</v>
      </c>
      <c r="K53">
        <v>0</v>
      </c>
      <c r="L53">
        <v>71.45</v>
      </c>
      <c r="M53">
        <v>364.67</v>
      </c>
      <c r="N53">
        <v>1007.55</v>
      </c>
      <c r="O53">
        <v>0.2</v>
      </c>
      <c r="P53">
        <v>0.2</v>
      </c>
      <c r="Q53">
        <v>0.2</v>
      </c>
      <c r="R53">
        <v>15.1</v>
      </c>
      <c r="S53">
        <v>13.3</v>
      </c>
      <c r="T53">
        <v>12.5</v>
      </c>
    </row>
    <row r="54" spans="1:20" x14ac:dyDescent="0.25">
      <c r="A54" s="3">
        <v>45900.833333333336</v>
      </c>
      <c r="B54">
        <v>18.66</v>
      </c>
      <c r="C54">
        <v>18.190000000000001</v>
      </c>
      <c r="D54">
        <v>20.64</v>
      </c>
      <c r="E54">
        <v>4.97</v>
      </c>
      <c r="F54">
        <v>225.45</v>
      </c>
      <c r="G54">
        <v>62.72</v>
      </c>
      <c r="H54">
        <v>18.66</v>
      </c>
      <c r="I54">
        <v>0.2</v>
      </c>
      <c r="J54">
        <v>11.09</v>
      </c>
      <c r="K54">
        <v>0</v>
      </c>
      <c r="L54">
        <v>77.58</v>
      </c>
      <c r="M54">
        <v>243.46</v>
      </c>
      <c r="N54">
        <v>1007.96</v>
      </c>
      <c r="O54">
        <v>0.2</v>
      </c>
      <c r="P54">
        <v>0.2</v>
      </c>
      <c r="Q54">
        <v>0.2</v>
      </c>
      <c r="R54">
        <v>15.3</v>
      </c>
      <c r="S54">
        <v>13.3</v>
      </c>
      <c r="T54">
        <v>12.5</v>
      </c>
    </row>
    <row r="55" spans="1:20" x14ac:dyDescent="0.25">
      <c r="A55" s="3">
        <v>45900.958333333336</v>
      </c>
      <c r="B55">
        <v>16.77</v>
      </c>
      <c r="C55">
        <v>16.600000000000001</v>
      </c>
      <c r="D55">
        <v>18.579999999999998</v>
      </c>
      <c r="E55">
        <v>4.09</v>
      </c>
      <c r="F55">
        <v>215.49</v>
      </c>
      <c r="G55">
        <v>72.290000000000006</v>
      </c>
      <c r="H55">
        <v>16.77</v>
      </c>
      <c r="I55">
        <v>0.27</v>
      </c>
      <c r="J55">
        <v>11.37</v>
      </c>
      <c r="K55">
        <v>0</v>
      </c>
      <c r="L55">
        <v>76.63</v>
      </c>
      <c r="M55">
        <v>1.47</v>
      </c>
      <c r="N55">
        <v>1008.75</v>
      </c>
      <c r="O55">
        <v>0.2</v>
      </c>
      <c r="P55">
        <v>0.2</v>
      </c>
      <c r="Q55">
        <v>0.2</v>
      </c>
      <c r="R55">
        <v>14.9</v>
      </c>
      <c r="S55">
        <v>13.3</v>
      </c>
      <c r="T55">
        <v>12.5</v>
      </c>
    </row>
    <row r="56" spans="1:20" x14ac:dyDescent="0.25">
      <c r="A56" s="3">
        <v>45901.083333333336</v>
      </c>
      <c r="B56">
        <v>15.2</v>
      </c>
      <c r="C56">
        <v>15.16</v>
      </c>
      <c r="D56">
        <v>18.579999999999998</v>
      </c>
      <c r="E56">
        <v>3.89</v>
      </c>
      <c r="F56">
        <v>213.89</v>
      </c>
      <c r="G56">
        <v>78.849999999999994</v>
      </c>
      <c r="H56">
        <v>15.2</v>
      </c>
      <c r="I56">
        <v>0.19</v>
      </c>
      <c r="J56">
        <v>11.57</v>
      </c>
      <c r="K56">
        <v>0</v>
      </c>
      <c r="L56">
        <v>89.71</v>
      </c>
      <c r="M56">
        <v>0.76</v>
      </c>
      <c r="N56">
        <v>1008.87</v>
      </c>
      <c r="O56">
        <v>0.2</v>
      </c>
      <c r="P56">
        <v>0.2</v>
      </c>
      <c r="Q56">
        <v>0.2</v>
      </c>
      <c r="R56">
        <v>14.5</v>
      </c>
      <c r="S56">
        <v>13.3</v>
      </c>
      <c r="T56">
        <v>12.5</v>
      </c>
    </row>
    <row r="57" spans="1:20" x14ac:dyDescent="0.25">
      <c r="A57" s="3">
        <v>45901.208333333336</v>
      </c>
      <c r="B57">
        <v>15.24</v>
      </c>
      <c r="C57">
        <v>14.42</v>
      </c>
      <c r="D57">
        <v>15.94</v>
      </c>
      <c r="E57">
        <v>3.47</v>
      </c>
      <c r="F57">
        <v>212.4</v>
      </c>
      <c r="G57">
        <v>79.8</v>
      </c>
      <c r="H57">
        <v>15.24</v>
      </c>
      <c r="I57">
        <v>0.16</v>
      </c>
      <c r="J57">
        <v>11.73</v>
      </c>
      <c r="K57">
        <v>0</v>
      </c>
      <c r="L57">
        <v>74</v>
      </c>
      <c r="M57">
        <v>0</v>
      </c>
      <c r="N57">
        <v>1008.36</v>
      </c>
      <c r="O57">
        <v>0.2</v>
      </c>
      <c r="P57">
        <v>0.2</v>
      </c>
      <c r="Q57">
        <v>0.2</v>
      </c>
      <c r="R57">
        <v>14.2</v>
      </c>
      <c r="S57">
        <v>13.3</v>
      </c>
      <c r="T57">
        <v>12.5</v>
      </c>
    </row>
    <row r="58" spans="1:20" x14ac:dyDescent="0.25">
      <c r="A58" s="3">
        <v>45901.333333333336</v>
      </c>
      <c r="B58">
        <v>13.91</v>
      </c>
      <c r="C58">
        <v>13.65</v>
      </c>
      <c r="D58">
        <v>15.48</v>
      </c>
      <c r="E58">
        <v>3.55</v>
      </c>
      <c r="F58">
        <v>210.37</v>
      </c>
      <c r="G58">
        <v>86.47</v>
      </c>
      <c r="H58">
        <v>13.91</v>
      </c>
      <c r="I58">
        <v>0.28000000000000003</v>
      </c>
      <c r="J58">
        <v>12.01</v>
      </c>
      <c r="K58">
        <v>0</v>
      </c>
      <c r="L58">
        <v>20.68</v>
      </c>
      <c r="M58">
        <v>5.74</v>
      </c>
      <c r="N58">
        <v>1008.86</v>
      </c>
      <c r="O58">
        <v>0.2</v>
      </c>
      <c r="P58">
        <v>0.2</v>
      </c>
      <c r="Q58">
        <v>0.2</v>
      </c>
      <c r="R58">
        <v>14</v>
      </c>
      <c r="S58">
        <v>13.3</v>
      </c>
      <c r="T58">
        <v>12.5</v>
      </c>
    </row>
    <row r="59" spans="1:20" x14ac:dyDescent="0.25">
      <c r="A59" s="3">
        <v>45901.458333333336</v>
      </c>
      <c r="B59">
        <v>18.559999999999999</v>
      </c>
      <c r="C59">
        <v>13.82</v>
      </c>
      <c r="D59">
        <v>18.72</v>
      </c>
      <c r="E59">
        <v>5.1100000000000003</v>
      </c>
      <c r="F59">
        <v>232.3</v>
      </c>
      <c r="G59">
        <v>61.63</v>
      </c>
      <c r="H59">
        <v>18.559999999999999</v>
      </c>
      <c r="I59">
        <v>0.26</v>
      </c>
      <c r="J59">
        <v>12.26</v>
      </c>
      <c r="K59">
        <v>0</v>
      </c>
      <c r="L59">
        <v>55.1</v>
      </c>
      <c r="M59">
        <v>332.93</v>
      </c>
      <c r="N59">
        <v>1008.99</v>
      </c>
      <c r="O59">
        <v>0.2</v>
      </c>
      <c r="P59">
        <v>0.2</v>
      </c>
      <c r="Q59">
        <v>0.2</v>
      </c>
      <c r="R59">
        <v>14.1</v>
      </c>
      <c r="S59">
        <v>13.3</v>
      </c>
      <c r="T59">
        <v>12.5</v>
      </c>
    </row>
    <row r="60" spans="1:20" x14ac:dyDescent="0.25">
      <c r="A60" s="3">
        <v>45901.583333333336</v>
      </c>
      <c r="B60">
        <v>20.67</v>
      </c>
      <c r="C60">
        <v>13.75</v>
      </c>
      <c r="D60">
        <v>20.67</v>
      </c>
      <c r="E60">
        <v>5.4</v>
      </c>
      <c r="F60">
        <v>245.26</v>
      </c>
      <c r="G60">
        <v>52.09</v>
      </c>
      <c r="H60">
        <v>20.67</v>
      </c>
      <c r="I60">
        <v>0.45</v>
      </c>
      <c r="J60">
        <v>12.71</v>
      </c>
      <c r="K60">
        <v>0</v>
      </c>
      <c r="L60">
        <v>50.5</v>
      </c>
      <c r="M60">
        <v>480.9</v>
      </c>
      <c r="N60">
        <v>1008.66</v>
      </c>
      <c r="O60">
        <v>0.2</v>
      </c>
      <c r="P60">
        <v>0.2</v>
      </c>
      <c r="Q60">
        <v>0.2</v>
      </c>
      <c r="R60">
        <v>14.6</v>
      </c>
      <c r="S60">
        <v>13.3</v>
      </c>
      <c r="T60">
        <v>12.5</v>
      </c>
    </row>
    <row r="61" spans="1:20" x14ac:dyDescent="0.25">
      <c r="A61" s="3">
        <v>45901.708333333336</v>
      </c>
      <c r="B61">
        <v>20.2</v>
      </c>
      <c r="C61">
        <v>19.63</v>
      </c>
      <c r="D61">
        <v>21.16</v>
      </c>
      <c r="E61">
        <v>4.1399999999999997</v>
      </c>
      <c r="F61">
        <v>236.73</v>
      </c>
      <c r="G61">
        <v>52.56</v>
      </c>
      <c r="H61">
        <v>20.2</v>
      </c>
      <c r="I61">
        <v>0.22</v>
      </c>
      <c r="J61">
        <v>12.94</v>
      </c>
      <c r="K61">
        <v>0</v>
      </c>
      <c r="L61">
        <v>70.7</v>
      </c>
      <c r="M61">
        <v>394.96</v>
      </c>
      <c r="N61">
        <v>1008.64</v>
      </c>
      <c r="O61">
        <v>0.2</v>
      </c>
      <c r="P61">
        <v>0.2</v>
      </c>
      <c r="Q61">
        <v>0.2</v>
      </c>
      <c r="R61">
        <v>15</v>
      </c>
      <c r="S61">
        <v>13.2</v>
      </c>
      <c r="T61">
        <v>12.5</v>
      </c>
    </row>
    <row r="62" spans="1:20" x14ac:dyDescent="0.25">
      <c r="A62" s="3">
        <v>45901.833333333336</v>
      </c>
      <c r="B62">
        <v>17.55</v>
      </c>
      <c r="C62">
        <v>17.2</v>
      </c>
      <c r="D62">
        <v>21.23</v>
      </c>
      <c r="E62">
        <v>3.33</v>
      </c>
      <c r="F62">
        <v>251.98</v>
      </c>
      <c r="G62">
        <v>65.349999999999994</v>
      </c>
      <c r="H62">
        <v>17.55</v>
      </c>
      <c r="I62">
        <v>0.23</v>
      </c>
      <c r="J62">
        <v>13.16</v>
      </c>
      <c r="K62">
        <v>0</v>
      </c>
      <c r="L62">
        <v>57.33</v>
      </c>
      <c r="M62">
        <v>261.72000000000003</v>
      </c>
      <c r="N62">
        <v>1009.82</v>
      </c>
      <c r="O62">
        <v>0.2</v>
      </c>
      <c r="P62">
        <v>0.2</v>
      </c>
      <c r="Q62">
        <v>0.2</v>
      </c>
      <c r="R62">
        <v>15.2</v>
      </c>
      <c r="S62">
        <v>13.2</v>
      </c>
      <c r="T62">
        <v>12.5</v>
      </c>
    </row>
    <row r="63" spans="1:20" x14ac:dyDescent="0.25">
      <c r="A63" s="3">
        <v>45901.958333333336</v>
      </c>
      <c r="B63">
        <v>14.86</v>
      </c>
      <c r="C63">
        <v>14.86</v>
      </c>
      <c r="D63">
        <v>17.91</v>
      </c>
      <c r="E63">
        <v>3.13</v>
      </c>
      <c r="F63">
        <v>256.13</v>
      </c>
      <c r="G63">
        <v>74.84</v>
      </c>
      <c r="H63">
        <v>14.86</v>
      </c>
      <c r="I63">
        <v>0.14000000000000001</v>
      </c>
      <c r="J63">
        <v>13.31</v>
      </c>
      <c r="K63">
        <v>0</v>
      </c>
      <c r="L63">
        <v>7.38</v>
      </c>
      <c r="M63">
        <v>0.95</v>
      </c>
      <c r="N63">
        <v>1011.13</v>
      </c>
      <c r="O63">
        <v>0.2</v>
      </c>
      <c r="P63">
        <v>0.2</v>
      </c>
      <c r="Q63">
        <v>0.2</v>
      </c>
      <c r="R63">
        <v>14.8</v>
      </c>
      <c r="S63">
        <v>13.2</v>
      </c>
      <c r="T63">
        <v>12.5</v>
      </c>
    </row>
    <row r="64" spans="1:20" x14ac:dyDescent="0.25">
      <c r="A64" s="3">
        <v>45902.083333333336</v>
      </c>
      <c r="B64">
        <v>12.92</v>
      </c>
      <c r="C64">
        <v>12.8</v>
      </c>
      <c r="D64">
        <v>17.91</v>
      </c>
      <c r="E64">
        <v>3.24</v>
      </c>
      <c r="F64">
        <v>246.06</v>
      </c>
      <c r="G64">
        <v>84.13</v>
      </c>
      <c r="H64">
        <v>12.91</v>
      </c>
      <c r="I64">
        <v>0.08</v>
      </c>
      <c r="J64">
        <v>13.4</v>
      </c>
      <c r="K64">
        <v>0</v>
      </c>
      <c r="L64">
        <v>5.0999999999999996</v>
      </c>
      <c r="M64">
        <v>0.49</v>
      </c>
      <c r="N64">
        <v>1011.78</v>
      </c>
      <c r="O64">
        <v>0.2</v>
      </c>
      <c r="P64">
        <v>0.2</v>
      </c>
      <c r="Q64">
        <v>0.2</v>
      </c>
      <c r="R64">
        <v>14.2</v>
      </c>
      <c r="S64">
        <v>13.2</v>
      </c>
      <c r="T64">
        <v>12.5</v>
      </c>
    </row>
    <row r="65" spans="1:20" x14ac:dyDescent="0.25">
      <c r="A65" s="3">
        <v>45902.208333333336</v>
      </c>
      <c r="B65">
        <v>12.03</v>
      </c>
      <c r="C65">
        <v>11.94</v>
      </c>
      <c r="D65">
        <v>12.98</v>
      </c>
      <c r="E65">
        <v>3.41</v>
      </c>
      <c r="F65">
        <v>242.19</v>
      </c>
      <c r="G65">
        <v>86.53</v>
      </c>
      <c r="H65">
        <v>12.02</v>
      </c>
      <c r="I65">
        <v>0.04</v>
      </c>
      <c r="J65">
        <v>13.44</v>
      </c>
      <c r="K65">
        <v>0</v>
      </c>
      <c r="L65">
        <v>6.09</v>
      </c>
      <c r="M65">
        <v>0</v>
      </c>
      <c r="N65">
        <v>1012.08</v>
      </c>
      <c r="O65">
        <v>0.2</v>
      </c>
      <c r="P65">
        <v>0.2</v>
      </c>
      <c r="Q65">
        <v>0.2</v>
      </c>
      <c r="R65">
        <v>13.5</v>
      </c>
      <c r="S65">
        <v>13.2</v>
      </c>
      <c r="T65">
        <v>12.5</v>
      </c>
    </row>
    <row r="66" spans="1:20" x14ac:dyDescent="0.25">
      <c r="A66" s="3">
        <v>45902.333333333336</v>
      </c>
      <c r="B66">
        <v>12</v>
      </c>
      <c r="C66">
        <v>11.62</v>
      </c>
      <c r="D66">
        <v>12.7</v>
      </c>
      <c r="E66">
        <v>3.23</v>
      </c>
      <c r="F66">
        <v>231.17</v>
      </c>
      <c r="G66">
        <v>86.32</v>
      </c>
      <c r="H66">
        <v>11.99</v>
      </c>
      <c r="I66">
        <v>0.02</v>
      </c>
      <c r="J66">
        <v>13.46</v>
      </c>
      <c r="K66">
        <v>0</v>
      </c>
      <c r="L66">
        <v>20.59</v>
      </c>
      <c r="M66">
        <v>6.41</v>
      </c>
      <c r="N66">
        <v>1012.6</v>
      </c>
      <c r="O66">
        <v>0.2</v>
      </c>
      <c r="P66">
        <v>0.2</v>
      </c>
      <c r="Q66">
        <v>0.2</v>
      </c>
      <c r="R66">
        <v>12.8</v>
      </c>
      <c r="S66">
        <v>13.2</v>
      </c>
      <c r="T66">
        <v>12.5</v>
      </c>
    </row>
    <row r="67" spans="1:20" x14ac:dyDescent="0.25">
      <c r="A67" s="3">
        <v>45902.458333333336</v>
      </c>
      <c r="B67">
        <v>16.989999999999998</v>
      </c>
      <c r="C67">
        <v>12.18</v>
      </c>
      <c r="D67">
        <v>17.03</v>
      </c>
      <c r="E67">
        <v>5.01</v>
      </c>
      <c r="F67">
        <v>251.23</v>
      </c>
      <c r="G67">
        <v>63.91</v>
      </c>
      <c r="H67">
        <v>16.989999999999998</v>
      </c>
      <c r="I67">
        <v>0.09</v>
      </c>
      <c r="J67">
        <v>13.55</v>
      </c>
      <c r="K67">
        <v>0</v>
      </c>
      <c r="L67">
        <v>44.24</v>
      </c>
      <c r="M67">
        <v>301.63</v>
      </c>
      <c r="N67">
        <v>1012.83</v>
      </c>
      <c r="O67">
        <v>0.2</v>
      </c>
      <c r="P67">
        <v>0.2</v>
      </c>
      <c r="Q67">
        <v>0.2</v>
      </c>
      <c r="R67">
        <v>12.9</v>
      </c>
      <c r="S67">
        <v>13.2</v>
      </c>
      <c r="T67">
        <v>12.5</v>
      </c>
    </row>
    <row r="68" spans="1:20" x14ac:dyDescent="0.25">
      <c r="A68" s="3">
        <v>45902.583333333336</v>
      </c>
      <c r="B68">
        <v>19.41</v>
      </c>
      <c r="C68">
        <v>12</v>
      </c>
      <c r="D68">
        <v>19.47</v>
      </c>
      <c r="E68">
        <v>5.04</v>
      </c>
      <c r="F68">
        <v>254.35</v>
      </c>
      <c r="G68">
        <v>51.52</v>
      </c>
      <c r="H68">
        <v>19.41</v>
      </c>
      <c r="I68">
        <v>0.08</v>
      </c>
      <c r="J68">
        <v>13.62</v>
      </c>
      <c r="K68">
        <v>0</v>
      </c>
      <c r="L68">
        <v>97.73</v>
      </c>
      <c r="M68">
        <v>427.63</v>
      </c>
      <c r="N68">
        <v>1012.64</v>
      </c>
      <c r="O68">
        <v>0.2</v>
      </c>
      <c r="P68">
        <v>0.2</v>
      </c>
      <c r="Q68">
        <v>0.2</v>
      </c>
      <c r="R68">
        <v>13.5</v>
      </c>
      <c r="S68">
        <v>13.2</v>
      </c>
      <c r="T68">
        <v>12.5</v>
      </c>
    </row>
    <row r="69" spans="1:20" x14ac:dyDescent="0.25">
      <c r="A69" s="3">
        <v>45902.708333333336</v>
      </c>
      <c r="B69">
        <v>19.71</v>
      </c>
      <c r="C69">
        <v>19.12</v>
      </c>
      <c r="D69">
        <v>20.55</v>
      </c>
      <c r="E69">
        <v>4.7</v>
      </c>
      <c r="F69">
        <v>250.1</v>
      </c>
      <c r="G69">
        <v>52.04</v>
      </c>
      <c r="H69">
        <v>19.71</v>
      </c>
      <c r="I69">
        <v>0.01</v>
      </c>
      <c r="J69">
        <v>13.63</v>
      </c>
      <c r="K69">
        <v>0</v>
      </c>
      <c r="L69">
        <v>91.09</v>
      </c>
      <c r="M69">
        <v>454.12</v>
      </c>
      <c r="N69">
        <v>1012.84</v>
      </c>
      <c r="O69">
        <v>0.2</v>
      </c>
      <c r="P69">
        <v>0.2</v>
      </c>
      <c r="Q69">
        <v>0.2</v>
      </c>
      <c r="R69">
        <v>14.1</v>
      </c>
      <c r="S69">
        <v>13.2</v>
      </c>
      <c r="T69">
        <v>12.5</v>
      </c>
    </row>
    <row r="70" spans="1:20" x14ac:dyDescent="0.25">
      <c r="A70" s="3">
        <v>45902.833333333336</v>
      </c>
      <c r="B70">
        <v>17.86</v>
      </c>
      <c r="C70">
        <v>17.34</v>
      </c>
      <c r="D70">
        <v>20.69</v>
      </c>
      <c r="E70">
        <v>1.75</v>
      </c>
      <c r="F70">
        <v>209.63</v>
      </c>
      <c r="G70">
        <v>63.25</v>
      </c>
      <c r="H70">
        <v>17.86</v>
      </c>
      <c r="I70">
        <v>0</v>
      </c>
      <c r="J70">
        <v>13.63</v>
      </c>
      <c r="K70">
        <v>0</v>
      </c>
      <c r="L70">
        <v>42.15</v>
      </c>
      <c r="M70">
        <v>299.24</v>
      </c>
      <c r="N70">
        <v>1013.58</v>
      </c>
      <c r="O70">
        <v>0.2</v>
      </c>
      <c r="P70">
        <v>0.2</v>
      </c>
      <c r="Q70">
        <v>0.2</v>
      </c>
      <c r="R70">
        <v>14.3</v>
      </c>
      <c r="S70">
        <v>13.2</v>
      </c>
      <c r="T70">
        <v>12.5</v>
      </c>
    </row>
    <row r="71" spans="1:20" x14ac:dyDescent="0.25">
      <c r="A71" s="3">
        <v>45902.958333333336</v>
      </c>
      <c r="B71">
        <v>17.27</v>
      </c>
      <c r="C71">
        <v>16.760000000000002</v>
      </c>
      <c r="D71">
        <v>17.899999999999999</v>
      </c>
      <c r="E71">
        <v>2.8</v>
      </c>
      <c r="F71">
        <v>189.97</v>
      </c>
      <c r="G71">
        <v>64.45</v>
      </c>
      <c r="H71">
        <v>17.27</v>
      </c>
      <c r="I71">
        <v>0</v>
      </c>
      <c r="J71">
        <v>13.63</v>
      </c>
      <c r="K71">
        <v>0</v>
      </c>
      <c r="L71">
        <v>66.28</v>
      </c>
      <c r="M71">
        <v>0.89</v>
      </c>
      <c r="N71">
        <v>1014.5</v>
      </c>
      <c r="O71">
        <v>0.2</v>
      </c>
      <c r="P71">
        <v>0.2</v>
      </c>
      <c r="Q71">
        <v>0.2</v>
      </c>
      <c r="R71">
        <v>14.2</v>
      </c>
      <c r="S71">
        <v>13.2</v>
      </c>
      <c r="T71">
        <v>12.5</v>
      </c>
    </row>
    <row r="72" spans="1:20" x14ac:dyDescent="0.25">
      <c r="A72" s="3">
        <v>45903.083333333336</v>
      </c>
      <c r="B72">
        <v>14.81</v>
      </c>
      <c r="C72">
        <v>14.67</v>
      </c>
      <c r="D72">
        <v>18</v>
      </c>
      <c r="E72">
        <v>3.7</v>
      </c>
      <c r="F72">
        <v>188.21</v>
      </c>
      <c r="G72">
        <v>72.010000000000005</v>
      </c>
      <c r="H72">
        <v>14.81</v>
      </c>
      <c r="I72">
        <v>0.01</v>
      </c>
      <c r="J72">
        <v>13.64</v>
      </c>
      <c r="K72">
        <v>0</v>
      </c>
      <c r="L72">
        <v>45.88</v>
      </c>
      <c r="M72">
        <v>0.48</v>
      </c>
      <c r="N72">
        <v>1014.78</v>
      </c>
      <c r="O72">
        <v>0.2</v>
      </c>
      <c r="P72">
        <v>0.2</v>
      </c>
      <c r="Q72">
        <v>0.2</v>
      </c>
      <c r="R72">
        <v>14.1</v>
      </c>
      <c r="S72">
        <v>13.3</v>
      </c>
      <c r="T72">
        <v>12.5</v>
      </c>
    </row>
    <row r="73" spans="1:20" x14ac:dyDescent="0.25">
      <c r="A73" s="3">
        <v>45903.208333333336</v>
      </c>
      <c r="B73">
        <v>13.5</v>
      </c>
      <c r="C73">
        <v>13.27</v>
      </c>
      <c r="D73">
        <v>14.95</v>
      </c>
      <c r="E73">
        <v>3.89</v>
      </c>
      <c r="F73">
        <v>181.09</v>
      </c>
      <c r="G73">
        <v>75.599999999999994</v>
      </c>
      <c r="H73">
        <v>13.5</v>
      </c>
      <c r="I73">
        <v>0.03</v>
      </c>
      <c r="J73">
        <v>13.67</v>
      </c>
      <c r="K73">
        <v>0</v>
      </c>
      <c r="L73">
        <v>84.23</v>
      </c>
      <c r="M73">
        <v>0</v>
      </c>
      <c r="N73">
        <v>1014.74</v>
      </c>
      <c r="O73">
        <v>0.2</v>
      </c>
      <c r="P73">
        <v>0.2</v>
      </c>
      <c r="Q73">
        <v>0.2</v>
      </c>
      <c r="R73">
        <v>13.6</v>
      </c>
      <c r="S73">
        <v>13.2</v>
      </c>
      <c r="T73">
        <v>12.5</v>
      </c>
    </row>
    <row r="74" spans="1:20" x14ac:dyDescent="0.25">
      <c r="A74" s="3">
        <v>45903.333333333336</v>
      </c>
      <c r="B74">
        <v>14.47</v>
      </c>
      <c r="C74">
        <v>12.97</v>
      </c>
      <c r="D74">
        <v>14.98</v>
      </c>
      <c r="E74">
        <v>5.19</v>
      </c>
      <c r="F74">
        <v>182.56</v>
      </c>
      <c r="G74">
        <v>71.86</v>
      </c>
      <c r="H74">
        <v>14.47</v>
      </c>
      <c r="I74">
        <v>0.03</v>
      </c>
      <c r="J74">
        <v>13.7</v>
      </c>
      <c r="K74">
        <v>0</v>
      </c>
      <c r="L74">
        <v>98.29</v>
      </c>
      <c r="M74">
        <v>3.89</v>
      </c>
      <c r="N74">
        <v>1014.42</v>
      </c>
      <c r="O74">
        <v>0.2</v>
      </c>
      <c r="P74">
        <v>0.2</v>
      </c>
      <c r="Q74">
        <v>0.2</v>
      </c>
      <c r="R74">
        <v>13.2</v>
      </c>
      <c r="S74">
        <v>13.1</v>
      </c>
      <c r="T74">
        <v>12.5</v>
      </c>
    </row>
    <row r="75" spans="1:20" x14ac:dyDescent="0.25">
      <c r="A75" s="3">
        <v>45903.458333333336</v>
      </c>
      <c r="B75">
        <v>16.41</v>
      </c>
      <c r="C75">
        <v>14.42</v>
      </c>
      <c r="D75">
        <v>16.579999999999998</v>
      </c>
      <c r="E75">
        <v>6.43</v>
      </c>
      <c r="F75">
        <v>191.55</v>
      </c>
      <c r="G75">
        <v>69.28</v>
      </c>
      <c r="H75">
        <v>16.41</v>
      </c>
      <c r="I75">
        <v>0.03</v>
      </c>
      <c r="J75">
        <v>13.73</v>
      </c>
      <c r="K75">
        <v>0</v>
      </c>
      <c r="L75">
        <v>97.62</v>
      </c>
      <c r="M75">
        <v>102.34</v>
      </c>
      <c r="N75">
        <v>1014.46</v>
      </c>
      <c r="O75">
        <v>0.2</v>
      </c>
      <c r="P75">
        <v>0.2</v>
      </c>
      <c r="Q75">
        <v>0.2</v>
      </c>
      <c r="R75">
        <v>13.3</v>
      </c>
      <c r="S75">
        <v>13.1</v>
      </c>
      <c r="T75">
        <v>12.5</v>
      </c>
    </row>
    <row r="76" spans="1:20" x14ac:dyDescent="0.25">
      <c r="A76" s="3">
        <v>45903.583333333336</v>
      </c>
      <c r="B76">
        <v>20.52</v>
      </c>
      <c r="C76">
        <v>14.32</v>
      </c>
      <c r="D76">
        <v>20.53</v>
      </c>
      <c r="E76">
        <v>7.14</v>
      </c>
      <c r="F76">
        <v>204.03</v>
      </c>
      <c r="G76">
        <v>61.42</v>
      </c>
      <c r="H76">
        <v>20.52</v>
      </c>
      <c r="I76">
        <v>0.04</v>
      </c>
      <c r="J76">
        <v>13.77</v>
      </c>
      <c r="K76">
        <v>0</v>
      </c>
      <c r="L76">
        <v>76.88</v>
      </c>
      <c r="M76">
        <v>172.61</v>
      </c>
      <c r="N76">
        <v>1013.38</v>
      </c>
      <c r="O76">
        <v>0.2</v>
      </c>
      <c r="P76">
        <v>0.2</v>
      </c>
      <c r="Q76">
        <v>0.2</v>
      </c>
      <c r="R76">
        <v>13.5</v>
      </c>
      <c r="S76">
        <v>13.1</v>
      </c>
      <c r="T76">
        <v>12.5</v>
      </c>
    </row>
    <row r="77" spans="1:20" x14ac:dyDescent="0.25">
      <c r="A77" s="3">
        <v>45903.708333333336</v>
      </c>
      <c r="B77">
        <v>23.13</v>
      </c>
      <c r="C77">
        <v>20.43</v>
      </c>
      <c r="D77">
        <v>23.79</v>
      </c>
      <c r="E77">
        <v>6.83</v>
      </c>
      <c r="F77">
        <v>210.86</v>
      </c>
      <c r="G77">
        <v>47.42</v>
      </c>
      <c r="H77">
        <v>23.13</v>
      </c>
      <c r="I77">
        <v>0.05</v>
      </c>
      <c r="J77">
        <v>13.82</v>
      </c>
      <c r="K77">
        <v>0</v>
      </c>
      <c r="L77">
        <v>92.95</v>
      </c>
      <c r="M77">
        <v>408.34</v>
      </c>
      <c r="N77">
        <v>1011.41</v>
      </c>
      <c r="O77">
        <v>0.2</v>
      </c>
      <c r="P77">
        <v>0.2</v>
      </c>
      <c r="Q77">
        <v>0.2</v>
      </c>
      <c r="R77">
        <v>14.4</v>
      </c>
      <c r="S77">
        <v>13.1</v>
      </c>
      <c r="T77">
        <v>12.5</v>
      </c>
    </row>
    <row r="78" spans="1:20" x14ac:dyDescent="0.25">
      <c r="A78" s="3">
        <v>45903.833333333336</v>
      </c>
      <c r="B78">
        <v>21.93</v>
      </c>
      <c r="C78">
        <v>20.61</v>
      </c>
      <c r="D78">
        <v>24.12</v>
      </c>
      <c r="E78">
        <v>6.51</v>
      </c>
      <c r="F78">
        <v>200.55</v>
      </c>
      <c r="G78">
        <v>51.25</v>
      </c>
      <c r="H78">
        <v>21.93</v>
      </c>
      <c r="I78">
        <v>0.09</v>
      </c>
      <c r="J78">
        <v>13.92</v>
      </c>
      <c r="K78">
        <v>0</v>
      </c>
      <c r="L78">
        <v>47.38</v>
      </c>
      <c r="M78">
        <v>255.99</v>
      </c>
      <c r="N78">
        <v>1010.58</v>
      </c>
      <c r="O78">
        <v>0.2</v>
      </c>
      <c r="P78">
        <v>0.2</v>
      </c>
      <c r="Q78">
        <v>0.2</v>
      </c>
      <c r="R78">
        <v>14.9</v>
      </c>
      <c r="S78">
        <v>13.1</v>
      </c>
      <c r="T78">
        <v>12.5</v>
      </c>
    </row>
    <row r="79" spans="1:20" x14ac:dyDescent="0.25">
      <c r="A79" s="3">
        <v>45903.958333333336</v>
      </c>
      <c r="B79">
        <v>21.12</v>
      </c>
      <c r="C79">
        <v>20.41</v>
      </c>
      <c r="D79">
        <v>22.56</v>
      </c>
      <c r="E79">
        <v>6.41</v>
      </c>
      <c r="F79">
        <v>220.36</v>
      </c>
      <c r="G79">
        <v>68.87</v>
      </c>
      <c r="H79">
        <v>21.12</v>
      </c>
      <c r="I79">
        <v>3.07</v>
      </c>
      <c r="J79">
        <v>16.98</v>
      </c>
      <c r="K79">
        <v>0</v>
      </c>
      <c r="L79">
        <v>71.290000000000006</v>
      </c>
      <c r="M79">
        <v>0.56999999999999995</v>
      </c>
      <c r="N79">
        <v>1011.07</v>
      </c>
      <c r="O79">
        <v>0.2</v>
      </c>
      <c r="P79">
        <v>0.2</v>
      </c>
      <c r="Q79">
        <v>0.2</v>
      </c>
      <c r="R79">
        <v>15.3</v>
      </c>
      <c r="S79">
        <v>13.3</v>
      </c>
      <c r="T79">
        <v>12.5</v>
      </c>
    </row>
    <row r="80" spans="1:20" x14ac:dyDescent="0.25">
      <c r="A80" s="3">
        <v>45904.083333333336</v>
      </c>
      <c r="B80">
        <v>17.82</v>
      </c>
      <c r="C80">
        <v>17.72</v>
      </c>
      <c r="D80">
        <v>22.63</v>
      </c>
      <c r="E80">
        <v>4.59</v>
      </c>
      <c r="F80">
        <v>271.02999999999997</v>
      </c>
      <c r="G80">
        <v>89.26</v>
      </c>
      <c r="H80">
        <v>17.82</v>
      </c>
      <c r="I80">
        <v>0.83</v>
      </c>
      <c r="J80">
        <v>17.809999999999999</v>
      </c>
      <c r="K80">
        <v>0</v>
      </c>
      <c r="L80">
        <v>35.909999999999997</v>
      </c>
      <c r="M80">
        <v>0.28999999999999998</v>
      </c>
      <c r="N80">
        <v>1012.61</v>
      </c>
      <c r="O80">
        <v>0.2</v>
      </c>
      <c r="P80">
        <v>0.2</v>
      </c>
      <c r="Q80">
        <v>0.2</v>
      </c>
      <c r="R80">
        <v>15.5</v>
      </c>
      <c r="S80">
        <v>13.1</v>
      </c>
      <c r="T80">
        <v>12.5</v>
      </c>
    </row>
    <row r="81" spans="1:20" x14ac:dyDescent="0.25">
      <c r="A81" s="3">
        <v>45904.208333333336</v>
      </c>
      <c r="B81">
        <v>16.600000000000001</v>
      </c>
      <c r="C81">
        <v>16.37</v>
      </c>
      <c r="D81">
        <v>17.809999999999999</v>
      </c>
      <c r="E81">
        <v>3.64</v>
      </c>
      <c r="F81">
        <v>267.55</v>
      </c>
      <c r="G81">
        <v>90.44</v>
      </c>
      <c r="H81">
        <v>16.600000000000001</v>
      </c>
      <c r="I81">
        <v>0.37</v>
      </c>
      <c r="J81">
        <v>18.18</v>
      </c>
      <c r="K81">
        <v>0</v>
      </c>
      <c r="L81">
        <v>60.97</v>
      </c>
      <c r="M81">
        <v>0</v>
      </c>
      <c r="N81">
        <v>1013.84</v>
      </c>
      <c r="O81">
        <v>0.2</v>
      </c>
      <c r="P81">
        <v>0.2</v>
      </c>
      <c r="Q81">
        <v>0.2</v>
      </c>
      <c r="R81">
        <v>15.5</v>
      </c>
      <c r="S81">
        <v>13.1</v>
      </c>
      <c r="T81">
        <v>12.5</v>
      </c>
    </row>
    <row r="82" spans="1:20" x14ac:dyDescent="0.25">
      <c r="A82" s="3">
        <v>45904.333333333336</v>
      </c>
      <c r="B82">
        <v>15.09</v>
      </c>
      <c r="C82">
        <v>15.19</v>
      </c>
      <c r="D82">
        <v>17.37</v>
      </c>
      <c r="E82">
        <v>2.36</v>
      </c>
      <c r="F82">
        <v>252.59</v>
      </c>
      <c r="G82">
        <v>88.93</v>
      </c>
      <c r="H82">
        <v>15.09</v>
      </c>
      <c r="I82">
        <v>0.05</v>
      </c>
      <c r="J82">
        <v>18.23</v>
      </c>
      <c r="K82">
        <v>0</v>
      </c>
      <c r="L82">
        <v>33.71</v>
      </c>
      <c r="M82">
        <v>4.9400000000000004</v>
      </c>
      <c r="N82">
        <v>1015.05</v>
      </c>
      <c r="O82">
        <v>0.2</v>
      </c>
      <c r="P82">
        <v>0.2</v>
      </c>
      <c r="Q82">
        <v>0.2</v>
      </c>
      <c r="R82">
        <v>15.2</v>
      </c>
      <c r="S82">
        <v>13.1</v>
      </c>
      <c r="T82">
        <v>12.5</v>
      </c>
    </row>
    <row r="83" spans="1:20" x14ac:dyDescent="0.25">
      <c r="A83" s="3">
        <v>45904.458333333336</v>
      </c>
      <c r="B83">
        <v>17.73</v>
      </c>
      <c r="C83">
        <v>15.19</v>
      </c>
      <c r="D83">
        <v>17.77</v>
      </c>
      <c r="E83">
        <v>3.56</v>
      </c>
      <c r="F83">
        <v>226.81</v>
      </c>
      <c r="G83">
        <v>72.510000000000005</v>
      </c>
      <c r="H83">
        <v>17.73</v>
      </c>
      <c r="I83">
        <v>0.04</v>
      </c>
      <c r="J83">
        <v>18.27</v>
      </c>
      <c r="K83">
        <v>0</v>
      </c>
      <c r="L83">
        <v>45.39</v>
      </c>
      <c r="M83">
        <v>279.64999999999998</v>
      </c>
      <c r="N83">
        <v>1015.34</v>
      </c>
      <c r="O83">
        <v>0.2</v>
      </c>
      <c r="P83">
        <v>0.2</v>
      </c>
      <c r="Q83">
        <v>0.2</v>
      </c>
      <c r="R83">
        <v>15.2</v>
      </c>
      <c r="S83">
        <v>13.1</v>
      </c>
      <c r="T83">
        <v>12.5</v>
      </c>
    </row>
    <row r="84" spans="1:20" x14ac:dyDescent="0.25">
      <c r="A84" s="3">
        <v>45904.583333333336</v>
      </c>
      <c r="B84">
        <v>19.809999999999999</v>
      </c>
      <c r="C84">
        <v>15.09</v>
      </c>
      <c r="D84">
        <v>19.96</v>
      </c>
      <c r="E84">
        <v>4.83</v>
      </c>
      <c r="F84">
        <v>228.68</v>
      </c>
      <c r="G84">
        <v>59.53</v>
      </c>
      <c r="H84">
        <v>19.809999999999999</v>
      </c>
      <c r="I84">
        <v>7.0000000000000007E-2</v>
      </c>
      <c r="J84">
        <v>18.34</v>
      </c>
      <c r="K84">
        <v>0</v>
      </c>
      <c r="L84">
        <v>61.84</v>
      </c>
      <c r="M84">
        <v>367.04</v>
      </c>
      <c r="N84">
        <v>1014.47</v>
      </c>
      <c r="O84">
        <v>0.2</v>
      </c>
      <c r="P84">
        <v>0.2</v>
      </c>
      <c r="Q84">
        <v>0.2</v>
      </c>
      <c r="R84">
        <v>15.4</v>
      </c>
      <c r="S84">
        <v>13.3</v>
      </c>
      <c r="T84">
        <v>12.5</v>
      </c>
    </row>
    <row r="85" spans="1:20" x14ac:dyDescent="0.25">
      <c r="A85" s="3">
        <v>45904.708333333336</v>
      </c>
      <c r="B85">
        <v>21.2</v>
      </c>
      <c r="C85">
        <v>19.690000000000001</v>
      </c>
      <c r="D85">
        <v>21.46</v>
      </c>
      <c r="E85">
        <v>4.67</v>
      </c>
      <c r="F85">
        <v>230.42</v>
      </c>
      <c r="G85">
        <v>56.11</v>
      </c>
      <c r="H85">
        <v>21.2</v>
      </c>
      <c r="I85">
        <v>0.01</v>
      </c>
      <c r="J85">
        <v>18.350000000000001</v>
      </c>
      <c r="K85">
        <v>0</v>
      </c>
      <c r="L85">
        <v>49.16</v>
      </c>
      <c r="M85">
        <v>414.08</v>
      </c>
      <c r="N85">
        <v>1012.96</v>
      </c>
      <c r="O85">
        <v>0.2</v>
      </c>
      <c r="P85">
        <v>0.2</v>
      </c>
      <c r="Q85">
        <v>0.2</v>
      </c>
      <c r="R85">
        <v>15.7</v>
      </c>
      <c r="S85">
        <v>13.3</v>
      </c>
      <c r="T85">
        <v>12.5</v>
      </c>
    </row>
    <row r="86" spans="1:20" x14ac:dyDescent="0.25">
      <c r="A86" s="3">
        <v>45904.833333333336</v>
      </c>
      <c r="B86">
        <v>19.37</v>
      </c>
      <c r="C86">
        <v>18.97</v>
      </c>
      <c r="D86">
        <v>21.64</v>
      </c>
      <c r="E86">
        <v>3.18</v>
      </c>
      <c r="F86">
        <v>222.45</v>
      </c>
      <c r="G86">
        <v>66.459999999999994</v>
      </c>
      <c r="H86">
        <v>19.37</v>
      </c>
      <c r="I86">
        <v>0.05</v>
      </c>
      <c r="J86">
        <v>18.39</v>
      </c>
      <c r="K86">
        <v>0</v>
      </c>
      <c r="L86">
        <v>60.02</v>
      </c>
      <c r="M86">
        <v>283.08</v>
      </c>
      <c r="N86">
        <v>1012.38</v>
      </c>
      <c r="O86">
        <v>0.2</v>
      </c>
      <c r="P86">
        <v>0.2</v>
      </c>
      <c r="Q86">
        <v>0.2</v>
      </c>
      <c r="R86">
        <v>15.9</v>
      </c>
      <c r="S86">
        <v>13.3</v>
      </c>
      <c r="T86">
        <v>12.5</v>
      </c>
    </row>
    <row r="87" spans="1:20" x14ac:dyDescent="0.25">
      <c r="A87" s="3">
        <v>45904.958333333336</v>
      </c>
      <c r="B87">
        <v>17.11</v>
      </c>
      <c r="C87">
        <v>17.11</v>
      </c>
      <c r="D87">
        <v>19.309999999999999</v>
      </c>
      <c r="E87">
        <v>3.58</v>
      </c>
      <c r="F87">
        <v>186.99</v>
      </c>
      <c r="G87">
        <v>80.89</v>
      </c>
      <c r="H87">
        <v>17.11</v>
      </c>
      <c r="I87">
        <v>0.05</v>
      </c>
      <c r="J87">
        <v>18.45</v>
      </c>
      <c r="K87">
        <v>0</v>
      </c>
      <c r="L87">
        <v>48.44</v>
      </c>
      <c r="M87">
        <v>0.56000000000000005</v>
      </c>
      <c r="N87">
        <v>1012.28</v>
      </c>
      <c r="O87">
        <v>0.2</v>
      </c>
      <c r="P87">
        <v>0.2</v>
      </c>
      <c r="Q87">
        <v>0.2</v>
      </c>
      <c r="R87">
        <v>15.6</v>
      </c>
      <c r="S87">
        <v>13.3</v>
      </c>
      <c r="T87">
        <v>12.5</v>
      </c>
    </row>
    <row r="88" spans="1:20" x14ac:dyDescent="0.25">
      <c r="A88" s="3">
        <v>45905.083333333336</v>
      </c>
      <c r="B88">
        <v>16.27</v>
      </c>
      <c r="C88">
        <v>16.12</v>
      </c>
      <c r="D88">
        <v>19.309999999999999</v>
      </c>
      <c r="E88">
        <v>4.1500000000000004</v>
      </c>
      <c r="F88">
        <v>195.02</v>
      </c>
      <c r="G88">
        <v>81.239999999999995</v>
      </c>
      <c r="H88">
        <v>16.27</v>
      </c>
      <c r="I88">
        <v>0.1</v>
      </c>
      <c r="J88">
        <v>18.54</v>
      </c>
      <c r="K88">
        <v>0</v>
      </c>
      <c r="L88">
        <v>29.33</v>
      </c>
      <c r="M88">
        <v>0.28000000000000003</v>
      </c>
      <c r="N88">
        <v>1011.47</v>
      </c>
      <c r="O88">
        <v>0.2</v>
      </c>
      <c r="P88">
        <v>0.2</v>
      </c>
      <c r="Q88">
        <v>0.2</v>
      </c>
      <c r="R88">
        <v>15.2</v>
      </c>
      <c r="S88">
        <v>13.3</v>
      </c>
      <c r="T88">
        <v>12.5</v>
      </c>
    </row>
    <row r="89" spans="1:20" x14ac:dyDescent="0.25">
      <c r="A89" s="3">
        <v>45905.208333333336</v>
      </c>
      <c r="B89">
        <v>14.76</v>
      </c>
      <c r="C89">
        <v>14.7</v>
      </c>
      <c r="D89">
        <v>16.440000000000001</v>
      </c>
      <c r="E89">
        <v>4.4800000000000004</v>
      </c>
      <c r="F89">
        <v>213.02</v>
      </c>
      <c r="G89">
        <v>90.92</v>
      </c>
      <c r="H89">
        <v>14.76</v>
      </c>
      <c r="I89">
        <v>0.39</v>
      </c>
      <c r="J89">
        <v>18.940000000000001</v>
      </c>
      <c r="K89">
        <v>0</v>
      </c>
      <c r="L89">
        <v>44.98</v>
      </c>
      <c r="M89">
        <v>0</v>
      </c>
      <c r="N89">
        <v>1010.95</v>
      </c>
      <c r="O89">
        <v>0.2</v>
      </c>
      <c r="P89">
        <v>0.2</v>
      </c>
      <c r="Q89">
        <v>0.2</v>
      </c>
      <c r="R89">
        <v>14.8</v>
      </c>
      <c r="S89">
        <v>13.2</v>
      </c>
      <c r="T89">
        <v>12.5</v>
      </c>
    </row>
    <row r="90" spans="1:20" x14ac:dyDescent="0.25">
      <c r="A90" s="3">
        <v>45905.333333333336</v>
      </c>
      <c r="B90">
        <v>13.74</v>
      </c>
      <c r="C90">
        <v>13.72</v>
      </c>
      <c r="D90">
        <v>16.04</v>
      </c>
      <c r="E90">
        <v>4.07</v>
      </c>
      <c r="F90">
        <v>223.98</v>
      </c>
      <c r="G90">
        <v>86.72</v>
      </c>
      <c r="H90">
        <v>13.74</v>
      </c>
      <c r="I90">
        <v>0.69</v>
      </c>
      <c r="J90">
        <v>19.62</v>
      </c>
      <c r="K90">
        <v>0</v>
      </c>
      <c r="L90">
        <v>85.3</v>
      </c>
      <c r="M90">
        <v>3.76</v>
      </c>
      <c r="N90">
        <v>1011.75</v>
      </c>
      <c r="O90">
        <v>0.2</v>
      </c>
      <c r="P90">
        <v>0.2</v>
      </c>
      <c r="Q90">
        <v>0.2</v>
      </c>
      <c r="R90">
        <v>14.4</v>
      </c>
      <c r="S90">
        <v>13.2</v>
      </c>
      <c r="T90">
        <v>12.5</v>
      </c>
    </row>
    <row r="91" spans="1:20" x14ac:dyDescent="0.25">
      <c r="A91" s="3">
        <v>45905.458333333336</v>
      </c>
      <c r="B91">
        <v>15.86</v>
      </c>
      <c r="C91">
        <v>13.62</v>
      </c>
      <c r="D91">
        <v>16.010000000000002</v>
      </c>
      <c r="E91">
        <v>5.09</v>
      </c>
      <c r="F91">
        <v>245.21</v>
      </c>
      <c r="G91">
        <v>81.16</v>
      </c>
      <c r="H91">
        <v>15.86</v>
      </c>
      <c r="I91">
        <v>1.19</v>
      </c>
      <c r="J91">
        <v>20.8</v>
      </c>
      <c r="K91">
        <v>0</v>
      </c>
      <c r="L91">
        <v>87.32</v>
      </c>
      <c r="M91">
        <v>151.6</v>
      </c>
      <c r="N91">
        <v>1012.82</v>
      </c>
      <c r="O91">
        <v>0.2</v>
      </c>
      <c r="P91">
        <v>0.2</v>
      </c>
      <c r="Q91">
        <v>0.2</v>
      </c>
      <c r="R91">
        <v>14.1</v>
      </c>
      <c r="S91">
        <v>13.2</v>
      </c>
      <c r="T91">
        <v>12.5</v>
      </c>
    </row>
    <row r="92" spans="1:20" x14ac:dyDescent="0.25">
      <c r="A92" s="3">
        <v>45905.583333333336</v>
      </c>
      <c r="B92">
        <v>18.62</v>
      </c>
      <c r="C92">
        <v>13.65</v>
      </c>
      <c r="D92">
        <v>18.82</v>
      </c>
      <c r="E92">
        <v>5.75</v>
      </c>
      <c r="F92">
        <v>264.68</v>
      </c>
      <c r="G92">
        <v>62.1</v>
      </c>
      <c r="H92">
        <v>18.62</v>
      </c>
      <c r="I92">
        <v>0.8</v>
      </c>
      <c r="J92">
        <v>21.6</v>
      </c>
      <c r="K92">
        <v>0</v>
      </c>
      <c r="L92">
        <v>44.77</v>
      </c>
      <c r="M92">
        <v>322.75</v>
      </c>
      <c r="N92">
        <v>1013.56</v>
      </c>
      <c r="O92">
        <v>0.2</v>
      </c>
      <c r="P92">
        <v>0.2</v>
      </c>
      <c r="Q92">
        <v>0.2</v>
      </c>
      <c r="R92">
        <v>14.1</v>
      </c>
      <c r="S92">
        <v>13.2</v>
      </c>
      <c r="T92">
        <v>12.5</v>
      </c>
    </row>
    <row r="93" spans="1:20" x14ac:dyDescent="0.25">
      <c r="A93" s="3">
        <v>45905.708333333336</v>
      </c>
      <c r="B93">
        <v>16.86</v>
      </c>
      <c r="C93">
        <v>16.43</v>
      </c>
      <c r="D93">
        <v>19.73</v>
      </c>
      <c r="E93">
        <v>4.84</v>
      </c>
      <c r="F93">
        <v>276.66000000000003</v>
      </c>
      <c r="G93">
        <v>71.58</v>
      </c>
      <c r="H93">
        <v>16.86</v>
      </c>
      <c r="I93">
        <v>0.61</v>
      </c>
      <c r="J93">
        <v>22.21</v>
      </c>
      <c r="K93">
        <v>0</v>
      </c>
      <c r="L93">
        <v>31.65</v>
      </c>
      <c r="M93">
        <v>405.28</v>
      </c>
      <c r="N93">
        <v>1014.62</v>
      </c>
      <c r="O93">
        <v>0.2</v>
      </c>
      <c r="P93">
        <v>0.2</v>
      </c>
      <c r="Q93">
        <v>0.2</v>
      </c>
      <c r="R93">
        <v>14.5</v>
      </c>
      <c r="S93">
        <v>13.2</v>
      </c>
      <c r="T93">
        <v>12.5</v>
      </c>
    </row>
    <row r="94" spans="1:20" x14ac:dyDescent="0.25">
      <c r="A94" s="3">
        <v>45905.833333333336</v>
      </c>
      <c r="B94">
        <v>16.559999999999999</v>
      </c>
      <c r="C94">
        <v>15.96</v>
      </c>
      <c r="D94">
        <v>19.8</v>
      </c>
      <c r="E94">
        <v>4.24</v>
      </c>
      <c r="F94">
        <v>293.86</v>
      </c>
      <c r="G94">
        <v>69.41</v>
      </c>
      <c r="H94">
        <v>16.559999999999999</v>
      </c>
      <c r="I94">
        <v>0.46</v>
      </c>
      <c r="J94">
        <v>22.67</v>
      </c>
      <c r="K94">
        <v>0</v>
      </c>
      <c r="L94">
        <v>90.47</v>
      </c>
      <c r="M94">
        <v>286.62</v>
      </c>
      <c r="N94">
        <v>1016.51</v>
      </c>
      <c r="O94">
        <v>0.2</v>
      </c>
      <c r="P94">
        <v>0.2</v>
      </c>
      <c r="Q94">
        <v>0.2</v>
      </c>
      <c r="R94">
        <v>14.4</v>
      </c>
      <c r="S94">
        <v>13.2</v>
      </c>
      <c r="T94">
        <v>12.5</v>
      </c>
    </row>
    <row r="95" spans="1:20" x14ac:dyDescent="0.25">
      <c r="A95" s="3">
        <v>45905.958333333336</v>
      </c>
      <c r="B95">
        <v>14.14</v>
      </c>
      <c r="C95">
        <v>14.21</v>
      </c>
      <c r="D95">
        <v>16.7</v>
      </c>
      <c r="E95">
        <v>2.95</v>
      </c>
      <c r="F95">
        <v>287.31</v>
      </c>
      <c r="G95">
        <v>81.010000000000005</v>
      </c>
      <c r="H95">
        <v>14.14</v>
      </c>
      <c r="I95">
        <v>0.08</v>
      </c>
      <c r="J95">
        <v>22.76</v>
      </c>
      <c r="K95">
        <v>0</v>
      </c>
      <c r="L95">
        <v>26.99</v>
      </c>
      <c r="M95">
        <v>0.3</v>
      </c>
      <c r="N95">
        <v>1018.79</v>
      </c>
      <c r="O95">
        <v>0.2</v>
      </c>
      <c r="P95">
        <v>0.2</v>
      </c>
      <c r="Q95">
        <v>0.2</v>
      </c>
      <c r="R95">
        <v>14.2</v>
      </c>
      <c r="S95">
        <v>13.2</v>
      </c>
      <c r="T95">
        <v>12.5</v>
      </c>
    </row>
    <row r="96" spans="1:20" x14ac:dyDescent="0.25">
      <c r="A96" s="3">
        <v>45906.083333333336</v>
      </c>
      <c r="B96">
        <v>13.91</v>
      </c>
      <c r="C96">
        <v>12.76</v>
      </c>
      <c r="D96">
        <v>16.7</v>
      </c>
      <c r="E96">
        <v>2.46</v>
      </c>
      <c r="F96">
        <v>285.11</v>
      </c>
      <c r="G96">
        <v>79.37</v>
      </c>
      <c r="H96">
        <v>13.91</v>
      </c>
      <c r="I96">
        <v>0.05</v>
      </c>
      <c r="J96">
        <v>22.81</v>
      </c>
      <c r="K96">
        <v>0</v>
      </c>
      <c r="L96">
        <v>50.27</v>
      </c>
      <c r="M96">
        <v>0.19</v>
      </c>
      <c r="N96">
        <v>1019.53</v>
      </c>
      <c r="O96">
        <v>0.2</v>
      </c>
      <c r="P96">
        <v>0.2</v>
      </c>
      <c r="Q96">
        <v>0.2</v>
      </c>
      <c r="R96">
        <v>13.5</v>
      </c>
      <c r="S96">
        <v>13.2</v>
      </c>
      <c r="T96">
        <v>12.5</v>
      </c>
    </row>
    <row r="97" spans="1:20" x14ac:dyDescent="0.25">
      <c r="A97" s="3">
        <v>45906.208333333336</v>
      </c>
      <c r="B97">
        <v>12.26</v>
      </c>
      <c r="C97">
        <v>12.11</v>
      </c>
      <c r="D97">
        <v>13.99</v>
      </c>
      <c r="E97">
        <v>1.87</v>
      </c>
      <c r="F97">
        <v>274.07</v>
      </c>
      <c r="G97">
        <v>87.44</v>
      </c>
      <c r="H97">
        <v>12.26</v>
      </c>
      <c r="I97">
        <v>0.05</v>
      </c>
      <c r="J97">
        <v>22.86</v>
      </c>
      <c r="K97">
        <v>0</v>
      </c>
      <c r="L97">
        <v>18.739999999999998</v>
      </c>
      <c r="M97">
        <v>0</v>
      </c>
      <c r="N97">
        <v>1019.78</v>
      </c>
      <c r="O97">
        <v>0.2</v>
      </c>
      <c r="P97">
        <v>0.2</v>
      </c>
      <c r="Q97">
        <v>0.2</v>
      </c>
      <c r="R97">
        <v>13</v>
      </c>
      <c r="S97">
        <v>13.2</v>
      </c>
      <c r="T97">
        <v>12.5</v>
      </c>
    </row>
    <row r="98" spans="1:20" x14ac:dyDescent="0.25">
      <c r="A98" s="3">
        <v>45906.333333333336</v>
      </c>
      <c r="B98">
        <v>12.32</v>
      </c>
      <c r="C98">
        <v>11.89</v>
      </c>
      <c r="D98">
        <v>13.53</v>
      </c>
      <c r="E98">
        <v>1.38</v>
      </c>
      <c r="F98">
        <v>267.87</v>
      </c>
      <c r="G98">
        <v>84.81</v>
      </c>
      <c r="H98">
        <v>12.32</v>
      </c>
      <c r="I98">
        <v>0.08</v>
      </c>
      <c r="J98">
        <v>22.94</v>
      </c>
      <c r="K98">
        <v>0</v>
      </c>
      <c r="L98">
        <v>62.19</v>
      </c>
      <c r="M98">
        <v>4.41</v>
      </c>
      <c r="N98">
        <v>1020.88</v>
      </c>
      <c r="O98">
        <v>0.2</v>
      </c>
      <c r="P98">
        <v>0.2</v>
      </c>
      <c r="Q98">
        <v>0.2</v>
      </c>
      <c r="R98">
        <v>12.4</v>
      </c>
      <c r="S98">
        <v>13.1</v>
      </c>
      <c r="T98">
        <v>12.5</v>
      </c>
    </row>
    <row r="99" spans="1:20" x14ac:dyDescent="0.25">
      <c r="A99" s="3">
        <v>45906.458333333336</v>
      </c>
      <c r="B99">
        <v>16.649999999999999</v>
      </c>
      <c r="C99">
        <v>12.42</v>
      </c>
      <c r="D99">
        <v>16.63</v>
      </c>
      <c r="E99">
        <v>1.96</v>
      </c>
      <c r="F99">
        <v>276.74</v>
      </c>
      <c r="G99">
        <v>64.900000000000006</v>
      </c>
      <c r="H99">
        <v>16.649999999999999</v>
      </c>
      <c r="I99">
        <v>0.15</v>
      </c>
      <c r="J99">
        <v>23.1</v>
      </c>
      <c r="K99">
        <v>0</v>
      </c>
      <c r="L99">
        <v>65.5</v>
      </c>
      <c r="M99">
        <v>266.26</v>
      </c>
      <c r="N99">
        <v>1021.47</v>
      </c>
      <c r="O99">
        <v>0.2</v>
      </c>
      <c r="P99">
        <v>0.2</v>
      </c>
      <c r="Q99">
        <v>0.2</v>
      </c>
      <c r="R99">
        <v>12.7</v>
      </c>
      <c r="S99">
        <v>13.1</v>
      </c>
      <c r="T99">
        <v>12.5</v>
      </c>
    </row>
    <row r="100" spans="1:20" x14ac:dyDescent="0.25">
      <c r="A100" s="3">
        <v>45906.583333333336</v>
      </c>
      <c r="B100">
        <v>19.170000000000002</v>
      </c>
      <c r="C100">
        <v>12.42</v>
      </c>
      <c r="D100">
        <v>19.2</v>
      </c>
      <c r="E100">
        <v>2.44</v>
      </c>
      <c r="F100">
        <v>276.38</v>
      </c>
      <c r="G100">
        <v>54.97</v>
      </c>
      <c r="H100">
        <v>19.170000000000002</v>
      </c>
      <c r="I100">
        <v>0.36</v>
      </c>
      <c r="J100">
        <v>23.45</v>
      </c>
      <c r="K100">
        <v>0</v>
      </c>
      <c r="L100">
        <v>45.84</v>
      </c>
      <c r="M100">
        <v>424.72</v>
      </c>
      <c r="N100">
        <v>1021.19</v>
      </c>
      <c r="O100">
        <v>0.2</v>
      </c>
      <c r="P100">
        <v>0.2</v>
      </c>
      <c r="Q100">
        <v>0.2</v>
      </c>
      <c r="R100">
        <v>13.2</v>
      </c>
      <c r="S100">
        <v>13.1</v>
      </c>
      <c r="T100">
        <v>12.5</v>
      </c>
    </row>
    <row r="101" spans="1:20" x14ac:dyDescent="0.25">
      <c r="A101" s="3">
        <v>45906.708333333336</v>
      </c>
      <c r="B101">
        <v>18.78</v>
      </c>
      <c r="C101">
        <v>18.12</v>
      </c>
      <c r="D101">
        <v>20.32</v>
      </c>
      <c r="E101">
        <v>3.1</v>
      </c>
      <c r="F101">
        <v>289.93</v>
      </c>
      <c r="G101">
        <v>57.99</v>
      </c>
      <c r="H101">
        <v>18.78</v>
      </c>
      <c r="I101">
        <v>0.25</v>
      </c>
      <c r="J101">
        <v>23.7</v>
      </c>
      <c r="K101">
        <v>0</v>
      </c>
      <c r="L101">
        <v>86.68</v>
      </c>
      <c r="M101">
        <v>426.92</v>
      </c>
      <c r="N101">
        <v>1020.56</v>
      </c>
      <c r="O101">
        <v>0.2</v>
      </c>
      <c r="P101">
        <v>0.2</v>
      </c>
      <c r="Q101">
        <v>0.2</v>
      </c>
      <c r="R101">
        <v>13.8</v>
      </c>
      <c r="S101">
        <v>13.2</v>
      </c>
      <c r="T101">
        <v>12.5</v>
      </c>
    </row>
    <row r="102" spans="1:20" x14ac:dyDescent="0.25">
      <c r="A102" s="3">
        <v>45906.833333333336</v>
      </c>
      <c r="B102">
        <v>16.5</v>
      </c>
      <c r="C102">
        <v>16.059999999999999</v>
      </c>
      <c r="D102">
        <v>20.38</v>
      </c>
      <c r="E102">
        <v>2.25</v>
      </c>
      <c r="F102">
        <v>267.31</v>
      </c>
      <c r="G102">
        <v>72.72</v>
      </c>
      <c r="H102">
        <v>16.5</v>
      </c>
      <c r="I102">
        <v>0.22</v>
      </c>
      <c r="J102">
        <v>23.93</v>
      </c>
      <c r="K102">
        <v>0</v>
      </c>
      <c r="L102">
        <v>77.290000000000006</v>
      </c>
      <c r="M102">
        <v>273.04000000000002</v>
      </c>
      <c r="N102">
        <v>1021.07</v>
      </c>
      <c r="O102">
        <v>0.2</v>
      </c>
      <c r="P102">
        <v>0.2</v>
      </c>
      <c r="Q102">
        <v>0.2</v>
      </c>
      <c r="R102">
        <v>13.9</v>
      </c>
      <c r="S102">
        <v>13.2</v>
      </c>
      <c r="T102">
        <v>12.5</v>
      </c>
    </row>
    <row r="103" spans="1:20" x14ac:dyDescent="0.25">
      <c r="A103" s="3">
        <v>45906.958333333336</v>
      </c>
      <c r="B103">
        <v>15.73</v>
      </c>
      <c r="C103">
        <v>15.71</v>
      </c>
      <c r="D103">
        <v>16.690000000000001</v>
      </c>
      <c r="E103">
        <v>1.96</v>
      </c>
      <c r="F103">
        <v>257.27999999999997</v>
      </c>
      <c r="G103">
        <v>78.8</v>
      </c>
      <c r="H103">
        <v>15.73</v>
      </c>
      <c r="I103">
        <v>0</v>
      </c>
      <c r="J103">
        <v>23.93</v>
      </c>
      <c r="K103">
        <v>0</v>
      </c>
      <c r="L103">
        <v>91.44</v>
      </c>
      <c r="M103">
        <v>0.28000000000000003</v>
      </c>
      <c r="N103">
        <v>1021.63</v>
      </c>
      <c r="O103">
        <v>0.2</v>
      </c>
      <c r="P103">
        <v>0.2</v>
      </c>
      <c r="Q103">
        <v>0.2</v>
      </c>
      <c r="R103">
        <v>13.6</v>
      </c>
      <c r="S103">
        <v>13.2</v>
      </c>
      <c r="T103">
        <v>12.5</v>
      </c>
    </row>
    <row r="104" spans="1:20" x14ac:dyDescent="0.25">
      <c r="A104" s="3">
        <v>45907.083333333336</v>
      </c>
      <c r="B104">
        <v>13.61</v>
      </c>
      <c r="C104">
        <v>13.26</v>
      </c>
      <c r="D104">
        <v>16.89</v>
      </c>
      <c r="E104">
        <v>2.87</v>
      </c>
      <c r="F104">
        <v>238.69</v>
      </c>
      <c r="G104">
        <v>82.36</v>
      </c>
      <c r="H104">
        <v>13.61</v>
      </c>
      <c r="I104">
        <v>0</v>
      </c>
      <c r="J104">
        <v>23.93</v>
      </c>
      <c r="K104">
        <v>0</v>
      </c>
      <c r="L104">
        <v>99.2</v>
      </c>
      <c r="M104">
        <v>0.12</v>
      </c>
      <c r="N104">
        <v>1021.19</v>
      </c>
      <c r="O104">
        <v>0.2</v>
      </c>
      <c r="P104">
        <v>0.2</v>
      </c>
      <c r="Q104">
        <v>0.2</v>
      </c>
      <c r="R104">
        <v>13.2</v>
      </c>
      <c r="S104">
        <v>13.2</v>
      </c>
      <c r="T104">
        <v>12.5</v>
      </c>
    </row>
    <row r="105" spans="1:20" x14ac:dyDescent="0.25">
      <c r="A105" s="3">
        <v>45907.208333333336</v>
      </c>
      <c r="B105">
        <v>13.12</v>
      </c>
      <c r="C105">
        <v>12.83</v>
      </c>
      <c r="D105">
        <v>13.71</v>
      </c>
      <c r="E105">
        <v>4.0599999999999996</v>
      </c>
      <c r="F105">
        <v>238.54</v>
      </c>
      <c r="G105">
        <v>80.47</v>
      </c>
      <c r="H105">
        <v>13.11</v>
      </c>
      <c r="I105">
        <v>0.03</v>
      </c>
      <c r="J105">
        <v>23.95</v>
      </c>
      <c r="K105">
        <v>0</v>
      </c>
      <c r="L105">
        <v>98.16</v>
      </c>
      <c r="M105">
        <v>0</v>
      </c>
      <c r="N105">
        <v>1020.1</v>
      </c>
      <c r="O105">
        <v>0.2</v>
      </c>
      <c r="P105">
        <v>0.2</v>
      </c>
      <c r="Q105">
        <v>0.2</v>
      </c>
      <c r="R105">
        <v>12.6</v>
      </c>
      <c r="S105">
        <v>13.1</v>
      </c>
      <c r="T105">
        <v>12.5</v>
      </c>
    </row>
    <row r="106" spans="1:20" x14ac:dyDescent="0.25">
      <c r="A106" s="3">
        <v>45907.333333333336</v>
      </c>
      <c r="B106">
        <v>13.19</v>
      </c>
      <c r="C106">
        <v>12.42</v>
      </c>
      <c r="D106">
        <v>13.81</v>
      </c>
      <c r="E106">
        <v>4.79</v>
      </c>
      <c r="F106">
        <v>245.79</v>
      </c>
      <c r="G106">
        <v>79.36</v>
      </c>
      <c r="H106">
        <v>13.19</v>
      </c>
      <c r="I106">
        <v>0.19</v>
      </c>
      <c r="J106">
        <v>24.14</v>
      </c>
      <c r="K106">
        <v>0</v>
      </c>
      <c r="L106">
        <v>99.99</v>
      </c>
      <c r="M106">
        <v>2.64</v>
      </c>
      <c r="N106">
        <v>1019.88</v>
      </c>
      <c r="O106">
        <v>0.2</v>
      </c>
      <c r="P106">
        <v>0.2</v>
      </c>
      <c r="Q106">
        <v>0.2</v>
      </c>
      <c r="R106">
        <v>12.1</v>
      </c>
      <c r="S106">
        <v>13.1</v>
      </c>
      <c r="T106">
        <v>12.5</v>
      </c>
    </row>
    <row r="107" spans="1:20" x14ac:dyDescent="0.25">
      <c r="A107" s="3">
        <v>45907.458333333336</v>
      </c>
      <c r="B107">
        <v>16.98</v>
      </c>
      <c r="C107">
        <v>13.08</v>
      </c>
      <c r="D107">
        <v>17.02</v>
      </c>
      <c r="E107">
        <v>6.09</v>
      </c>
      <c r="F107">
        <v>261.69</v>
      </c>
      <c r="G107">
        <v>64.989999999999995</v>
      </c>
      <c r="H107">
        <v>16.98</v>
      </c>
      <c r="I107">
        <v>0.6</v>
      </c>
      <c r="J107">
        <v>24.74</v>
      </c>
      <c r="K107">
        <v>0</v>
      </c>
      <c r="L107">
        <v>100</v>
      </c>
      <c r="M107">
        <v>140.69</v>
      </c>
      <c r="N107">
        <v>1019.57</v>
      </c>
      <c r="O107">
        <v>0.2</v>
      </c>
      <c r="P107">
        <v>0.2</v>
      </c>
      <c r="Q107">
        <v>0.2</v>
      </c>
      <c r="R107">
        <v>12.1</v>
      </c>
      <c r="S107">
        <v>13.1</v>
      </c>
      <c r="T107">
        <v>12.5</v>
      </c>
    </row>
    <row r="108" spans="1:20" x14ac:dyDescent="0.25">
      <c r="A108" s="3">
        <v>45907.583333333336</v>
      </c>
      <c r="B108">
        <v>18.84</v>
      </c>
      <c r="C108">
        <v>13</v>
      </c>
      <c r="D108">
        <v>19.16</v>
      </c>
      <c r="E108">
        <v>6.14</v>
      </c>
      <c r="F108">
        <v>271.86</v>
      </c>
      <c r="G108">
        <v>63.38</v>
      </c>
      <c r="H108">
        <v>18.84</v>
      </c>
      <c r="I108">
        <v>0.4</v>
      </c>
      <c r="J108">
        <v>25.14</v>
      </c>
      <c r="K108">
        <v>0</v>
      </c>
      <c r="L108">
        <v>96.3</v>
      </c>
      <c r="M108">
        <v>223.85</v>
      </c>
      <c r="N108">
        <v>1018.89</v>
      </c>
      <c r="O108">
        <v>0.2</v>
      </c>
      <c r="P108">
        <v>0.2</v>
      </c>
      <c r="Q108">
        <v>0.2</v>
      </c>
      <c r="R108">
        <v>12.9</v>
      </c>
      <c r="S108">
        <v>13</v>
      </c>
      <c r="T108">
        <v>12.5</v>
      </c>
    </row>
    <row r="109" spans="1:20" x14ac:dyDescent="0.25">
      <c r="A109" s="3">
        <v>45907.708333333336</v>
      </c>
      <c r="B109">
        <v>19.43</v>
      </c>
      <c r="C109">
        <v>18.78</v>
      </c>
      <c r="D109">
        <v>20.170000000000002</v>
      </c>
      <c r="E109">
        <v>5.88</v>
      </c>
      <c r="F109">
        <v>287.95</v>
      </c>
      <c r="G109">
        <v>66.48</v>
      </c>
      <c r="H109">
        <v>19.43</v>
      </c>
      <c r="I109">
        <v>0.2</v>
      </c>
      <c r="J109">
        <v>25.34</v>
      </c>
      <c r="K109">
        <v>0</v>
      </c>
      <c r="L109">
        <v>90.56</v>
      </c>
      <c r="M109">
        <v>377.9</v>
      </c>
      <c r="N109">
        <v>1018.31</v>
      </c>
      <c r="O109">
        <v>0.2</v>
      </c>
      <c r="P109">
        <v>0.2</v>
      </c>
      <c r="Q109">
        <v>0.2</v>
      </c>
      <c r="R109">
        <v>13.5</v>
      </c>
      <c r="S109">
        <v>13.1</v>
      </c>
      <c r="T109">
        <v>12.5</v>
      </c>
    </row>
    <row r="110" spans="1:20" x14ac:dyDescent="0.25">
      <c r="A110" s="3">
        <v>45907.833333333336</v>
      </c>
      <c r="B110">
        <v>17.73</v>
      </c>
      <c r="C110">
        <v>17.440000000000001</v>
      </c>
      <c r="D110">
        <v>20.23</v>
      </c>
      <c r="E110">
        <v>4.71</v>
      </c>
      <c r="F110">
        <v>307.04000000000002</v>
      </c>
      <c r="G110">
        <v>77.41</v>
      </c>
      <c r="H110">
        <v>17.73</v>
      </c>
      <c r="I110">
        <v>0.12</v>
      </c>
      <c r="J110">
        <v>25.45</v>
      </c>
      <c r="K110">
        <v>0</v>
      </c>
      <c r="L110">
        <v>81.81</v>
      </c>
      <c r="M110">
        <v>222.38</v>
      </c>
      <c r="N110">
        <v>1019.2</v>
      </c>
      <c r="O110">
        <v>0.2</v>
      </c>
      <c r="P110">
        <v>0.2</v>
      </c>
      <c r="Q110">
        <v>0.2</v>
      </c>
      <c r="R110">
        <v>13.9</v>
      </c>
      <c r="S110">
        <v>13.1</v>
      </c>
      <c r="T110">
        <v>12.5</v>
      </c>
    </row>
    <row r="111" spans="1:20" x14ac:dyDescent="0.25">
      <c r="A111" s="3">
        <v>45907.958333333336</v>
      </c>
      <c r="B111">
        <v>17.079999999999998</v>
      </c>
      <c r="C111">
        <v>17.05</v>
      </c>
      <c r="D111">
        <v>17.79</v>
      </c>
      <c r="E111">
        <v>3.43</v>
      </c>
      <c r="F111">
        <v>307.88</v>
      </c>
      <c r="G111">
        <v>82.37</v>
      </c>
      <c r="H111">
        <v>17.079999999999998</v>
      </c>
      <c r="I111">
        <v>0.11</v>
      </c>
      <c r="J111">
        <v>25.57</v>
      </c>
      <c r="K111">
        <v>0</v>
      </c>
      <c r="L111">
        <v>83.98</v>
      </c>
      <c r="M111">
        <v>0.12</v>
      </c>
      <c r="N111">
        <v>1019.75</v>
      </c>
      <c r="O111">
        <v>0.2</v>
      </c>
      <c r="P111">
        <v>0.2</v>
      </c>
      <c r="Q111">
        <v>0.2</v>
      </c>
      <c r="R111">
        <v>14</v>
      </c>
      <c r="S111">
        <v>13.1</v>
      </c>
      <c r="T111">
        <v>12.5</v>
      </c>
    </row>
    <row r="112" spans="1:20" x14ac:dyDescent="0.25">
      <c r="A112" s="3">
        <v>45908.083333333336</v>
      </c>
      <c r="B112">
        <v>15.79</v>
      </c>
      <c r="C112">
        <v>15.84</v>
      </c>
      <c r="D112">
        <v>17.79</v>
      </c>
      <c r="E112">
        <v>3.35</v>
      </c>
      <c r="F112">
        <v>307.62</v>
      </c>
      <c r="G112">
        <v>87.97</v>
      </c>
      <c r="H112">
        <v>15.79</v>
      </c>
      <c r="I112">
        <v>0.11</v>
      </c>
      <c r="J112">
        <v>25.68</v>
      </c>
      <c r="K112">
        <v>0</v>
      </c>
      <c r="L112">
        <v>94.41</v>
      </c>
      <c r="M112">
        <v>0.09</v>
      </c>
      <c r="N112">
        <v>1019.64</v>
      </c>
      <c r="O112">
        <v>0.2</v>
      </c>
      <c r="P112">
        <v>0.2</v>
      </c>
      <c r="Q112">
        <v>0.2</v>
      </c>
      <c r="R112">
        <v>14</v>
      </c>
      <c r="S112">
        <v>13.1</v>
      </c>
      <c r="T112">
        <v>12.5</v>
      </c>
    </row>
    <row r="113" spans="1:20" x14ac:dyDescent="0.25">
      <c r="A113" s="3">
        <v>45908.208333333336</v>
      </c>
      <c r="B113">
        <v>14.97</v>
      </c>
      <c r="C113">
        <v>14.74</v>
      </c>
      <c r="D113">
        <v>15.98</v>
      </c>
      <c r="E113">
        <v>2.97</v>
      </c>
      <c r="F113">
        <v>322.77</v>
      </c>
      <c r="G113">
        <v>90.33</v>
      </c>
      <c r="H113">
        <v>14.97</v>
      </c>
      <c r="I113">
        <v>0.14000000000000001</v>
      </c>
      <c r="J113">
        <v>25.82</v>
      </c>
      <c r="K113">
        <v>0</v>
      </c>
      <c r="L113">
        <v>85.95</v>
      </c>
      <c r="M113">
        <v>0</v>
      </c>
      <c r="N113">
        <v>1019.53</v>
      </c>
      <c r="O113">
        <v>0.2</v>
      </c>
      <c r="P113">
        <v>0.2</v>
      </c>
      <c r="Q113">
        <v>0.2</v>
      </c>
      <c r="R113">
        <v>13.9</v>
      </c>
      <c r="S113">
        <v>13.1</v>
      </c>
      <c r="T113">
        <v>12.5</v>
      </c>
    </row>
    <row r="114" spans="1:20" x14ac:dyDescent="0.25">
      <c r="A114" s="3">
        <v>45908.333333333336</v>
      </c>
      <c r="B114">
        <v>13.93</v>
      </c>
      <c r="C114">
        <v>14.05</v>
      </c>
      <c r="D114">
        <v>15.58</v>
      </c>
      <c r="E114">
        <v>3.03</v>
      </c>
      <c r="F114">
        <v>342.57</v>
      </c>
      <c r="G114">
        <v>90.95</v>
      </c>
      <c r="H114">
        <v>13.93</v>
      </c>
      <c r="I114">
        <v>0.16</v>
      </c>
      <c r="J114">
        <v>25.98</v>
      </c>
      <c r="K114">
        <v>0</v>
      </c>
      <c r="L114">
        <v>59.29</v>
      </c>
      <c r="M114">
        <v>2.25</v>
      </c>
      <c r="N114">
        <v>1020.24</v>
      </c>
      <c r="O114">
        <v>0.2</v>
      </c>
      <c r="P114">
        <v>0.2</v>
      </c>
      <c r="Q114">
        <v>0.2</v>
      </c>
      <c r="R114">
        <v>13.5</v>
      </c>
      <c r="S114">
        <v>13.1</v>
      </c>
      <c r="T114">
        <v>12.5</v>
      </c>
    </row>
    <row r="115" spans="1:20" x14ac:dyDescent="0.25">
      <c r="A115" s="3">
        <v>45908.458333333336</v>
      </c>
      <c r="B115">
        <v>16.13</v>
      </c>
      <c r="C115">
        <v>13.93</v>
      </c>
      <c r="D115">
        <v>16.079999999999998</v>
      </c>
      <c r="E115">
        <v>3.71</v>
      </c>
      <c r="F115">
        <v>342.62</v>
      </c>
      <c r="G115">
        <v>75.3</v>
      </c>
      <c r="H115">
        <v>16.13</v>
      </c>
      <c r="I115">
        <v>0.18</v>
      </c>
      <c r="J115">
        <v>26.15</v>
      </c>
      <c r="K115">
        <v>0</v>
      </c>
      <c r="L115">
        <v>37.69</v>
      </c>
      <c r="M115">
        <v>225.76</v>
      </c>
      <c r="N115">
        <v>1020.75</v>
      </c>
      <c r="O115">
        <v>0.2</v>
      </c>
      <c r="P115">
        <v>0.2</v>
      </c>
      <c r="Q115">
        <v>0.2</v>
      </c>
      <c r="R115">
        <v>13.6</v>
      </c>
      <c r="S115">
        <v>13.1</v>
      </c>
      <c r="T115">
        <v>12.5</v>
      </c>
    </row>
    <row r="116" spans="1:20" x14ac:dyDescent="0.25">
      <c r="A116" s="3">
        <v>45908.583333333336</v>
      </c>
      <c r="B116">
        <v>19.12</v>
      </c>
      <c r="C116">
        <v>13.93</v>
      </c>
      <c r="D116">
        <v>19.149999999999999</v>
      </c>
      <c r="E116">
        <v>4.18</v>
      </c>
      <c r="F116">
        <v>335.37</v>
      </c>
      <c r="G116">
        <v>52.98</v>
      </c>
      <c r="H116">
        <v>19.12</v>
      </c>
      <c r="I116">
        <v>0.1</v>
      </c>
      <c r="J116">
        <v>26.26</v>
      </c>
      <c r="K116">
        <v>0</v>
      </c>
      <c r="L116">
        <v>31.57</v>
      </c>
      <c r="M116">
        <v>394.62</v>
      </c>
      <c r="N116">
        <v>1020.26</v>
      </c>
      <c r="O116">
        <v>0.2</v>
      </c>
      <c r="P116">
        <v>0.2</v>
      </c>
      <c r="Q116">
        <v>0.2</v>
      </c>
      <c r="R116">
        <v>14</v>
      </c>
      <c r="S116">
        <v>13.1</v>
      </c>
      <c r="T116">
        <v>12.5</v>
      </c>
    </row>
    <row r="117" spans="1:20" x14ac:dyDescent="0.25">
      <c r="A117" s="3">
        <v>45908.708333333336</v>
      </c>
      <c r="B117">
        <v>18.420000000000002</v>
      </c>
      <c r="C117">
        <v>18.07</v>
      </c>
      <c r="D117">
        <v>19.809999999999999</v>
      </c>
      <c r="E117">
        <v>4.62</v>
      </c>
      <c r="F117">
        <v>346.29</v>
      </c>
      <c r="G117">
        <v>57.34</v>
      </c>
      <c r="H117">
        <v>18.420000000000002</v>
      </c>
      <c r="I117">
        <v>0.05</v>
      </c>
      <c r="J117">
        <v>26.31</v>
      </c>
      <c r="K117">
        <v>0</v>
      </c>
      <c r="L117">
        <v>57.47</v>
      </c>
      <c r="M117">
        <v>488.95</v>
      </c>
      <c r="N117">
        <v>1020.08</v>
      </c>
      <c r="O117">
        <v>0.2</v>
      </c>
      <c r="P117">
        <v>0.2</v>
      </c>
      <c r="Q117">
        <v>0.2</v>
      </c>
      <c r="R117">
        <v>14.6</v>
      </c>
      <c r="S117">
        <v>13.1</v>
      </c>
      <c r="T117">
        <v>12.5</v>
      </c>
    </row>
    <row r="118" spans="1:20" x14ac:dyDescent="0.25">
      <c r="A118" s="3">
        <v>45908.833333333336</v>
      </c>
      <c r="B118">
        <v>16.649999999999999</v>
      </c>
      <c r="C118">
        <v>16.3</v>
      </c>
      <c r="D118">
        <v>19.79</v>
      </c>
      <c r="E118">
        <v>3.03</v>
      </c>
      <c r="F118">
        <v>348.01</v>
      </c>
      <c r="G118">
        <v>69.040000000000006</v>
      </c>
      <c r="H118">
        <v>16.649999999999999</v>
      </c>
      <c r="I118">
        <v>0.1</v>
      </c>
      <c r="J118">
        <v>26.41</v>
      </c>
      <c r="K118">
        <v>0</v>
      </c>
      <c r="L118">
        <v>69.290000000000006</v>
      </c>
      <c r="M118">
        <v>309.52</v>
      </c>
      <c r="N118">
        <v>1020.49</v>
      </c>
      <c r="O118">
        <v>0.2</v>
      </c>
      <c r="P118">
        <v>0.2</v>
      </c>
      <c r="Q118">
        <v>0.2</v>
      </c>
      <c r="R118">
        <v>14.6</v>
      </c>
      <c r="S118">
        <v>13.1</v>
      </c>
      <c r="T118">
        <v>12.5</v>
      </c>
    </row>
    <row r="119" spans="1:20" x14ac:dyDescent="0.25">
      <c r="A119" s="3">
        <v>45908.958333333336</v>
      </c>
      <c r="B119">
        <v>15.75</v>
      </c>
      <c r="C119">
        <v>15.84</v>
      </c>
      <c r="D119">
        <v>16.66</v>
      </c>
      <c r="E119">
        <v>2.71</v>
      </c>
      <c r="F119">
        <v>350.17</v>
      </c>
      <c r="G119">
        <v>79.94</v>
      </c>
      <c r="H119">
        <v>15.75</v>
      </c>
      <c r="I119">
        <v>0.14000000000000001</v>
      </c>
      <c r="J119">
        <v>26.56</v>
      </c>
      <c r="K119">
        <v>0</v>
      </c>
      <c r="L119">
        <v>73.069999999999993</v>
      </c>
      <c r="M119">
        <v>0.09</v>
      </c>
      <c r="N119">
        <v>1020.76</v>
      </c>
      <c r="O119">
        <v>0.2</v>
      </c>
      <c r="P119">
        <v>0.2</v>
      </c>
      <c r="Q119">
        <v>0.2</v>
      </c>
      <c r="R119">
        <v>14.4</v>
      </c>
      <c r="S119">
        <v>13.1</v>
      </c>
      <c r="T119">
        <v>12.5</v>
      </c>
    </row>
    <row r="120" spans="1:20" x14ac:dyDescent="0.25">
      <c r="A120" s="3">
        <v>45909.083333333336</v>
      </c>
      <c r="B120">
        <v>14.62</v>
      </c>
      <c r="C120">
        <v>14.64</v>
      </c>
      <c r="D120">
        <v>16.66</v>
      </c>
      <c r="E120">
        <v>2.44</v>
      </c>
      <c r="F120">
        <v>354.15</v>
      </c>
      <c r="G120">
        <v>82.22</v>
      </c>
      <c r="H120">
        <v>14.62</v>
      </c>
      <c r="I120">
        <v>0.13</v>
      </c>
      <c r="J120">
        <v>26.69</v>
      </c>
      <c r="K120">
        <v>0</v>
      </c>
      <c r="L120">
        <v>61.19</v>
      </c>
      <c r="M120">
        <v>0.09</v>
      </c>
      <c r="N120">
        <v>1020.38</v>
      </c>
      <c r="O120">
        <v>0.2</v>
      </c>
      <c r="P120">
        <v>0.2</v>
      </c>
      <c r="Q120">
        <v>0.2</v>
      </c>
      <c r="R120">
        <v>14.1</v>
      </c>
      <c r="S120">
        <v>13.1</v>
      </c>
      <c r="T120">
        <v>12.5</v>
      </c>
    </row>
    <row r="121" spans="1:20" x14ac:dyDescent="0.25">
      <c r="A121" s="3">
        <v>45909.208333333336</v>
      </c>
      <c r="B121">
        <v>14.22</v>
      </c>
      <c r="C121">
        <v>14.12</v>
      </c>
      <c r="D121">
        <v>14.66</v>
      </c>
      <c r="E121">
        <v>2.04</v>
      </c>
      <c r="F121">
        <v>314.5</v>
      </c>
      <c r="G121">
        <v>80.709999999999994</v>
      </c>
      <c r="H121">
        <v>14.22</v>
      </c>
      <c r="I121">
        <v>0.13</v>
      </c>
      <c r="J121">
        <v>26.82</v>
      </c>
      <c r="K121">
        <v>0</v>
      </c>
      <c r="L121">
        <v>76.38</v>
      </c>
      <c r="M121">
        <v>0</v>
      </c>
      <c r="N121">
        <v>1019.65</v>
      </c>
      <c r="O121">
        <v>0.2</v>
      </c>
      <c r="P121">
        <v>0.2</v>
      </c>
      <c r="Q121">
        <v>0.2</v>
      </c>
      <c r="R121">
        <v>13.8</v>
      </c>
      <c r="S121">
        <v>13.1</v>
      </c>
      <c r="T121">
        <v>12.5</v>
      </c>
    </row>
    <row r="122" spans="1:20" x14ac:dyDescent="0.25">
      <c r="A122" s="3">
        <v>45909.333333333336</v>
      </c>
      <c r="B122">
        <v>13.93</v>
      </c>
      <c r="C122">
        <v>13.96</v>
      </c>
      <c r="D122">
        <v>14.51</v>
      </c>
      <c r="E122">
        <v>1.8</v>
      </c>
      <c r="F122">
        <v>352.44</v>
      </c>
      <c r="G122">
        <v>79.290000000000006</v>
      </c>
      <c r="H122">
        <v>13.93</v>
      </c>
      <c r="I122">
        <v>0.13</v>
      </c>
      <c r="J122">
        <v>26.95</v>
      </c>
      <c r="K122">
        <v>0</v>
      </c>
      <c r="L122">
        <v>91.6</v>
      </c>
      <c r="M122">
        <v>1.81</v>
      </c>
      <c r="N122">
        <v>1019.66</v>
      </c>
      <c r="O122">
        <v>0.2</v>
      </c>
      <c r="P122">
        <v>0.2</v>
      </c>
      <c r="Q122">
        <v>0.2</v>
      </c>
      <c r="R122">
        <v>13.4</v>
      </c>
      <c r="S122">
        <v>13.1</v>
      </c>
      <c r="T122">
        <v>12.5</v>
      </c>
    </row>
    <row r="123" spans="1:20" x14ac:dyDescent="0.25">
      <c r="A123" s="3">
        <v>45909.458333333336</v>
      </c>
      <c r="B123">
        <v>16.079999999999998</v>
      </c>
      <c r="C123">
        <v>14.03</v>
      </c>
      <c r="D123">
        <v>16.12</v>
      </c>
      <c r="E123">
        <v>1.8</v>
      </c>
      <c r="F123">
        <v>345.82</v>
      </c>
      <c r="G123">
        <v>71.09</v>
      </c>
      <c r="H123">
        <v>16.079999999999998</v>
      </c>
      <c r="I123">
        <v>0.19</v>
      </c>
      <c r="J123">
        <v>27.14</v>
      </c>
      <c r="K123">
        <v>0</v>
      </c>
      <c r="L123">
        <v>70.94</v>
      </c>
      <c r="M123">
        <v>119.76</v>
      </c>
      <c r="N123">
        <v>1019.45</v>
      </c>
      <c r="O123">
        <v>0.2</v>
      </c>
      <c r="P123">
        <v>0.2</v>
      </c>
      <c r="Q123">
        <v>0.2</v>
      </c>
      <c r="R123">
        <v>13.5</v>
      </c>
      <c r="S123">
        <v>13.1</v>
      </c>
      <c r="T123">
        <v>12.5</v>
      </c>
    </row>
    <row r="124" spans="1:20" x14ac:dyDescent="0.25">
      <c r="A124" s="3">
        <v>45909.583333333336</v>
      </c>
      <c r="B124">
        <v>18.8</v>
      </c>
      <c r="C124">
        <v>13.96</v>
      </c>
      <c r="D124">
        <v>18.829999999999998</v>
      </c>
      <c r="E124">
        <v>2.11</v>
      </c>
      <c r="F124">
        <v>332.45</v>
      </c>
      <c r="G124">
        <v>57.45</v>
      </c>
      <c r="H124">
        <v>18.8</v>
      </c>
      <c r="I124">
        <v>0.17</v>
      </c>
      <c r="J124">
        <v>27.32</v>
      </c>
      <c r="K124">
        <v>0</v>
      </c>
      <c r="L124">
        <v>60.18</v>
      </c>
      <c r="M124">
        <v>256.25</v>
      </c>
      <c r="N124">
        <v>1018.77</v>
      </c>
      <c r="O124">
        <v>0.2</v>
      </c>
      <c r="P124">
        <v>0.2</v>
      </c>
      <c r="Q124">
        <v>0.2</v>
      </c>
      <c r="R124">
        <v>13.8</v>
      </c>
      <c r="S124">
        <v>13.1</v>
      </c>
      <c r="T124">
        <v>12.5</v>
      </c>
    </row>
    <row r="125" spans="1:20" x14ac:dyDescent="0.25">
      <c r="A125" s="3">
        <v>45909.708333333336</v>
      </c>
      <c r="B125">
        <v>19.88</v>
      </c>
      <c r="C125">
        <v>18.829999999999998</v>
      </c>
      <c r="D125">
        <v>20.53</v>
      </c>
      <c r="E125">
        <v>2.14</v>
      </c>
      <c r="F125">
        <v>339.78</v>
      </c>
      <c r="G125">
        <v>53.72</v>
      </c>
      <c r="H125">
        <v>19.88</v>
      </c>
      <c r="I125">
        <v>0.09</v>
      </c>
      <c r="J125">
        <v>27.41</v>
      </c>
      <c r="K125">
        <v>0</v>
      </c>
      <c r="L125">
        <v>42.92</v>
      </c>
      <c r="M125">
        <v>486.11</v>
      </c>
      <c r="N125">
        <v>1017.86</v>
      </c>
      <c r="O125">
        <v>0.2</v>
      </c>
      <c r="P125">
        <v>0.2</v>
      </c>
      <c r="Q125">
        <v>0.2</v>
      </c>
      <c r="R125">
        <v>14.6</v>
      </c>
      <c r="S125">
        <v>13.1</v>
      </c>
      <c r="T125">
        <v>12.5</v>
      </c>
    </row>
    <row r="126" spans="1:20" x14ac:dyDescent="0.25">
      <c r="A126" s="3">
        <v>45909.833333333336</v>
      </c>
      <c r="B126">
        <v>16.489999999999998</v>
      </c>
      <c r="C126">
        <v>16.2</v>
      </c>
      <c r="D126">
        <v>20.5</v>
      </c>
      <c r="E126">
        <v>2.0499999999999998</v>
      </c>
      <c r="F126">
        <v>341.67</v>
      </c>
      <c r="G126">
        <v>69.17</v>
      </c>
      <c r="H126">
        <v>16.489999999999998</v>
      </c>
      <c r="I126">
        <v>0.02</v>
      </c>
      <c r="J126">
        <v>27.44</v>
      </c>
      <c r="K126">
        <v>0</v>
      </c>
      <c r="L126">
        <v>41.02</v>
      </c>
      <c r="M126">
        <v>330.35</v>
      </c>
      <c r="N126">
        <v>1018.31</v>
      </c>
      <c r="O126">
        <v>0.2</v>
      </c>
      <c r="P126">
        <v>0.2</v>
      </c>
      <c r="Q126">
        <v>0.2</v>
      </c>
      <c r="R126">
        <v>14.7</v>
      </c>
      <c r="S126">
        <v>13.1</v>
      </c>
      <c r="T126">
        <v>12.5</v>
      </c>
    </row>
    <row r="127" spans="1:20" x14ac:dyDescent="0.25">
      <c r="A127" s="3">
        <v>45909.958333333336</v>
      </c>
      <c r="B127">
        <v>15.31</v>
      </c>
      <c r="C127">
        <v>15.34</v>
      </c>
      <c r="D127">
        <v>16.52</v>
      </c>
      <c r="E127">
        <v>1.42</v>
      </c>
      <c r="F127">
        <v>339.37</v>
      </c>
      <c r="G127">
        <v>76.38</v>
      </c>
      <c r="H127">
        <v>15.31</v>
      </c>
      <c r="I127">
        <v>0.02</v>
      </c>
      <c r="J127">
        <v>27.46</v>
      </c>
      <c r="K127">
        <v>0</v>
      </c>
      <c r="L127">
        <v>65.48</v>
      </c>
      <c r="M127">
        <v>0.09</v>
      </c>
      <c r="N127">
        <v>1018.96</v>
      </c>
      <c r="O127">
        <v>0.2</v>
      </c>
      <c r="P127">
        <v>0.2</v>
      </c>
      <c r="Q127">
        <v>0.2</v>
      </c>
      <c r="R127">
        <v>14.3</v>
      </c>
      <c r="S127">
        <v>13</v>
      </c>
      <c r="T127">
        <v>12.5</v>
      </c>
    </row>
    <row r="128" spans="1:20" x14ac:dyDescent="0.25">
      <c r="A128" s="3">
        <v>45910.083333333336</v>
      </c>
      <c r="B128">
        <v>14.07</v>
      </c>
      <c r="C128">
        <v>14.11</v>
      </c>
      <c r="D128">
        <v>16.52</v>
      </c>
      <c r="E128">
        <v>1.44</v>
      </c>
      <c r="F128">
        <v>338.95</v>
      </c>
      <c r="G128">
        <v>82.68</v>
      </c>
      <c r="H128">
        <v>14.07</v>
      </c>
      <c r="I128">
        <v>0.03</v>
      </c>
      <c r="J128">
        <v>27.48</v>
      </c>
      <c r="K128">
        <v>0</v>
      </c>
      <c r="L128">
        <v>66.599999999999994</v>
      </c>
      <c r="M128">
        <v>0</v>
      </c>
      <c r="N128">
        <v>1019.1</v>
      </c>
      <c r="O128">
        <v>0.2</v>
      </c>
      <c r="P128">
        <v>0.2</v>
      </c>
      <c r="Q128">
        <v>0.2</v>
      </c>
      <c r="R128">
        <v>13.8</v>
      </c>
      <c r="S128">
        <v>13</v>
      </c>
      <c r="T128">
        <v>12.5</v>
      </c>
    </row>
    <row r="129" spans="1:20" x14ac:dyDescent="0.25">
      <c r="A129" s="3">
        <v>45910.208333333336</v>
      </c>
      <c r="B129">
        <v>13.76</v>
      </c>
      <c r="C129">
        <v>13.75</v>
      </c>
      <c r="D129">
        <v>14.21</v>
      </c>
      <c r="E129">
        <v>1.19</v>
      </c>
      <c r="F129">
        <v>98.99</v>
      </c>
      <c r="G129">
        <v>82.59</v>
      </c>
      <c r="H129">
        <v>13.76</v>
      </c>
      <c r="I129">
        <v>0.03</v>
      </c>
      <c r="J129">
        <v>27.51</v>
      </c>
      <c r="K129">
        <v>0</v>
      </c>
      <c r="L129">
        <v>71.510000000000005</v>
      </c>
      <c r="M129">
        <v>0</v>
      </c>
      <c r="N129">
        <v>1019.69</v>
      </c>
      <c r="O129">
        <v>0.2</v>
      </c>
      <c r="P129">
        <v>0.2</v>
      </c>
      <c r="Q129">
        <v>0.2</v>
      </c>
      <c r="R129">
        <v>13.2</v>
      </c>
      <c r="S129">
        <v>13.1</v>
      </c>
      <c r="T129">
        <v>12.5</v>
      </c>
    </row>
    <row r="130" spans="1:20" x14ac:dyDescent="0.25">
      <c r="A130">
        <v>45910.333333333336</v>
      </c>
      <c r="B130">
        <v>13.46</v>
      </c>
      <c r="C130">
        <v>13.33</v>
      </c>
      <c r="D130">
        <v>13.94</v>
      </c>
      <c r="E130">
        <v>0.98</v>
      </c>
      <c r="F130">
        <v>106.24</v>
      </c>
      <c r="G130">
        <v>80.53</v>
      </c>
      <c r="H130">
        <v>13.46</v>
      </c>
      <c r="I130">
        <v>0.02</v>
      </c>
      <c r="J130">
        <v>27.53</v>
      </c>
      <c r="K130">
        <v>0</v>
      </c>
      <c r="L130">
        <v>70.06</v>
      </c>
      <c r="M130">
        <v>3.31</v>
      </c>
      <c r="N130">
        <v>1020.5</v>
      </c>
      <c r="O130">
        <v>0.2</v>
      </c>
      <c r="P130">
        <v>0.2</v>
      </c>
      <c r="Q130">
        <v>0.2</v>
      </c>
      <c r="R130">
        <v>12.9</v>
      </c>
      <c r="S130">
        <v>13.1</v>
      </c>
      <c r="T130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2025-08-25T14:32:44Z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