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9B8B3439-FE3D-4EBF-8850-2B334D3C6834}" xr6:coauthVersionLast="47" xr6:coauthVersionMax="47" xr10:uidLastSave="{00000000-0000-0000-0000-000000000000}"/>
  <bookViews>
    <workbookView xWindow="-120" yWindow="-120" windowWidth="29040" windowHeight="15720" activeTab="6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507" i="1" l="1"/>
  <c r="M1508" i="1"/>
  <c r="M1509" i="1"/>
  <c r="M1510" i="1"/>
  <c r="M1511" i="1"/>
  <c r="M1512" i="1"/>
  <c r="L1507" i="1"/>
  <c r="L1508" i="1"/>
  <c r="L1509" i="1"/>
  <c r="L1510" i="1"/>
  <c r="L1511" i="1"/>
  <c r="L1512" i="1"/>
  <c r="K1507" i="1"/>
  <c r="K1508" i="1"/>
  <c r="K1509" i="1"/>
  <c r="K1510" i="1"/>
  <c r="K1511" i="1"/>
  <c r="K1512" i="1"/>
  <c r="J1507" i="1"/>
  <c r="J1508" i="1"/>
  <c r="J1509" i="1"/>
  <c r="J1510" i="1"/>
  <c r="J1511" i="1"/>
  <c r="J1512" i="1"/>
  <c r="I1507" i="1"/>
  <c r="I1508" i="1"/>
  <c r="I1509" i="1"/>
  <c r="I1510" i="1"/>
  <c r="I1511" i="1"/>
  <c r="I1512" i="1"/>
  <c r="H1507" i="1"/>
  <c r="H1508" i="1"/>
  <c r="H1509" i="1"/>
  <c r="H1510" i="1"/>
  <c r="H1511" i="1"/>
  <c r="H1512" i="1"/>
  <c r="M1506" i="1"/>
  <c r="L1506" i="1"/>
  <c r="K1506" i="1"/>
  <c r="J1506" i="1"/>
  <c r="I1506" i="1"/>
  <c r="H1506" i="1"/>
  <c r="M1505" i="1"/>
  <c r="L1505" i="1"/>
  <c r="K1505" i="1"/>
  <c r="J1505" i="1"/>
  <c r="I1505" i="1"/>
  <c r="H1505" i="1"/>
  <c r="M1504" i="1"/>
  <c r="L1504" i="1"/>
  <c r="K1504" i="1"/>
  <c r="J1504" i="1"/>
  <c r="I1504" i="1"/>
  <c r="H1504" i="1"/>
  <c r="M1503" i="1"/>
  <c r="L1503" i="1"/>
  <c r="K1503" i="1"/>
  <c r="J1503" i="1"/>
  <c r="I1503" i="1"/>
  <c r="H1503" i="1"/>
  <c r="M1502" i="1"/>
  <c r="L1502" i="1"/>
  <c r="K1502" i="1"/>
  <c r="J1502" i="1"/>
  <c r="I1502" i="1"/>
  <c r="H1502" i="1"/>
  <c r="M1501" i="1"/>
  <c r="L1501" i="1"/>
  <c r="K1501" i="1"/>
  <c r="J1501" i="1"/>
  <c r="I1501" i="1"/>
  <c r="H1501" i="1"/>
  <c r="M1500" i="1"/>
  <c r="L1500" i="1"/>
  <c r="K1500" i="1"/>
  <c r="J1500" i="1"/>
  <c r="I1500" i="1"/>
  <c r="H1500" i="1"/>
  <c r="M1499" i="1"/>
  <c r="L1499" i="1"/>
  <c r="K1499" i="1"/>
  <c r="J1499" i="1"/>
  <c r="I1499" i="1"/>
  <c r="H1499" i="1"/>
  <c r="M1498" i="1"/>
  <c r="L1498" i="1"/>
  <c r="K1498" i="1"/>
  <c r="J1498" i="1"/>
  <c r="I1498" i="1"/>
  <c r="H1498" i="1"/>
  <c r="M1497" i="1"/>
  <c r="L1497" i="1"/>
  <c r="K1497" i="1"/>
  <c r="J1497" i="1"/>
  <c r="I1497" i="1"/>
  <c r="H1497" i="1"/>
  <c r="M1496" i="1"/>
  <c r="L1496" i="1"/>
  <c r="K1496" i="1"/>
  <c r="J1496" i="1"/>
  <c r="I1496" i="1"/>
  <c r="H1496" i="1"/>
  <c r="M1495" i="1"/>
  <c r="L1495" i="1"/>
  <c r="K1495" i="1"/>
  <c r="J1495" i="1"/>
  <c r="I1495" i="1"/>
  <c r="H1495" i="1"/>
  <c r="M1494" i="1"/>
  <c r="L1494" i="1"/>
  <c r="K1494" i="1"/>
  <c r="J1494" i="1"/>
  <c r="I1494" i="1"/>
  <c r="H1494" i="1"/>
  <c r="M1493" i="1"/>
  <c r="L1493" i="1"/>
  <c r="K1493" i="1"/>
  <c r="J1493" i="1"/>
  <c r="I1493" i="1"/>
  <c r="H1493" i="1"/>
  <c r="M1492" i="1"/>
  <c r="L1492" i="1"/>
  <c r="K1492" i="1"/>
  <c r="J1492" i="1"/>
  <c r="I1492" i="1"/>
  <c r="H1492" i="1"/>
  <c r="M1491" i="1"/>
  <c r="L1491" i="1"/>
  <c r="K1491" i="1"/>
  <c r="J1491" i="1"/>
  <c r="I1491" i="1"/>
  <c r="H1491" i="1"/>
  <c r="M1490" i="1"/>
  <c r="L1490" i="1"/>
  <c r="K1490" i="1"/>
  <c r="J1490" i="1"/>
  <c r="I1490" i="1"/>
  <c r="H1490" i="1"/>
  <c r="M1489" i="1"/>
  <c r="L1489" i="1"/>
  <c r="K1489" i="1"/>
  <c r="J1489" i="1"/>
  <c r="I1489" i="1"/>
  <c r="H1489" i="1"/>
  <c r="M1488" i="1"/>
  <c r="L1488" i="1"/>
  <c r="K1488" i="1"/>
  <c r="J1488" i="1"/>
  <c r="I1488" i="1"/>
  <c r="H1488" i="1"/>
  <c r="M1487" i="1"/>
  <c r="L1487" i="1"/>
  <c r="K1487" i="1"/>
  <c r="J1487" i="1"/>
  <c r="I1487" i="1"/>
  <c r="H1487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A1" i="8"/>
  <c r="A1" i="6"/>
  <c r="A1" i="5"/>
  <c r="A1" i="4"/>
  <c r="A1" i="7"/>
  <c r="A1" i="2"/>
  <c r="E8" i="1"/>
  <c r="F8" i="1"/>
  <c r="C8" i="1"/>
  <c r="G8" i="1"/>
  <c r="D8" i="1"/>
  <c r="A8" i="1"/>
  <c r="E6" i="1"/>
  <c r="B6" i="1"/>
  <c r="G6" i="1"/>
  <c r="C6" i="1"/>
  <c r="D6" i="1"/>
  <c r="F6" i="1"/>
  <c r="J8" i="1" l="1"/>
  <c r="K8" i="1"/>
  <c r="I8" i="1"/>
  <c r="L8" i="1"/>
  <c r="M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<sst xmlns="http://schemas.openxmlformats.org/spreadsheetml/2006/main" count="148" uniqueCount="48">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</sst>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</main>
    <main first="bofaddin.rtdserver"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512"/>
  <sheetViews>
    <sheetView topLeftCell="A1491" workbookViewId="0">
      <selection activeCell="O1511" sqref="O1511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_xll.BDH(B$5,B$7,$B2,$B3,"Dir=V","CDR=5D","Days=A","Dts=S","cols=2;rows=1505")</f>
        <v>43831</v>
      </c>
      <c r="B8">
        <v>3.88</v>
      </c>
      <c r="C8">
        <f>_xll.BDH(C$5,C$7,$B2,$B3,"Dir=V","CDR=5D","Days=A","Dts=H","cols=1;rows=1505")</f>
        <v>5.47</v>
      </c>
      <c r="D8">
        <f>_xll.BDH(D$5,D$7,$B2,$B3,"Dir=V","CDR=5D","Days=A","Dts=H","cols=1;rows=1505")</f>
        <v>2.1</v>
      </c>
      <c r="E8">
        <f>_xll.BDH(E$5,E$7,$B2,$B3,"Dir=V","CDR=5D","Days=A","Dts=H","cols=1;rows=1505")</f>
        <v>1.68</v>
      </c>
      <c r="F8">
        <f>_xll.BDH(F$5,F$7,$B2,$B3,"Dir=V","CDR=5D","Days=A","Dts=H","cols=1;rows=1505")</f>
        <v>0.39</v>
      </c>
      <c r="G8">
        <f>_xll.BDH(G$5,G$7,$B2,$B3,"Dir=V","CDR=5D","Days=A","Dts=H","cols=1;rows=1505")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K1507" si="139">IF(B1481&lt;18,1,0)</f>
        <v>0</v>
      </c>
      <c r="I1481">
        <f t="shared" ref="I1481:K1498" si="140">IF(C1481&lt;18,1,0)</f>
        <v>0</v>
      </c>
      <c r="J1481">
        <f t="shared" ref="J1481:K1496" si="141">IF(D1481&lt;18,1,0)</f>
        <v>1</v>
      </c>
      <c r="K1481">
        <f t="shared" si="141"/>
        <v>1</v>
      </c>
      <c r="L1481">
        <f t="shared" ref="L1481:L1512" si="142">IF(F1481&lt;18,1,0)</f>
        <v>1</v>
      </c>
      <c r="M1481">
        <f t="shared" ref="M1481:M1512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17.940000000000001</v>
      </c>
      <c r="C1486">
        <v>15.83</v>
      </c>
      <c r="D1486">
        <v>18.91</v>
      </c>
      <c r="E1486">
        <v>18.61</v>
      </c>
      <c r="F1486">
        <v>18.64</v>
      </c>
      <c r="G1486">
        <v>19.46</v>
      </c>
      <c r="H1486">
        <f t="shared" si="139"/>
        <v>1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25">
      <c r="A1487" s="2">
        <v>45902</v>
      </c>
      <c r="B1487">
        <v>17.46</v>
      </c>
      <c r="C1487">
        <v>15.21</v>
      </c>
      <c r="D1487">
        <v>16.489999999999998</v>
      </c>
      <c r="E1487">
        <v>17.47</v>
      </c>
      <c r="F1487">
        <v>17.350000000000001</v>
      </c>
      <c r="G1487">
        <v>20.79</v>
      </c>
      <c r="H1487">
        <f t="shared" si="139"/>
        <v>1</v>
      </c>
      <c r="I1487">
        <f t="shared" si="140"/>
        <v>1</v>
      </c>
      <c r="J1487">
        <f t="shared" si="141"/>
        <v>1</v>
      </c>
      <c r="K1487">
        <f t="shared" si="141"/>
        <v>1</v>
      </c>
      <c r="L1487">
        <f t="shared" si="142"/>
        <v>1</v>
      </c>
      <c r="M1487">
        <f t="shared" si="143"/>
        <v>0</v>
      </c>
    </row>
    <row r="1488" spans="1:13" x14ac:dyDescent="0.25">
      <c r="A1488" s="2">
        <v>45903</v>
      </c>
      <c r="B1488">
        <v>20.58</v>
      </c>
      <c r="C1488">
        <v>16.64</v>
      </c>
      <c r="D1488">
        <v>19.05</v>
      </c>
      <c r="E1488">
        <v>18.87</v>
      </c>
      <c r="F1488">
        <v>18.61</v>
      </c>
      <c r="G1488">
        <v>18.8</v>
      </c>
      <c r="H1488">
        <f t="shared" si="139"/>
        <v>0</v>
      </c>
      <c r="I1488">
        <f t="shared" si="140"/>
        <v>1</v>
      </c>
      <c r="J1488">
        <f t="shared" si="141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25">
      <c r="A1489" s="2">
        <v>45904</v>
      </c>
      <c r="B1489">
        <v>19.11</v>
      </c>
      <c r="C1489">
        <v>15.29</v>
      </c>
      <c r="D1489">
        <v>18.190000000000001</v>
      </c>
      <c r="E1489">
        <v>18.45</v>
      </c>
      <c r="F1489">
        <v>20.010000000000002</v>
      </c>
      <c r="G1489">
        <v>20.5</v>
      </c>
      <c r="H1489">
        <f t="shared" si="139"/>
        <v>0</v>
      </c>
      <c r="I1489">
        <f t="shared" si="140"/>
        <v>1</v>
      </c>
      <c r="J1489">
        <f t="shared" si="141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25">
      <c r="A1490" s="2">
        <v>45905</v>
      </c>
      <c r="B1490">
        <v>18.25</v>
      </c>
      <c r="C1490">
        <v>15.65</v>
      </c>
      <c r="D1490">
        <v>16.71</v>
      </c>
      <c r="E1490">
        <v>16.36</v>
      </c>
      <c r="F1490">
        <v>16.88</v>
      </c>
      <c r="G1490">
        <v>21.26</v>
      </c>
      <c r="H1490">
        <f t="shared" si="139"/>
        <v>0</v>
      </c>
      <c r="I1490">
        <f t="shared" si="140"/>
        <v>1</v>
      </c>
      <c r="J1490">
        <f t="shared" si="141"/>
        <v>1</v>
      </c>
      <c r="K1490">
        <f t="shared" si="141"/>
        <v>1</v>
      </c>
      <c r="L1490">
        <f t="shared" si="142"/>
        <v>1</v>
      </c>
      <c r="M1490">
        <f t="shared" si="143"/>
        <v>0</v>
      </c>
    </row>
    <row r="1491" spans="1:13" x14ac:dyDescent="0.25">
      <c r="A1491" s="2">
        <v>45908</v>
      </c>
      <c r="B1491">
        <v>20.09</v>
      </c>
      <c r="C1491">
        <v>15.71</v>
      </c>
      <c r="D1491">
        <v>20.57</v>
      </c>
      <c r="E1491">
        <v>19.41</v>
      </c>
      <c r="F1491">
        <v>17.239999999999998</v>
      </c>
      <c r="G1491">
        <v>18.45</v>
      </c>
      <c r="H1491">
        <f t="shared" si="139"/>
        <v>0</v>
      </c>
      <c r="I1491">
        <f t="shared" si="140"/>
        <v>1</v>
      </c>
      <c r="J1491">
        <f t="shared" si="141"/>
        <v>0</v>
      </c>
      <c r="K1491">
        <f t="shared" si="141"/>
        <v>0</v>
      </c>
      <c r="L1491">
        <f t="shared" si="142"/>
        <v>1</v>
      </c>
      <c r="M1491">
        <f t="shared" si="143"/>
        <v>0</v>
      </c>
    </row>
    <row r="1492" spans="1:13" x14ac:dyDescent="0.25">
      <c r="A1492" s="2">
        <v>45909</v>
      </c>
      <c r="B1492">
        <v>18.47</v>
      </c>
      <c r="C1492">
        <v>14.79</v>
      </c>
      <c r="D1492">
        <v>15.82</v>
      </c>
      <c r="E1492">
        <v>14.33</v>
      </c>
      <c r="F1492">
        <v>16.57</v>
      </c>
      <c r="G1492">
        <v>18.82</v>
      </c>
      <c r="H1492">
        <f t="shared" si="139"/>
        <v>0</v>
      </c>
      <c r="I1492">
        <f t="shared" si="140"/>
        <v>1</v>
      </c>
      <c r="J1492">
        <f t="shared" si="141"/>
        <v>1</v>
      </c>
      <c r="K1492">
        <f t="shared" si="141"/>
        <v>1</v>
      </c>
      <c r="L1492">
        <f t="shared" si="142"/>
        <v>1</v>
      </c>
      <c r="M1492">
        <f t="shared" si="143"/>
        <v>0</v>
      </c>
    </row>
    <row r="1493" spans="1:13" x14ac:dyDescent="0.25">
      <c r="A1493" s="2">
        <v>45910</v>
      </c>
      <c r="B1493">
        <v>17.739999999999998</v>
      </c>
      <c r="C1493">
        <v>15.29</v>
      </c>
      <c r="D1493">
        <v>16.32</v>
      </c>
      <c r="E1493">
        <v>14.89</v>
      </c>
      <c r="F1493">
        <v>15.75</v>
      </c>
      <c r="G1493">
        <v>19.02</v>
      </c>
      <c r="H1493">
        <f t="shared" si="139"/>
        <v>1</v>
      </c>
      <c r="I1493">
        <f t="shared" si="140"/>
        <v>1</v>
      </c>
      <c r="J1493">
        <f t="shared" si="141"/>
        <v>1</v>
      </c>
      <c r="K1493">
        <f t="shared" si="141"/>
        <v>1</v>
      </c>
      <c r="L1493">
        <f t="shared" si="142"/>
        <v>1</v>
      </c>
      <c r="M1493">
        <f t="shared" si="143"/>
        <v>0</v>
      </c>
    </row>
    <row r="1494" spans="1:13" x14ac:dyDescent="0.25">
      <c r="A1494" s="2">
        <v>45911</v>
      </c>
      <c r="B1494">
        <v>17.75</v>
      </c>
      <c r="C1494">
        <v>13.64</v>
      </c>
      <c r="D1494">
        <v>15.62</v>
      </c>
      <c r="E1494">
        <v>16.02</v>
      </c>
      <c r="F1494">
        <v>15.65</v>
      </c>
      <c r="G1494">
        <v>18.41</v>
      </c>
      <c r="H1494">
        <f t="shared" si="139"/>
        <v>1</v>
      </c>
      <c r="I1494">
        <f t="shared" si="140"/>
        <v>1</v>
      </c>
      <c r="J1494">
        <f t="shared" si="141"/>
        <v>1</v>
      </c>
      <c r="K1494">
        <f t="shared" si="141"/>
        <v>1</v>
      </c>
      <c r="L1494">
        <f t="shared" si="142"/>
        <v>1</v>
      </c>
      <c r="M1494">
        <f t="shared" si="143"/>
        <v>0</v>
      </c>
    </row>
    <row r="1495" spans="1:13" x14ac:dyDescent="0.25">
      <c r="A1495" s="2">
        <v>45912</v>
      </c>
      <c r="B1495">
        <v>17.34</v>
      </c>
      <c r="C1495">
        <v>13.32</v>
      </c>
      <c r="D1495">
        <v>14.58</v>
      </c>
      <c r="E1495">
        <v>14.86</v>
      </c>
      <c r="F1495">
        <v>14.86</v>
      </c>
      <c r="G1495">
        <v>16.71</v>
      </c>
      <c r="H1495">
        <f t="shared" si="139"/>
        <v>1</v>
      </c>
      <c r="I1495">
        <f t="shared" si="140"/>
        <v>1</v>
      </c>
      <c r="J1495">
        <f t="shared" si="141"/>
        <v>1</v>
      </c>
      <c r="K1495">
        <f t="shared" si="141"/>
        <v>1</v>
      </c>
      <c r="L1495">
        <f t="shared" si="142"/>
        <v>1</v>
      </c>
      <c r="M1495">
        <f t="shared" si="143"/>
        <v>1</v>
      </c>
    </row>
    <row r="1496" spans="1:13" x14ac:dyDescent="0.25">
      <c r="A1496" s="2">
        <v>45915</v>
      </c>
      <c r="B1496">
        <v>19.59</v>
      </c>
      <c r="C1496">
        <v>15.01</v>
      </c>
      <c r="D1496">
        <v>17.100000000000001</v>
      </c>
      <c r="E1496">
        <v>17.079999999999998</v>
      </c>
      <c r="F1496">
        <v>16.93</v>
      </c>
      <c r="G1496">
        <v>16.43</v>
      </c>
      <c r="H1496">
        <f t="shared" si="139"/>
        <v>0</v>
      </c>
      <c r="I1496">
        <f t="shared" si="140"/>
        <v>1</v>
      </c>
      <c r="J1496">
        <f t="shared" si="141"/>
        <v>1</v>
      </c>
      <c r="K1496">
        <f t="shared" si="141"/>
        <v>1</v>
      </c>
      <c r="L1496">
        <f t="shared" si="142"/>
        <v>1</v>
      </c>
      <c r="M1496">
        <f t="shared" si="143"/>
        <v>1</v>
      </c>
    </row>
    <row r="1497" spans="1:13" x14ac:dyDescent="0.25">
      <c r="A1497" s="2">
        <v>45916</v>
      </c>
      <c r="B1497">
        <v>17.260000000000002</v>
      </c>
      <c r="C1497">
        <v>14.49</v>
      </c>
      <c r="D1497">
        <v>15.56</v>
      </c>
      <c r="E1497">
        <v>15.51</v>
      </c>
      <c r="F1497">
        <v>15.02</v>
      </c>
      <c r="G1497">
        <v>16.559999999999999</v>
      </c>
      <c r="H1497">
        <f t="shared" si="139"/>
        <v>1</v>
      </c>
      <c r="I1497">
        <f t="shared" si="140"/>
        <v>1</v>
      </c>
      <c r="J1497">
        <f t="shared" si="140"/>
        <v>1</v>
      </c>
      <c r="K1497">
        <f t="shared" si="140"/>
        <v>1</v>
      </c>
      <c r="L1497">
        <f t="shared" si="142"/>
        <v>1</v>
      </c>
      <c r="M1497">
        <f t="shared" si="143"/>
        <v>1</v>
      </c>
    </row>
    <row r="1498" spans="1:13" x14ac:dyDescent="0.25">
      <c r="A1498" s="2">
        <v>45917</v>
      </c>
      <c r="B1498">
        <v>18.100000000000001</v>
      </c>
      <c r="C1498">
        <v>15.43</v>
      </c>
      <c r="D1498">
        <v>15.45</v>
      </c>
      <c r="E1498">
        <v>14.89</v>
      </c>
      <c r="F1498">
        <v>14.34</v>
      </c>
      <c r="G1498">
        <v>13.74</v>
      </c>
      <c r="H1498">
        <f t="shared" si="139"/>
        <v>0</v>
      </c>
      <c r="I1498">
        <f t="shared" si="140"/>
        <v>1</v>
      </c>
      <c r="J1498">
        <f t="shared" si="140"/>
        <v>1</v>
      </c>
      <c r="K1498">
        <f t="shared" si="140"/>
        <v>1</v>
      </c>
      <c r="L1498">
        <f t="shared" si="142"/>
        <v>1</v>
      </c>
      <c r="M1498">
        <f t="shared" si="143"/>
        <v>1</v>
      </c>
    </row>
    <row r="1499" spans="1:13" x14ac:dyDescent="0.25">
      <c r="A1499" s="2">
        <v>45918</v>
      </c>
      <c r="B1499">
        <v>19.309999999999999</v>
      </c>
      <c r="C1499">
        <v>17.89</v>
      </c>
      <c r="D1499">
        <v>18.36</v>
      </c>
      <c r="E1499">
        <v>18.52</v>
      </c>
      <c r="F1499">
        <v>17.440000000000001</v>
      </c>
      <c r="G1499">
        <v>14.82</v>
      </c>
      <c r="H1499">
        <f t="shared" si="139"/>
        <v>0</v>
      </c>
      <c r="I1499">
        <f t="shared" si="139"/>
        <v>1</v>
      </c>
      <c r="J1499">
        <f t="shared" si="139"/>
        <v>0</v>
      </c>
      <c r="K1499">
        <f t="shared" si="139"/>
        <v>0</v>
      </c>
      <c r="L1499">
        <f t="shared" si="142"/>
        <v>1</v>
      </c>
      <c r="M1499">
        <f t="shared" si="143"/>
        <v>1</v>
      </c>
    </row>
    <row r="1500" spans="1:13" x14ac:dyDescent="0.25">
      <c r="A1500" s="2">
        <v>45919</v>
      </c>
      <c r="B1500">
        <v>21.09</v>
      </c>
      <c r="C1500">
        <v>18.48</v>
      </c>
      <c r="D1500">
        <v>20.059999999999999</v>
      </c>
      <c r="E1500">
        <v>19.59</v>
      </c>
      <c r="F1500">
        <v>18.97</v>
      </c>
      <c r="G1500">
        <v>18.510000000000002</v>
      </c>
      <c r="H1500">
        <f t="shared" si="139"/>
        <v>0</v>
      </c>
      <c r="I1500">
        <f t="shared" si="139"/>
        <v>0</v>
      </c>
      <c r="J1500">
        <f t="shared" si="139"/>
        <v>0</v>
      </c>
      <c r="K1500">
        <f t="shared" si="139"/>
        <v>0</v>
      </c>
      <c r="L1500">
        <f t="shared" si="142"/>
        <v>0</v>
      </c>
      <c r="M1500">
        <f t="shared" si="143"/>
        <v>0</v>
      </c>
    </row>
    <row r="1501" spans="1:13" x14ac:dyDescent="0.25">
      <c r="A1501" s="2">
        <v>45922</v>
      </c>
      <c r="B1501">
        <v>14.65</v>
      </c>
      <c r="C1501">
        <v>10.28</v>
      </c>
      <c r="D1501">
        <v>11.68</v>
      </c>
      <c r="E1501">
        <v>11.98</v>
      </c>
      <c r="F1501">
        <v>11.77</v>
      </c>
      <c r="G1501">
        <v>16.77</v>
      </c>
      <c r="H1501">
        <f t="shared" si="139"/>
        <v>1</v>
      </c>
      <c r="I1501">
        <f t="shared" si="139"/>
        <v>1</v>
      </c>
      <c r="J1501">
        <f t="shared" si="139"/>
        <v>1</v>
      </c>
      <c r="K1501">
        <f t="shared" si="139"/>
        <v>1</v>
      </c>
      <c r="L1501">
        <f t="shared" si="142"/>
        <v>1</v>
      </c>
      <c r="M1501">
        <f t="shared" si="143"/>
        <v>1</v>
      </c>
    </row>
    <row r="1502" spans="1:13" x14ac:dyDescent="0.25">
      <c r="A1502" s="2">
        <v>45923</v>
      </c>
      <c r="B1502">
        <v>13.07</v>
      </c>
      <c r="C1502">
        <v>10.65</v>
      </c>
      <c r="D1502">
        <v>12.57</v>
      </c>
      <c r="E1502">
        <v>11.93</v>
      </c>
      <c r="F1502">
        <v>11.12</v>
      </c>
      <c r="G1502">
        <v>12.42</v>
      </c>
      <c r="H1502">
        <f t="shared" si="139"/>
        <v>1</v>
      </c>
      <c r="I1502">
        <f t="shared" si="139"/>
        <v>1</v>
      </c>
      <c r="J1502">
        <f t="shared" si="139"/>
        <v>1</v>
      </c>
      <c r="K1502">
        <f t="shared" si="139"/>
        <v>1</v>
      </c>
      <c r="L1502">
        <f t="shared" si="142"/>
        <v>1</v>
      </c>
      <c r="M1502">
        <f t="shared" si="143"/>
        <v>1</v>
      </c>
    </row>
    <row r="1503" spans="1:13" x14ac:dyDescent="0.25">
      <c r="A1503" s="2">
        <v>45924</v>
      </c>
      <c r="B1503">
        <v>12.28</v>
      </c>
      <c r="C1503">
        <v>12.24</v>
      </c>
      <c r="D1503">
        <v>11.7</v>
      </c>
      <c r="E1503">
        <v>12.14</v>
      </c>
      <c r="F1503">
        <v>10.91</v>
      </c>
      <c r="G1503">
        <v>11.67</v>
      </c>
      <c r="H1503">
        <f t="shared" si="139"/>
        <v>1</v>
      </c>
      <c r="I1503">
        <f t="shared" si="139"/>
        <v>1</v>
      </c>
      <c r="J1503">
        <f t="shared" si="139"/>
        <v>1</v>
      </c>
      <c r="K1503">
        <f t="shared" si="139"/>
        <v>1</v>
      </c>
      <c r="L1503">
        <f t="shared" si="142"/>
        <v>1</v>
      </c>
      <c r="M1503">
        <f t="shared" si="143"/>
        <v>1</v>
      </c>
    </row>
    <row r="1504" spans="1:13" x14ac:dyDescent="0.25">
      <c r="A1504" s="2">
        <v>45925</v>
      </c>
      <c r="B1504">
        <v>12.53</v>
      </c>
      <c r="C1504">
        <v>12.69</v>
      </c>
      <c r="D1504">
        <v>10.28</v>
      </c>
      <c r="E1504">
        <v>12.15</v>
      </c>
      <c r="F1504">
        <v>10.75</v>
      </c>
      <c r="G1504">
        <v>11.04</v>
      </c>
      <c r="H1504">
        <f t="shared" si="139"/>
        <v>1</v>
      </c>
      <c r="I1504">
        <f t="shared" si="139"/>
        <v>1</v>
      </c>
      <c r="J1504">
        <f t="shared" si="139"/>
        <v>1</v>
      </c>
      <c r="K1504">
        <f t="shared" si="139"/>
        <v>1</v>
      </c>
      <c r="L1504">
        <f t="shared" si="142"/>
        <v>1</v>
      </c>
      <c r="M1504">
        <f t="shared" si="143"/>
        <v>1</v>
      </c>
    </row>
    <row r="1505" spans="1:13" x14ac:dyDescent="0.25">
      <c r="A1505" s="2">
        <v>45926</v>
      </c>
      <c r="B1505">
        <v>12.57</v>
      </c>
      <c r="C1505">
        <v>11.63</v>
      </c>
      <c r="D1505">
        <v>11.43</v>
      </c>
      <c r="E1505">
        <v>12.07</v>
      </c>
      <c r="F1505">
        <v>11.88</v>
      </c>
      <c r="G1505">
        <v>11.5</v>
      </c>
      <c r="H1505">
        <f t="shared" si="139"/>
        <v>1</v>
      </c>
      <c r="I1505">
        <f t="shared" si="139"/>
        <v>1</v>
      </c>
      <c r="J1505">
        <f t="shared" si="139"/>
        <v>1</v>
      </c>
      <c r="K1505">
        <f t="shared" si="139"/>
        <v>1</v>
      </c>
      <c r="L1505">
        <f t="shared" si="142"/>
        <v>1</v>
      </c>
      <c r="M1505">
        <f t="shared" si="143"/>
        <v>1</v>
      </c>
    </row>
    <row r="1506" spans="1:13" x14ac:dyDescent="0.25">
      <c r="A1506" s="2">
        <v>45929</v>
      </c>
      <c r="B1506">
        <v>14.93</v>
      </c>
      <c r="C1506">
        <v>11.11</v>
      </c>
      <c r="D1506">
        <v>13.11</v>
      </c>
      <c r="E1506">
        <v>12.67</v>
      </c>
      <c r="F1506">
        <v>11.93</v>
      </c>
      <c r="G1506">
        <v>9.6300000000000008</v>
      </c>
      <c r="H1506">
        <f t="shared" si="139"/>
        <v>1</v>
      </c>
      <c r="I1506">
        <f t="shared" si="139"/>
        <v>1</v>
      </c>
      <c r="J1506">
        <f t="shared" si="139"/>
        <v>1</v>
      </c>
      <c r="K1506">
        <f t="shared" si="139"/>
        <v>1</v>
      </c>
      <c r="L1506">
        <f t="shared" si="142"/>
        <v>1</v>
      </c>
      <c r="M1506">
        <f t="shared" si="143"/>
        <v>1</v>
      </c>
    </row>
    <row r="1507" spans="1:13" x14ac:dyDescent="0.25">
      <c r="A1507" s="2">
        <v>45930</v>
      </c>
      <c r="B1507">
        <v>14.6</v>
      </c>
      <c r="C1507">
        <v>12.89</v>
      </c>
      <c r="D1507">
        <v>14.01</v>
      </c>
      <c r="E1507">
        <v>13.07</v>
      </c>
      <c r="F1507">
        <v>10.63</v>
      </c>
      <c r="G1507">
        <v>8.44</v>
      </c>
      <c r="H1507">
        <f t="shared" si="139"/>
        <v>1</v>
      </c>
      <c r="I1507">
        <f t="shared" si="139"/>
        <v>1</v>
      </c>
      <c r="J1507">
        <f t="shared" si="139"/>
        <v>1</v>
      </c>
      <c r="K1507">
        <f t="shared" si="139"/>
        <v>1</v>
      </c>
      <c r="L1507">
        <f t="shared" si="142"/>
        <v>1</v>
      </c>
      <c r="M1507">
        <f t="shared" si="143"/>
        <v>1</v>
      </c>
    </row>
    <row r="1508" spans="1:13" x14ac:dyDescent="0.25">
      <c r="A1508" s="2">
        <v>45931</v>
      </c>
      <c r="B1508">
        <v>14.48</v>
      </c>
      <c r="C1508">
        <v>13.29</v>
      </c>
      <c r="D1508">
        <v>10.75</v>
      </c>
      <c r="E1508">
        <v>11.48</v>
      </c>
      <c r="F1508">
        <v>8.84</v>
      </c>
      <c r="G1508">
        <v>9.1300000000000008</v>
      </c>
      <c r="H1508">
        <f t="shared" ref="H1508:K1512" si="144">IF(B1508&lt;18,1,0)</f>
        <v>1</v>
      </c>
      <c r="I1508">
        <f t="shared" si="144"/>
        <v>1</v>
      </c>
      <c r="J1508">
        <f t="shared" si="144"/>
        <v>1</v>
      </c>
      <c r="K1508">
        <f t="shared" si="144"/>
        <v>1</v>
      </c>
      <c r="L1508">
        <f t="shared" si="142"/>
        <v>1</v>
      </c>
      <c r="M1508">
        <f t="shared" si="143"/>
        <v>1</v>
      </c>
    </row>
    <row r="1509" spans="1:13" x14ac:dyDescent="0.25">
      <c r="A1509" s="2">
        <v>45932</v>
      </c>
      <c r="B1509">
        <v>14.11</v>
      </c>
      <c r="C1509">
        <v>14.32</v>
      </c>
      <c r="D1509">
        <v>12.47</v>
      </c>
      <c r="E1509">
        <v>12.34</v>
      </c>
      <c r="F1509">
        <v>8.2200000000000006</v>
      </c>
      <c r="G1509">
        <v>6.93</v>
      </c>
      <c r="H1509">
        <f t="shared" si="144"/>
        <v>1</v>
      </c>
      <c r="I1509">
        <f t="shared" si="144"/>
        <v>1</v>
      </c>
      <c r="J1509">
        <f t="shared" si="144"/>
        <v>1</v>
      </c>
      <c r="K1509">
        <f t="shared" si="144"/>
        <v>1</v>
      </c>
      <c r="L1509">
        <f t="shared" si="142"/>
        <v>1</v>
      </c>
      <c r="M1509">
        <f t="shared" si="143"/>
        <v>1</v>
      </c>
    </row>
    <row r="1510" spans="1:13" x14ac:dyDescent="0.25">
      <c r="A1510" s="2">
        <v>45933</v>
      </c>
      <c r="B1510">
        <v>14.15</v>
      </c>
      <c r="C1510">
        <v>15.47</v>
      </c>
      <c r="D1510">
        <v>12</v>
      </c>
      <c r="E1510">
        <v>11.91</v>
      </c>
      <c r="F1510">
        <v>8.5399999999999991</v>
      </c>
      <c r="G1510">
        <v>5.68</v>
      </c>
      <c r="H1510">
        <f t="shared" si="144"/>
        <v>1</v>
      </c>
      <c r="I1510">
        <f t="shared" si="144"/>
        <v>1</v>
      </c>
      <c r="J1510">
        <f t="shared" si="144"/>
        <v>1</v>
      </c>
      <c r="K1510">
        <f t="shared" si="144"/>
        <v>1</v>
      </c>
      <c r="L1510">
        <f t="shared" si="142"/>
        <v>1</v>
      </c>
      <c r="M1510">
        <f t="shared" si="143"/>
        <v>1</v>
      </c>
    </row>
    <row r="1511" spans="1:13" x14ac:dyDescent="0.25">
      <c r="A1511" s="2">
        <v>45936</v>
      </c>
      <c r="B1511">
        <v>13.53</v>
      </c>
      <c r="C1511">
        <v>12.8</v>
      </c>
      <c r="D1511">
        <v>11.97</v>
      </c>
      <c r="E1511">
        <v>12.38</v>
      </c>
      <c r="F1511">
        <v>10.74</v>
      </c>
      <c r="G1511">
        <v>10.3</v>
      </c>
      <c r="H1511">
        <f t="shared" si="144"/>
        <v>1</v>
      </c>
      <c r="I1511">
        <f t="shared" si="144"/>
        <v>1</v>
      </c>
      <c r="J1511">
        <f t="shared" si="144"/>
        <v>1</v>
      </c>
      <c r="K1511">
        <f t="shared" si="144"/>
        <v>1</v>
      </c>
      <c r="L1511">
        <f t="shared" si="142"/>
        <v>1</v>
      </c>
      <c r="M1511">
        <f t="shared" si="143"/>
        <v>1</v>
      </c>
    </row>
    <row r="1512" spans="1:13" x14ac:dyDescent="0.25">
      <c r="A1512" s="2">
        <v>45937</v>
      </c>
      <c r="B1512">
        <v>13.53</v>
      </c>
      <c r="C1512">
        <v>12.8</v>
      </c>
      <c r="D1512">
        <v>11.97</v>
      </c>
      <c r="E1512">
        <v>12.38</v>
      </c>
      <c r="F1512">
        <v>10.74</v>
      </c>
      <c r="G1512">
        <v>10.3</v>
      </c>
      <c r="H1512">
        <f t="shared" si="144"/>
        <v>1</v>
      </c>
      <c r="I1512">
        <f t="shared" si="144"/>
        <v>1</v>
      </c>
      <c r="J1512">
        <f t="shared" si="144"/>
        <v>1</v>
      </c>
      <c r="K1512">
        <f t="shared" si="144"/>
        <v>1</v>
      </c>
      <c r="L1512">
        <f t="shared" si="142"/>
        <v>1</v>
      </c>
      <c r="M1512">
        <f t="shared" si="14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topLeftCell="A103" workbookViewId="0">
      <selection activeCell="C134" sqref="C13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11.6</v>
      </c>
      <c r="E2">
        <v>1.99</v>
      </c>
      <c r="F2">
        <v>189.4</v>
      </c>
      <c r="G2">
        <v>79.61</v>
      </c>
      <c r="H2">
        <v>11.44</v>
      </c>
      <c r="L2">
        <v>45.83</v>
      </c>
      <c r="N2">
        <v>1025.45</v>
      </c>
    </row>
    <row r="3" spans="1:20" x14ac:dyDescent="0.25">
      <c r="A3" s="3">
        <v>45937.208333333336</v>
      </c>
      <c r="B3">
        <v>10.86</v>
      </c>
      <c r="C3">
        <v>10.7</v>
      </c>
      <c r="D3">
        <v>11.72</v>
      </c>
      <c r="E3">
        <v>1.77</v>
      </c>
      <c r="F3">
        <v>170.27</v>
      </c>
      <c r="G3">
        <v>82.03</v>
      </c>
      <c r="H3">
        <v>10.62</v>
      </c>
      <c r="I3">
        <v>0</v>
      </c>
      <c r="J3">
        <v>0</v>
      </c>
      <c r="K3">
        <v>0</v>
      </c>
      <c r="L3">
        <v>53.69</v>
      </c>
      <c r="M3">
        <v>0</v>
      </c>
      <c r="N3">
        <v>1024.92</v>
      </c>
    </row>
    <row r="4" spans="1:20" x14ac:dyDescent="0.25">
      <c r="A4" s="3">
        <v>45937.333333333336</v>
      </c>
      <c r="B4">
        <v>10.63</v>
      </c>
      <c r="C4">
        <v>10.33</v>
      </c>
      <c r="D4">
        <v>11.78</v>
      </c>
      <c r="E4">
        <v>1.67</v>
      </c>
      <c r="F4">
        <v>119.64</v>
      </c>
      <c r="G4">
        <v>82.4</v>
      </c>
      <c r="H4">
        <v>10.36</v>
      </c>
      <c r="I4">
        <v>0</v>
      </c>
      <c r="J4">
        <v>0</v>
      </c>
      <c r="K4">
        <v>0</v>
      </c>
      <c r="L4">
        <v>57.88</v>
      </c>
      <c r="M4">
        <v>0.11</v>
      </c>
      <c r="N4">
        <v>1024.92</v>
      </c>
    </row>
    <row r="5" spans="1:20" x14ac:dyDescent="0.25">
      <c r="A5" s="3">
        <v>45937.458333333336</v>
      </c>
      <c r="B5">
        <v>15.79</v>
      </c>
      <c r="C5">
        <v>10.5</v>
      </c>
      <c r="D5">
        <v>15.86</v>
      </c>
      <c r="E5">
        <v>2</v>
      </c>
      <c r="F5">
        <v>106.33</v>
      </c>
      <c r="G5">
        <v>64.27</v>
      </c>
      <c r="H5">
        <v>15.79</v>
      </c>
      <c r="I5">
        <v>0</v>
      </c>
      <c r="J5">
        <v>0</v>
      </c>
      <c r="K5">
        <v>0</v>
      </c>
      <c r="L5">
        <v>64.040000000000006</v>
      </c>
      <c r="M5">
        <v>178.22</v>
      </c>
      <c r="N5">
        <v>1024.8</v>
      </c>
    </row>
    <row r="6" spans="1:20" x14ac:dyDescent="0.25">
      <c r="A6" s="3">
        <v>45937.583333333336</v>
      </c>
      <c r="B6">
        <v>19.8</v>
      </c>
      <c r="C6">
        <v>10.55</v>
      </c>
      <c r="D6">
        <v>19.84</v>
      </c>
      <c r="E6">
        <v>1.95</v>
      </c>
      <c r="F6">
        <v>143.22</v>
      </c>
      <c r="G6">
        <v>53.33</v>
      </c>
      <c r="H6">
        <v>19.8</v>
      </c>
      <c r="I6">
        <v>0</v>
      </c>
      <c r="J6">
        <v>0</v>
      </c>
      <c r="K6">
        <v>0</v>
      </c>
      <c r="L6">
        <v>42.95</v>
      </c>
      <c r="M6">
        <v>342.31</v>
      </c>
      <c r="N6">
        <v>1023.5</v>
      </c>
    </row>
    <row r="7" spans="1:20" x14ac:dyDescent="0.25">
      <c r="A7" s="3">
        <v>45937.708333333336</v>
      </c>
      <c r="B7">
        <v>20.66</v>
      </c>
      <c r="C7">
        <v>19.72</v>
      </c>
      <c r="D7">
        <v>20.9</v>
      </c>
      <c r="E7">
        <v>1.76</v>
      </c>
      <c r="F7">
        <v>104.19</v>
      </c>
      <c r="G7">
        <v>53.26</v>
      </c>
      <c r="H7">
        <v>20.66</v>
      </c>
      <c r="I7">
        <v>0</v>
      </c>
      <c r="J7">
        <v>0</v>
      </c>
      <c r="K7">
        <v>0</v>
      </c>
      <c r="L7">
        <v>40.869999999999997</v>
      </c>
      <c r="M7">
        <v>454.94</v>
      </c>
      <c r="N7">
        <v>1022.01</v>
      </c>
    </row>
    <row r="8" spans="1:20" x14ac:dyDescent="0.25">
      <c r="A8" s="3">
        <v>45937.833333333336</v>
      </c>
      <c r="B8">
        <v>16.21</v>
      </c>
      <c r="C8">
        <v>16.21</v>
      </c>
      <c r="D8">
        <v>20.91</v>
      </c>
      <c r="E8">
        <v>1.4</v>
      </c>
      <c r="F8">
        <v>120.03</v>
      </c>
      <c r="G8">
        <v>72.62</v>
      </c>
      <c r="H8">
        <v>16.21</v>
      </c>
      <c r="I8">
        <v>0</v>
      </c>
      <c r="J8">
        <v>0</v>
      </c>
      <c r="K8">
        <v>0</v>
      </c>
      <c r="L8">
        <v>57.77</v>
      </c>
      <c r="M8">
        <v>275.42</v>
      </c>
      <c r="N8">
        <v>1022.57</v>
      </c>
    </row>
    <row r="9" spans="1:20" x14ac:dyDescent="0.25">
      <c r="A9" s="3">
        <v>45937.958333333336</v>
      </c>
      <c r="B9">
        <v>14.29</v>
      </c>
      <c r="C9">
        <v>14.23</v>
      </c>
      <c r="D9">
        <v>16.22</v>
      </c>
      <c r="E9">
        <v>1.31</v>
      </c>
      <c r="F9">
        <v>145.5</v>
      </c>
      <c r="G9">
        <v>79.28</v>
      </c>
      <c r="H9">
        <v>14.29</v>
      </c>
      <c r="I9">
        <v>0</v>
      </c>
      <c r="J9">
        <v>0</v>
      </c>
      <c r="K9">
        <v>0</v>
      </c>
      <c r="L9">
        <v>61.11</v>
      </c>
      <c r="M9">
        <v>0</v>
      </c>
      <c r="N9">
        <v>1022.86</v>
      </c>
    </row>
    <row r="10" spans="1:20" x14ac:dyDescent="0.25">
      <c r="A10" s="3">
        <v>45938.083333333336</v>
      </c>
      <c r="B10">
        <v>13.06</v>
      </c>
      <c r="C10">
        <v>12.96</v>
      </c>
      <c r="D10">
        <v>16.25</v>
      </c>
      <c r="E10">
        <v>1.1100000000000001</v>
      </c>
      <c r="F10">
        <v>90.04</v>
      </c>
      <c r="G10">
        <v>82.5</v>
      </c>
      <c r="H10">
        <v>13.06</v>
      </c>
      <c r="I10">
        <v>0</v>
      </c>
      <c r="J10">
        <v>0</v>
      </c>
      <c r="K10">
        <v>0</v>
      </c>
      <c r="L10">
        <v>58.88</v>
      </c>
      <c r="M10">
        <v>0</v>
      </c>
      <c r="N10">
        <v>1022.41</v>
      </c>
    </row>
    <row r="11" spans="1:20" x14ac:dyDescent="0.25">
      <c r="A11" s="3">
        <v>45938.208333333336</v>
      </c>
      <c r="B11">
        <v>12.23</v>
      </c>
      <c r="C11">
        <v>12.14</v>
      </c>
      <c r="D11">
        <v>13.15</v>
      </c>
      <c r="E11">
        <v>1.04</v>
      </c>
      <c r="F11">
        <v>90.92</v>
      </c>
      <c r="G11">
        <v>84.45</v>
      </c>
      <c r="H11">
        <v>12.23</v>
      </c>
      <c r="I11">
        <v>0</v>
      </c>
      <c r="J11">
        <v>0</v>
      </c>
      <c r="K11">
        <v>0</v>
      </c>
      <c r="L11">
        <v>55.83</v>
      </c>
      <c r="M11">
        <v>0</v>
      </c>
      <c r="N11">
        <v>1021.66</v>
      </c>
    </row>
    <row r="12" spans="1:20" x14ac:dyDescent="0.25">
      <c r="A12" s="3">
        <v>45938.333333333336</v>
      </c>
      <c r="B12">
        <v>11.8</v>
      </c>
      <c r="C12">
        <v>11.6</v>
      </c>
      <c r="D12">
        <v>13.14</v>
      </c>
      <c r="E12">
        <v>1.1299999999999999</v>
      </c>
      <c r="F12">
        <v>84.7</v>
      </c>
      <c r="G12">
        <v>85.62</v>
      </c>
      <c r="H12">
        <v>11.8</v>
      </c>
      <c r="I12">
        <v>0</v>
      </c>
      <c r="J12">
        <v>0</v>
      </c>
      <c r="K12">
        <v>0</v>
      </c>
      <c r="L12">
        <v>70.47</v>
      </c>
      <c r="M12">
        <v>0.1</v>
      </c>
      <c r="N12">
        <v>1021.59</v>
      </c>
    </row>
    <row r="13" spans="1:20" x14ac:dyDescent="0.25">
      <c r="A13" s="3">
        <v>45938.458333333336</v>
      </c>
      <c r="B13">
        <v>16.78</v>
      </c>
      <c r="C13">
        <v>11.69</v>
      </c>
      <c r="D13">
        <v>16.86</v>
      </c>
      <c r="E13">
        <v>1.54</v>
      </c>
      <c r="F13">
        <v>92.44</v>
      </c>
      <c r="G13">
        <v>69.11</v>
      </c>
      <c r="H13">
        <v>16.78</v>
      </c>
      <c r="I13">
        <v>0</v>
      </c>
      <c r="J13">
        <v>0.01</v>
      </c>
      <c r="K13">
        <v>0</v>
      </c>
      <c r="L13">
        <v>82.24</v>
      </c>
      <c r="M13">
        <v>173.19</v>
      </c>
      <c r="N13">
        <v>1021.87</v>
      </c>
    </row>
    <row r="14" spans="1:20" x14ac:dyDescent="0.25">
      <c r="A14" s="3">
        <v>45938.583333333336</v>
      </c>
      <c r="B14">
        <v>20.22</v>
      </c>
      <c r="C14">
        <v>11.72</v>
      </c>
      <c r="D14">
        <v>20.25</v>
      </c>
      <c r="E14">
        <v>1.93</v>
      </c>
      <c r="F14">
        <v>260.99</v>
      </c>
      <c r="G14">
        <v>56.37</v>
      </c>
      <c r="H14">
        <v>20.22</v>
      </c>
      <c r="I14">
        <v>0</v>
      </c>
      <c r="J14">
        <v>0.01</v>
      </c>
      <c r="K14">
        <v>0</v>
      </c>
      <c r="L14">
        <v>80.48</v>
      </c>
      <c r="M14">
        <v>327.64999999999998</v>
      </c>
      <c r="N14">
        <v>1020.94</v>
      </c>
    </row>
    <row r="15" spans="1:20" x14ac:dyDescent="0.25">
      <c r="A15" s="3">
        <v>45938.708333333336</v>
      </c>
      <c r="B15">
        <v>20.57</v>
      </c>
      <c r="C15">
        <v>19.920000000000002</v>
      </c>
      <c r="D15">
        <v>21.04</v>
      </c>
      <c r="E15">
        <v>2.6</v>
      </c>
      <c r="F15">
        <v>261.87</v>
      </c>
      <c r="G15">
        <v>55.54</v>
      </c>
      <c r="H15">
        <v>20.57</v>
      </c>
      <c r="I15">
        <v>0</v>
      </c>
      <c r="J15">
        <v>0.01</v>
      </c>
      <c r="K15">
        <v>0</v>
      </c>
      <c r="L15">
        <v>76.77</v>
      </c>
      <c r="M15">
        <v>410.4</v>
      </c>
      <c r="N15">
        <v>1020.17</v>
      </c>
    </row>
    <row r="16" spans="1:20" x14ac:dyDescent="0.25">
      <c r="A16" s="3">
        <v>45938.833333333336</v>
      </c>
      <c r="B16">
        <v>16.53</v>
      </c>
      <c r="C16">
        <v>16.559999999999999</v>
      </c>
      <c r="D16">
        <v>21.08</v>
      </c>
      <c r="E16">
        <v>2.17</v>
      </c>
      <c r="F16">
        <v>186.28</v>
      </c>
      <c r="G16">
        <v>73.510000000000005</v>
      </c>
      <c r="H16">
        <v>16.53</v>
      </c>
      <c r="I16">
        <v>0</v>
      </c>
      <c r="J16">
        <v>0.01</v>
      </c>
      <c r="K16">
        <v>0</v>
      </c>
      <c r="L16">
        <v>68.81</v>
      </c>
      <c r="M16">
        <v>246.49</v>
      </c>
      <c r="N16">
        <v>1021.6</v>
      </c>
    </row>
    <row r="17" spans="1:14" x14ac:dyDescent="0.25">
      <c r="A17" s="3">
        <v>45938.958333333336</v>
      </c>
      <c r="B17">
        <v>14.41</v>
      </c>
      <c r="C17">
        <v>14.39</v>
      </c>
      <c r="D17">
        <v>16.54</v>
      </c>
      <c r="E17">
        <v>2.16</v>
      </c>
      <c r="F17">
        <v>120.55</v>
      </c>
      <c r="G17">
        <v>82.61</v>
      </c>
      <c r="H17">
        <v>14.41</v>
      </c>
      <c r="I17">
        <v>0</v>
      </c>
      <c r="J17">
        <v>0.01</v>
      </c>
      <c r="K17">
        <v>0</v>
      </c>
      <c r="L17">
        <v>68.16</v>
      </c>
      <c r="M17">
        <v>0</v>
      </c>
      <c r="N17">
        <v>1022.44</v>
      </c>
    </row>
    <row r="18" spans="1:14" x14ac:dyDescent="0.25">
      <c r="A18" s="3">
        <v>45939.083333333336</v>
      </c>
      <c r="B18">
        <v>13.21</v>
      </c>
      <c r="C18">
        <v>13.07</v>
      </c>
      <c r="D18">
        <v>16.559999999999999</v>
      </c>
      <c r="E18">
        <v>2.17</v>
      </c>
      <c r="F18">
        <v>123.11</v>
      </c>
      <c r="G18">
        <v>86.4</v>
      </c>
      <c r="H18">
        <v>13.21</v>
      </c>
      <c r="I18">
        <v>0.01</v>
      </c>
      <c r="J18">
        <v>0.02</v>
      </c>
      <c r="K18">
        <v>0</v>
      </c>
      <c r="L18">
        <v>62.2</v>
      </c>
      <c r="M18">
        <v>0</v>
      </c>
      <c r="N18">
        <v>1022.7</v>
      </c>
    </row>
    <row r="19" spans="1:14" x14ac:dyDescent="0.25">
      <c r="A19" s="3">
        <v>45939.208333333336</v>
      </c>
      <c r="B19">
        <v>12.52</v>
      </c>
      <c r="C19">
        <v>12.21</v>
      </c>
      <c r="D19">
        <v>13.69</v>
      </c>
      <c r="E19">
        <v>2.48</v>
      </c>
      <c r="F19">
        <v>109.85</v>
      </c>
      <c r="G19">
        <v>87.46</v>
      </c>
      <c r="H19">
        <v>12.44</v>
      </c>
      <c r="I19">
        <v>0</v>
      </c>
      <c r="J19">
        <v>0.02</v>
      </c>
      <c r="K19">
        <v>0</v>
      </c>
      <c r="L19">
        <v>43.48</v>
      </c>
      <c r="M19">
        <v>0</v>
      </c>
      <c r="N19">
        <v>1022.68</v>
      </c>
    </row>
    <row r="20" spans="1:14" x14ac:dyDescent="0.25">
      <c r="A20" s="3">
        <v>45939.333333333336</v>
      </c>
      <c r="B20">
        <v>11.55</v>
      </c>
      <c r="C20">
        <v>11.3</v>
      </c>
      <c r="D20">
        <v>13.76</v>
      </c>
      <c r="E20">
        <v>2.46</v>
      </c>
      <c r="F20">
        <v>109.62</v>
      </c>
      <c r="G20">
        <v>88.72</v>
      </c>
      <c r="H20">
        <v>11.38</v>
      </c>
      <c r="I20">
        <v>0</v>
      </c>
      <c r="J20">
        <v>0.02</v>
      </c>
      <c r="K20">
        <v>0</v>
      </c>
      <c r="L20">
        <v>41.35</v>
      </c>
      <c r="M20">
        <v>7.0000000000000007E-2</v>
      </c>
      <c r="N20">
        <v>1023.47</v>
      </c>
    </row>
    <row r="21" spans="1:14" x14ac:dyDescent="0.25">
      <c r="A21" s="3">
        <v>45939.458333333336</v>
      </c>
      <c r="B21">
        <v>16.010000000000002</v>
      </c>
      <c r="C21">
        <v>11.41</v>
      </c>
      <c r="D21">
        <v>16.079999999999998</v>
      </c>
      <c r="E21">
        <v>3.41</v>
      </c>
      <c r="F21">
        <v>62.76</v>
      </c>
      <c r="G21">
        <v>71.900000000000006</v>
      </c>
      <c r="H21">
        <v>16.010000000000002</v>
      </c>
      <c r="I21">
        <v>0</v>
      </c>
      <c r="J21">
        <v>0.02</v>
      </c>
      <c r="K21">
        <v>0</v>
      </c>
      <c r="L21">
        <v>40.74</v>
      </c>
      <c r="M21">
        <v>159.87</v>
      </c>
      <c r="N21">
        <v>1024.47</v>
      </c>
    </row>
    <row r="22" spans="1:14" x14ac:dyDescent="0.25">
      <c r="A22" s="3">
        <v>45939.583333333336</v>
      </c>
      <c r="B22">
        <v>19.18</v>
      </c>
      <c r="C22">
        <v>11.44</v>
      </c>
      <c r="D22">
        <v>19.25</v>
      </c>
      <c r="E22">
        <v>3.79</v>
      </c>
      <c r="F22">
        <v>98.54</v>
      </c>
      <c r="G22">
        <v>58.16</v>
      </c>
      <c r="H22">
        <v>19.18</v>
      </c>
      <c r="I22">
        <v>0.01</v>
      </c>
      <c r="J22">
        <v>0.04</v>
      </c>
      <c r="K22">
        <v>0</v>
      </c>
      <c r="L22">
        <v>44.03</v>
      </c>
      <c r="M22">
        <v>309.52</v>
      </c>
      <c r="N22">
        <v>1024.07</v>
      </c>
    </row>
    <row r="23" spans="1:14" x14ac:dyDescent="0.25">
      <c r="A23" s="3">
        <v>45939.708333333336</v>
      </c>
      <c r="B23">
        <v>19.5</v>
      </c>
      <c r="C23">
        <v>18.98</v>
      </c>
      <c r="D23">
        <v>19.87</v>
      </c>
      <c r="E23">
        <v>3.54</v>
      </c>
      <c r="F23">
        <v>67.430000000000007</v>
      </c>
      <c r="G23">
        <v>56.27</v>
      </c>
      <c r="H23">
        <v>19.5</v>
      </c>
      <c r="I23">
        <v>0.02</v>
      </c>
      <c r="J23">
        <v>0.06</v>
      </c>
      <c r="K23">
        <v>0</v>
      </c>
      <c r="L23">
        <v>37.729999999999997</v>
      </c>
      <c r="M23">
        <v>392.82</v>
      </c>
      <c r="N23">
        <v>1023.75</v>
      </c>
    </row>
    <row r="24" spans="1:14" x14ac:dyDescent="0.25">
      <c r="A24" s="3">
        <v>45939.833333333336</v>
      </c>
      <c r="B24">
        <v>16.059999999999999</v>
      </c>
      <c r="C24">
        <v>16.05</v>
      </c>
      <c r="D24">
        <v>19.899999999999999</v>
      </c>
      <c r="E24">
        <v>2.85</v>
      </c>
      <c r="F24">
        <v>62.78</v>
      </c>
      <c r="G24">
        <v>71.16</v>
      </c>
      <c r="H24">
        <v>16.059999999999999</v>
      </c>
      <c r="I24">
        <v>0.03</v>
      </c>
      <c r="J24">
        <v>0.09</v>
      </c>
      <c r="K24">
        <v>0</v>
      </c>
      <c r="L24">
        <v>43.97</v>
      </c>
      <c r="M24">
        <v>235.25</v>
      </c>
      <c r="N24">
        <v>1025.6400000000001</v>
      </c>
    </row>
    <row r="25" spans="1:14" x14ac:dyDescent="0.25">
      <c r="A25" s="3">
        <v>45939.958333333336</v>
      </c>
      <c r="B25">
        <v>14.17</v>
      </c>
      <c r="C25">
        <v>14.05</v>
      </c>
      <c r="D25">
        <v>16.12</v>
      </c>
      <c r="E25">
        <v>2.79</v>
      </c>
      <c r="F25">
        <v>43.21</v>
      </c>
      <c r="G25">
        <v>76.989999999999995</v>
      </c>
      <c r="H25">
        <v>14.16</v>
      </c>
      <c r="I25">
        <v>0.01</v>
      </c>
      <c r="J25">
        <v>0.09</v>
      </c>
      <c r="K25">
        <v>0</v>
      </c>
      <c r="L25">
        <v>45.94</v>
      </c>
      <c r="M25">
        <v>0</v>
      </c>
      <c r="N25">
        <v>1026.98</v>
      </c>
    </row>
    <row r="26" spans="1:14" x14ac:dyDescent="0.25">
      <c r="A26" s="3">
        <v>45940.083333333336</v>
      </c>
      <c r="B26">
        <v>12.54</v>
      </c>
      <c r="C26">
        <v>12.43</v>
      </c>
      <c r="D26">
        <v>16.149999999999999</v>
      </c>
      <c r="E26">
        <v>2.4300000000000002</v>
      </c>
      <c r="F26">
        <v>37.58</v>
      </c>
      <c r="G26">
        <v>82.15</v>
      </c>
      <c r="H26">
        <v>12.5</v>
      </c>
      <c r="I26">
        <v>0.01</v>
      </c>
      <c r="J26">
        <v>0.11</v>
      </c>
      <c r="K26">
        <v>0</v>
      </c>
      <c r="L26">
        <v>37.65</v>
      </c>
      <c r="M26">
        <v>0</v>
      </c>
      <c r="N26">
        <v>1027.67</v>
      </c>
    </row>
    <row r="27" spans="1:14" x14ac:dyDescent="0.25">
      <c r="A27" s="3">
        <v>45940.208333333336</v>
      </c>
      <c r="B27">
        <v>11.51</v>
      </c>
      <c r="C27">
        <v>11.42</v>
      </c>
      <c r="D27">
        <v>12.62</v>
      </c>
      <c r="E27">
        <v>2.34</v>
      </c>
      <c r="F27">
        <v>39.090000000000003</v>
      </c>
      <c r="G27">
        <v>85.03</v>
      </c>
      <c r="H27">
        <v>11.26</v>
      </c>
      <c r="I27">
        <v>0</v>
      </c>
      <c r="J27">
        <v>0.11</v>
      </c>
      <c r="K27">
        <v>0</v>
      </c>
      <c r="L27">
        <v>29.15</v>
      </c>
      <c r="M27">
        <v>0</v>
      </c>
      <c r="N27">
        <v>1027.98</v>
      </c>
    </row>
    <row r="28" spans="1:14" x14ac:dyDescent="0.25">
      <c r="A28" s="3">
        <v>45940.333333333336</v>
      </c>
      <c r="B28">
        <v>11.25</v>
      </c>
      <c r="C28">
        <v>10.92</v>
      </c>
      <c r="D28">
        <v>12.67</v>
      </c>
      <c r="E28">
        <v>2.5299999999999998</v>
      </c>
      <c r="F28">
        <v>38.799999999999997</v>
      </c>
      <c r="G28">
        <v>86.53</v>
      </c>
      <c r="H28">
        <v>10.75</v>
      </c>
      <c r="I28">
        <v>0</v>
      </c>
      <c r="J28">
        <v>0.11</v>
      </c>
      <c r="K28">
        <v>0</v>
      </c>
      <c r="L28">
        <v>43.17</v>
      </c>
      <c r="M28">
        <v>0.06</v>
      </c>
      <c r="N28">
        <v>1028.8699999999999</v>
      </c>
    </row>
    <row r="29" spans="1:14" x14ac:dyDescent="0.25">
      <c r="A29" s="3">
        <v>45940.458333333336</v>
      </c>
      <c r="B29">
        <v>15.85</v>
      </c>
      <c r="C29">
        <v>11.16</v>
      </c>
      <c r="D29">
        <v>15.91</v>
      </c>
      <c r="E29">
        <v>3.25</v>
      </c>
      <c r="F29">
        <v>42.28</v>
      </c>
      <c r="G29">
        <v>70.19</v>
      </c>
      <c r="H29">
        <v>15.85</v>
      </c>
      <c r="I29">
        <v>0</v>
      </c>
      <c r="J29">
        <v>0.11</v>
      </c>
      <c r="K29">
        <v>0</v>
      </c>
      <c r="L29">
        <v>42.88</v>
      </c>
      <c r="M29">
        <v>154.13999999999999</v>
      </c>
      <c r="N29">
        <v>1029.97</v>
      </c>
    </row>
    <row r="30" spans="1:14" x14ac:dyDescent="0.25">
      <c r="A30" s="3">
        <v>45940.583333333336</v>
      </c>
      <c r="B30">
        <v>19.28</v>
      </c>
      <c r="C30">
        <v>11.18</v>
      </c>
      <c r="D30">
        <v>19.29</v>
      </c>
      <c r="E30">
        <v>3.54</v>
      </c>
      <c r="F30">
        <v>38.68</v>
      </c>
      <c r="G30">
        <v>58.41</v>
      </c>
      <c r="H30">
        <v>19.28</v>
      </c>
      <c r="I30">
        <v>0</v>
      </c>
      <c r="J30">
        <v>0.11</v>
      </c>
      <c r="K30">
        <v>0</v>
      </c>
      <c r="L30">
        <v>42.05</v>
      </c>
      <c r="M30">
        <v>305.20999999999998</v>
      </c>
      <c r="N30">
        <v>1029.54</v>
      </c>
    </row>
    <row r="31" spans="1:14" x14ac:dyDescent="0.25">
      <c r="A31" s="3">
        <v>45940.708333333336</v>
      </c>
      <c r="B31">
        <v>19.989999999999998</v>
      </c>
      <c r="C31">
        <v>19.239999999999998</v>
      </c>
      <c r="D31">
        <v>20.28</v>
      </c>
      <c r="E31">
        <v>3.59</v>
      </c>
      <c r="F31">
        <v>36.85</v>
      </c>
      <c r="G31">
        <v>57.12</v>
      </c>
      <c r="H31">
        <v>19.989999999999998</v>
      </c>
      <c r="I31">
        <v>0</v>
      </c>
      <c r="J31">
        <v>0.11</v>
      </c>
      <c r="K31">
        <v>0</v>
      </c>
      <c r="L31">
        <v>45.34</v>
      </c>
      <c r="M31">
        <v>424.89</v>
      </c>
      <c r="N31">
        <v>1028.6099999999999</v>
      </c>
    </row>
    <row r="32" spans="1:14" x14ac:dyDescent="0.25">
      <c r="A32" s="3">
        <v>45940.833333333336</v>
      </c>
      <c r="B32">
        <v>16.170000000000002</v>
      </c>
      <c r="C32">
        <v>16.190000000000001</v>
      </c>
      <c r="D32">
        <v>20.28</v>
      </c>
      <c r="E32">
        <v>2.56</v>
      </c>
      <c r="F32">
        <v>41.16</v>
      </c>
      <c r="G32">
        <v>75.03</v>
      </c>
      <c r="H32">
        <v>16.170000000000002</v>
      </c>
      <c r="I32">
        <v>0</v>
      </c>
      <c r="J32">
        <v>0.11</v>
      </c>
      <c r="K32">
        <v>0</v>
      </c>
      <c r="L32">
        <v>36.869999999999997</v>
      </c>
      <c r="M32">
        <v>253.28</v>
      </c>
      <c r="N32">
        <v>1029.54</v>
      </c>
    </row>
    <row r="33" spans="1:14" x14ac:dyDescent="0.25">
      <c r="A33" s="3">
        <v>45940.958333333336</v>
      </c>
      <c r="B33">
        <v>13.9</v>
      </c>
      <c r="C33">
        <v>13.84</v>
      </c>
      <c r="D33">
        <v>16.190000000000001</v>
      </c>
      <c r="E33">
        <v>2.69</v>
      </c>
      <c r="F33">
        <v>41.88</v>
      </c>
      <c r="G33">
        <v>84.12</v>
      </c>
      <c r="H33">
        <v>13.89</v>
      </c>
      <c r="I33">
        <v>0</v>
      </c>
      <c r="J33">
        <v>0.11</v>
      </c>
      <c r="K33">
        <v>0</v>
      </c>
      <c r="L33">
        <v>11.2</v>
      </c>
      <c r="M33">
        <v>0</v>
      </c>
      <c r="N33">
        <v>1030.23</v>
      </c>
    </row>
    <row r="34" spans="1:14" x14ac:dyDescent="0.25">
      <c r="A34" s="3">
        <v>45941.083333333336</v>
      </c>
      <c r="B34">
        <v>12.61</v>
      </c>
      <c r="C34">
        <v>12.53</v>
      </c>
      <c r="D34">
        <v>16.18</v>
      </c>
      <c r="E34">
        <v>2.4700000000000002</v>
      </c>
      <c r="F34">
        <v>49.34</v>
      </c>
      <c r="G34">
        <v>87.53</v>
      </c>
      <c r="H34">
        <v>12.6</v>
      </c>
      <c r="I34">
        <v>0</v>
      </c>
      <c r="J34">
        <v>0.11</v>
      </c>
      <c r="K34">
        <v>0</v>
      </c>
      <c r="L34">
        <v>18.43</v>
      </c>
      <c r="M34">
        <v>0</v>
      </c>
      <c r="N34">
        <v>1030.1099999999999</v>
      </c>
    </row>
    <row r="35" spans="1:14" x14ac:dyDescent="0.25">
      <c r="A35" s="3">
        <v>45941.208333333336</v>
      </c>
      <c r="B35">
        <v>11.63</v>
      </c>
      <c r="C35">
        <v>11.59</v>
      </c>
      <c r="D35">
        <v>12.67</v>
      </c>
      <c r="E35">
        <v>2.34</v>
      </c>
      <c r="F35">
        <v>50.99</v>
      </c>
      <c r="G35">
        <v>89</v>
      </c>
      <c r="H35">
        <v>11.47</v>
      </c>
      <c r="I35">
        <v>0</v>
      </c>
      <c r="J35">
        <v>0.12</v>
      </c>
      <c r="K35">
        <v>0</v>
      </c>
      <c r="L35">
        <v>34.14</v>
      </c>
      <c r="M35">
        <v>0</v>
      </c>
      <c r="N35">
        <v>1029.49</v>
      </c>
    </row>
    <row r="36" spans="1:14" x14ac:dyDescent="0.25">
      <c r="A36" s="3">
        <v>45941.333333333336</v>
      </c>
      <c r="B36">
        <v>11.24</v>
      </c>
      <c r="C36">
        <v>11.08</v>
      </c>
      <c r="D36">
        <v>12.66</v>
      </c>
      <c r="E36">
        <v>2.5</v>
      </c>
      <c r="F36">
        <v>49.75</v>
      </c>
      <c r="G36">
        <v>89.47</v>
      </c>
      <c r="H36">
        <v>10.91</v>
      </c>
      <c r="I36">
        <v>0</v>
      </c>
      <c r="J36">
        <v>0.12</v>
      </c>
      <c r="K36">
        <v>0</v>
      </c>
      <c r="L36">
        <v>32.36</v>
      </c>
      <c r="M36">
        <v>0.06</v>
      </c>
      <c r="N36">
        <v>1029.55</v>
      </c>
    </row>
    <row r="37" spans="1:14" x14ac:dyDescent="0.25">
      <c r="A37" s="3">
        <v>45941.458333333336</v>
      </c>
      <c r="B37">
        <v>16.399999999999999</v>
      </c>
      <c r="C37">
        <v>11.09</v>
      </c>
      <c r="D37">
        <v>16.440000000000001</v>
      </c>
      <c r="E37">
        <v>3.23</v>
      </c>
      <c r="F37">
        <v>58.76</v>
      </c>
      <c r="G37">
        <v>70.17</v>
      </c>
      <c r="H37">
        <v>16.399999999999999</v>
      </c>
      <c r="I37">
        <v>0</v>
      </c>
      <c r="J37">
        <v>0.12</v>
      </c>
      <c r="K37">
        <v>0</v>
      </c>
      <c r="L37">
        <v>27.51</v>
      </c>
      <c r="M37">
        <v>178.12</v>
      </c>
      <c r="N37">
        <v>1029.51</v>
      </c>
    </row>
    <row r="38" spans="1:14" x14ac:dyDescent="0.25">
      <c r="A38" s="3">
        <v>45941.583333333336</v>
      </c>
      <c r="B38">
        <v>20.58</v>
      </c>
      <c r="C38">
        <v>11.13</v>
      </c>
      <c r="D38">
        <v>20.59</v>
      </c>
      <c r="E38">
        <v>3.31</v>
      </c>
      <c r="F38">
        <v>55.38</v>
      </c>
      <c r="G38">
        <v>55.47</v>
      </c>
      <c r="H38">
        <v>20.58</v>
      </c>
      <c r="I38">
        <v>0</v>
      </c>
      <c r="J38">
        <v>0.12</v>
      </c>
      <c r="K38">
        <v>0</v>
      </c>
      <c r="L38">
        <v>29.71</v>
      </c>
      <c r="M38">
        <v>345.24</v>
      </c>
      <c r="N38">
        <v>1028.27</v>
      </c>
    </row>
    <row r="39" spans="1:14" x14ac:dyDescent="0.25">
      <c r="A39" s="3">
        <v>45941.708333333336</v>
      </c>
      <c r="B39">
        <v>21.29</v>
      </c>
      <c r="C39">
        <v>20.52</v>
      </c>
      <c r="D39">
        <v>21.6</v>
      </c>
      <c r="E39">
        <v>3.63</v>
      </c>
      <c r="F39">
        <v>53.33</v>
      </c>
      <c r="G39">
        <v>53.44</v>
      </c>
      <c r="H39">
        <v>21.29</v>
      </c>
      <c r="I39">
        <v>0</v>
      </c>
      <c r="J39">
        <v>0.12</v>
      </c>
      <c r="K39">
        <v>0</v>
      </c>
      <c r="L39">
        <v>28.23</v>
      </c>
      <c r="M39">
        <v>448.7</v>
      </c>
      <c r="N39">
        <v>1027.04</v>
      </c>
    </row>
    <row r="40" spans="1:14" x14ac:dyDescent="0.25">
      <c r="A40" s="3">
        <v>45941.833333333336</v>
      </c>
      <c r="B40">
        <v>16.57</v>
      </c>
      <c r="C40">
        <v>16.57</v>
      </c>
      <c r="D40">
        <v>21.62</v>
      </c>
      <c r="E40">
        <v>2.91</v>
      </c>
      <c r="F40">
        <v>51.76</v>
      </c>
      <c r="G40">
        <v>73.739999999999995</v>
      </c>
      <c r="H40">
        <v>16.57</v>
      </c>
      <c r="I40">
        <v>0</v>
      </c>
      <c r="J40">
        <v>0.12</v>
      </c>
      <c r="K40">
        <v>0</v>
      </c>
      <c r="L40">
        <v>35.119999999999997</v>
      </c>
      <c r="M40">
        <v>267.01</v>
      </c>
      <c r="N40">
        <v>1027.58</v>
      </c>
    </row>
    <row r="41" spans="1:14" x14ac:dyDescent="0.25">
      <c r="A41" s="3">
        <v>45941.958333333336</v>
      </c>
      <c r="B41">
        <v>14.29</v>
      </c>
      <c r="C41">
        <v>14.28</v>
      </c>
      <c r="D41">
        <v>16.559999999999999</v>
      </c>
      <c r="E41">
        <v>2.77</v>
      </c>
      <c r="F41">
        <v>58.27</v>
      </c>
      <c r="G41">
        <v>81.650000000000006</v>
      </c>
      <c r="H41">
        <v>14.27</v>
      </c>
      <c r="I41">
        <v>0</v>
      </c>
      <c r="J41">
        <v>0.12</v>
      </c>
      <c r="K41">
        <v>0</v>
      </c>
      <c r="L41">
        <v>35.78</v>
      </c>
      <c r="M41">
        <v>0</v>
      </c>
      <c r="N41">
        <v>1027.94</v>
      </c>
    </row>
    <row r="42" spans="1:14" x14ac:dyDescent="0.25">
      <c r="A42" s="3">
        <v>45942.083333333336</v>
      </c>
      <c r="B42">
        <v>12.92</v>
      </c>
      <c r="C42">
        <v>12.86</v>
      </c>
      <c r="D42">
        <v>16.579999999999998</v>
      </c>
      <c r="E42">
        <v>2.61</v>
      </c>
      <c r="F42">
        <v>61.15</v>
      </c>
      <c r="G42">
        <v>85.83</v>
      </c>
      <c r="H42">
        <v>12.85</v>
      </c>
      <c r="I42">
        <v>0</v>
      </c>
      <c r="J42">
        <v>0.12</v>
      </c>
      <c r="K42">
        <v>0</v>
      </c>
      <c r="L42">
        <v>32.549999999999997</v>
      </c>
      <c r="M42">
        <v>0</v>
      </c>
      <c r="N42">
        <v>1027.6199999999999</v>
      </c>
    </row>
    <row r="43" spans="1:14" x14ac:dyDescent="0.25">
      <c r="A43" s="3">
        <v>45942.208333333336</v>
      </c>
      <c r="B43">
        <v>11.96</v>
      </c>
      <c r="C43">
        <v>11.85</v>
      </c>
      <c r="D43">
        <v>12.98</v>
      </c>
      <c r="E43">
        <v>2.64</v>
      </c>
      <c r="F43">
        <v>58.71</v>
      </c>
      <c r="G43">
        <v>87.57</v>
      </c>
      <c r="H43">
        <v>11.86</v>
      </c>
      <c r="I43">
        <v>0</v>
      </c>
      <c r="J43">
        <v>0.12</v>
      </c>
      <c r="K43">
        <v>0</v>
      </c>
      <c r="L43">
        <v>28.25</v>
      </c>
      <c r="M43">
        <v>0</v>
      </c>
      <c r="N43">
        <v>1026.8599999999999</v>
      </c>
    </row>
    <row r="44" spans="1:14" x14ac:dyDescent="0.25">
      <c r="A44" s="3">
        <v>45942.333333333336</v>
      </c>
      <c r="B44">
        <v>11.32</v>
      </c>
      <c r="C44">
        <v>11.19</v>
      </c>
      <c r="D44">
        <v>12.98</v>
      </c>
      <c r="E44">
        <v>2.6</v>
      </c>
      <c r="F44">
        <v>61.34</v>
      </c>
      <c r="G44">
        <v>88.47</v>
      </c>
      <c r="H44">
        <v>10.93</v>
      </c>
      <c r="I44">
        <v>0</v>
      </c>
      <c r="J44">
        <v>0.12</v>
      </c>
      <c r="K44">
        <v>0</v>
      </c>
      <c r="L44">
        <v>32.590000000000003</v>
      </c>
      <c r="M44">
        <v>0.04</v>
      </c>
      <c r="N44">
        <v>1026.6600000000001</v>
      </c>
    </row>
    <row r="45" spans="1:14" x14ac:dyDescent="0.25">
      <c r="A45" s="3">
        <v>45942.458333333336</v>
      </c>
      <c r="B45">
        <v>16.82</v>
      </c>
      <c r="C45">
        <v>11.18</v>
      </c>
      <c r="D45">
        <v>16.87</v>
      </c>
      <c r="E45">
        <v>3.12</v>
      </c>
      <c r="F45">
        <v>68.52</v>
      </c>
      <c r="G45">
        <v>66.48</v>
      </c>
      <c r="H45">
        <v>16.82</v>
      </c>
      <c r="I45">
        <v>0</v>
      </c>
      <c r="J45">
        <v>0.12</v>
      </c>
      <c r="K45">
        <v>0</v>
      </c>
      <c r="L45">
        <v>11.68</v>
      </c>
      <c r="M45">
        <v>183.56</v>
      </c>
      <c r="N45">
        <v>1026.5899999999999</v>
      </c>
    </row>
    <row r="46" spans="1:14" x14ac:dyDescent="0.25">
      <c r="A46" s="3">
        <v>45942.583333333336</v>
      </c>
      <c r="B46">
        <v>21.2</v>
      </c>
      <c r="C46">
        <v>11.22</v>
      </c>
      <c r="D46">
        <v>21.23</v>
      </c>
      <c r="E46">
        <v>3.21</v>
      </c>
      <c r="F46">
        <v>71.650000000000006</v>
      </c>
      <c r="G46">
        <v>50.59</v>
      </c>
      <c r="H46">
        <v>21.2</v>
      </c>
      <c r="I46">
        <v>0</v>
      </c>
      <c r="J46">
        <v>0.12</v>
      </c>
      <c r="K46">
        <v>0</v>
      </c>
      <c r="L46">
        <v>10.119999999999999</v>
      </c>
      <c r="M46">
        <v>353.29</v>
      </c>
      <c r="N46">
        <v>1025.57</v>
      </c>
    </row>
    <row r="47" spans="1:14" x14ac:dyDescent="0.25">
      <c r="A47" s="3">
        <v>45942.708333333336</v>
      </c>
      <c r="B47">
        <v>21.91</v>
      </c>
      <c r="C47">
        <v>21.05</v>
      </c>
      <c r="D47">
        <v>22.24</v>
      </c>
      <c r="E47">
        <v>3.09</v>
      </c>
      <c r="F47">
        <v>71.11</v>
      </c>
      <c r="G47">
        <v>48.95</v>
      </c>
      <c r="H47">
        <v>21.91</v>
      </c>
      <c r="I47">
        <v>0</v>
      </c>
      <c r="J47">
        <v>0.12</v>
      </c>
      <c r="K47">
        <v>0</v>
      </c>
      <c r="L47">
        <v>12.77</v>
      </c>
      <c r="M47">
        <v>458.11</v>
      </c>
      <c r="N47">
        <v>1024.46</v>
      </c>
    </row>
    <row r="48" spans="1:14" x14ac:dyDescent="0.25">
      <c r="A48" s="3">
        <v>45942.833333333336</v>
      </c>
      <c r="B48">
        <v>16.87</v>
      </c>
      <c r="C48">
        <v>16.87</v>
      </c>
      <c r="D48">
        <v>22.22</v>
      </c>
      <c r="E48">
        <v>2.67</v>
      </c>
      <c r="F48">
        <v>67.45</v>
      </c>
      <c r="G48">
        <v>66.95</v>
      </c>
      <c r="H48">
        <v>16.87</v>
      </c>
      <c r="I48">
        <v>0</v>
      </c>
      <c r="J48">
        <v>0.12</v>
      </c>
      <c r="K48">
        <v>0</v>
      </c>
      <c r="L48">
        <v>10.62</v>
      </c>
      <c r="M48">
        <v>271.97000000000003</v>
      </c>
      <c r="N48">
        <v>1025.0899999999999</v>
      </c>
    </row>
    <row r="49" spans="1:14" x14ac:dyDescent="0.25">
      <c r="A49" s="3">
        <v>45942.958333333336</v>
      </c>
      <c r="B49">
        <v>14.41</v>
      </c>
      <c r="C49">
        <v>14.38</v>
      </c>
      <c r="D49">
        <v>16.84</v>
      </c>
      <c r="E49">
        <v>2.48</v>
      </c>
      <c r="F49">
        <v>73.010000000000005</v>
      </c>
      <c r="G49">
        <v>74.87</v>
      </c>
      <c r="H49">
        <v>14.4</v>
      </c>
      <c r="I49">
        <v>0</v>
      </c>
      <c r="J49">
        <v>0.12</v>
      </c>
      <c r="K49">
        <v>0</v>
      </c>
      <c r="L49">
        <v>9.73</v>
      </c>
      <c r="M49">
        <v>0</v>
      </c>
      <c r="N49">
        <v>1025.6600000000001</v>
      </c>
    </row>
    <row r="50" spans="1:14" x14ac:dyDescent="0.25">
      <c r="A50" s="3">
        <v>45943.083333333336</v>
      </c>
      <c r="B50">
        <v>12.91</v>
      </c>
      <c r="C50">
        <v>12.85</v>
      </c>
      <c r="D50">
        <v>16.850000000000001</v>
      </c>
      <c r="E50">
        <v>2.38</v>
      </c>
      <c r="F50">
        <v>71.680000000000007</v>
      </c>
      <c r="G50">
        <v>79.349999999999994</v>
      </c>
      <c r="H50">
        <v>12.84</v>
      </c>
      <c r="I50">
        <v>0</v>
      </c>
      <c r="J50">
        <v>0.12</v>
      </c>
      <c r="K50">
        <v>0</v>
      </c>
      <c r="L50">
        <v>7.8</v>
      </c>
      <c r="M50">
        <v>0</v>
      </c>
      <c r="N50">
        <v>1025.55</v>
      </c>
    </row>
    <row r="51" spans="1:14" x14ac:dyDescent="0.25">
      <c r="A51" s="3">
        <v>45943.208333333336</v>
      </c>
      <c r="B51">
        <v>11.86</v>
      </c>
      <c r="C51">
        <v>11.78</v>
      </c>
      <c r="D51">
        <v>12.97</v>
      </c>
      <c r="E51">
        <v>2.44</v>
      </c>
      <c r="F51">
        <v>71.39</v>
      </c>
      <c r="G51">
        <v>80.5</v>
      </c>
      <c r="H51">
        <v>11.72</v>
      </c>
      <c r="I51">
        <v>0</v>
      </c>
      <c r="J51">
        <v>0.12</v>
      </c>
      <c r="K51">
        <v>0</v>
      </c>
      <c r="L51">
        <v>6.28</v>
      </c>
      <c r="M51">
        <v>0</v>
      </c>
      <c r="N51">
        <v>1025.3399999999999</v>
      </c>
    </row>
    <row r="52" spans="1:14" x14ac:dyDescent="0.25">
      <c r="A52" s="3">
        <v>45943.333333333336</v>
      </c>
      <c r="B52">
        <v>11.14</v>
      </c>
      <c r="C52">
        <v>11.01</v>
      </c>
      <c r="D52">
        <v>12.97</v>
      </c>
      <c r="E52">
        <v>2.44</v>
      </c>
      <c r="F52">
        <v>70.81</v>
      </c>
      <c r="G52">
        <v>80.599999999999994</v>
      </c>
      <c r="H52">
        <v>10.46</v>
      </c>
      <c r="I52">
        <v>0</v>
      </c>
      <c r="J52">
        <v>0.12</v>
      </c>
      <c r="K52">
        <v>0</v>
      </c>
      <c r="L52">
        <v>6.17</v>
      </c>
      <c r="M52">
        <v>0.03</v>
      </c>
      <c r="N52">
        <v>1025.26</v>
      </c>
    </row>
    <row r="53" spans="1:14" x14ac:dyDescent="0.25">
      <c r="A53" s="3">
        <v>45943.458333333336</v>
      </c>
      <c r="B53">
        <v>16.96</v>
      </c>
      <c r="C53">
        <v>11.02</v>
      </c>
      <c r="D53">
        <v>16.989999999999998</v>
      </c>
      <c r="E53">
        <v>2.98</v>
      </c>
      <c r="F53">
        <v>75.290000000000006</v>
      </c>
      <c r="G53">
        <v>60.21</v>
      </c>
      <c r="H53">
        <v>16.96</v>
      </c>
      <c r="I53">
        <v>0</v>
      </c>
      <c r="J53">
        <v>0.12</v>
      </c>
      <c r="K53">
        <v>0</v>
      </c>
      <c r="L53">
        <v>6.58</v>
      </c>
      <c r="M53">
        <v>181.92</v>
      </c>
      <c r="N53">
        <v>1025.5</v>
      </c>
    </row>
    <row r="54" spans="1:14" x14ac:dyDescent="0.25">
      <c r="A54" s="3">
        <v>45943.583333333336</v>
      </c>
      <c r="B54">
        <v>21.59</v>
      </c>
      <c r="C54">
        <v>11.06</v>
      </c>
      <c r="D54">
        <v>21.62</v>
      </c>
      <c r="E54">
        <v>3.15</v>
      </c>
      <c r="F54">
        <v>84.29</v>
      </c>
      <c r="G54">
        <v>46.79</v>
      </c>
      <c r="H54">
        <v>21.59</v>
      </c>
      <c r="I54">
        <v>0</v>
      </c>
      <c r="J54">
        <v>0.12</v>
      </c>
      <c r="K54">
        <v>0</v>
      </c>
      <c r="L54">
        <v>7.25</v>
      </c>
      <c r="M54">
        <v>351</v>
      </c>
      <c r="N54">
        <v>1024.52</v>
      </c>
    </row>
    <row r="55" spans="1:14" x14ac:dyDescent="0.25">
      <c r="A55" s="3">
        <v>45943.708333333336</v>
      </c>
      <c r="B55">
        <v>22.33</v>
      </c>
      <c r="C55">
        <v>21.43</v>
      </c>
      <c r="D55">
        <v>22.67</v>
      </c>
      <c r="E55">
        <v>3.16</v>
      </c>
      <c r="F55">
        <v>77.16</v>
      </c>
      <c r="G55">
        <v>47.11</v>
      </c>
      <c r="H55">
        <v>22.33</v>
      </c>
      <c r="I55">
        <v>0</v>
      </c>
      <c r="J55">
        <v>0.12</v>
      </c>
      <c r="K55">
        <v>0</v>
      </c>
      <c r="L55">
        <v>8.82</v>
      </c>
      <c r="M55">
        <v>449.69</v>
      </c>
      <c r="N55">
        <v>1023.4</v>
      </c>
    </row>
    <row r="56" spans="1:14" x14ac:dyDescent="0.25">
      <c r="A56" s="3">
        <v>45943.833333333336</v>
      </c>
      <c r="B56">
        <v>17.100000000000001</v>
      </c>
      <c r="C56">
        <v>17.12</v>
      </c>
      <c r="D56">
        <v>22.66</v>
      </c>
      <c r="E56">
        <v>2.77</v>
      </c>
      <c r="F56">
        <v>73.62</v>
      </c>
      <c r="G56">
        <v>66.12</v>
      </c>
      <c r="H56">
        <v>17.100000000000001</v>
      </c>
      <c r="I56">
        <v>0.01</v>
      </c>
      <c r="J56">
        <v>0.13</v>
      </c>
      <c r="K56">
        <v>0</v>
      </c>
      <c r="L56">
        <v>9.81</v>
      </c>
      <c r="M56">
        <v>266.20999999999998</v>
      </c>
      <c r="N56">
        <v>1024.32</v>
      </c>
    </row>
    <row r="57" spans="1:14" x14ac:dyDescent="0.25">
      <c r="A57" s="3">
        <v>45943.958333333336</v>
      </c>
      <c r="B57">
        <v>14.62</v>
      </c>
      <c r="C57">
        <v>14.59</v>
      </c>
      <c r="D57">
        <v>17.079999999999998</v>
      </c>
      <c r="E57">
        <v>2.46</v>
      </c>
      <c r="F57">
        <v>73.72</v>
      </c>
      <c r="G57">
        <v>75.319999999999993</v>
      </c>
      <c r="H57">
        <v>14.61</v>
      </c>
      <c r="I57">
        <v>0.02</v>
      </c>
      <c r="J57">
        <v>0.15</v>
      </c>
      <c r="K57">
        <v>0</v>
      </c>
      <c r="L57">
        <v>8.82</v>
      </c>
      <c r="M57">
        <v>0</v>
      </c>
      <c r="N57">
        <v>1024.99</v>
      </c>
    </row>
    <row r="58" spans="1:14" x14ac:dyDescent="0.25">
      <c r="A58" s="3">
        <v>45944.083333333336</v>
      </c>
      <c r="B58">
        <v>13.17</v>
      </c>
      <c r="C58">
        <v>13.13</v>
      </c>
      <c r="D58">
        <v>17.079999999999998</v>
      </c>
      <c r="E58">
        <v>2.35</v>
      </c>
      <c r="F58">
        <v>80.900000000000006</v>
      </c>
      <c r="G58">
        <v>81.489999999999995</v>
      </c>
      <c r="H58">
        <v>13.16</v>
      </c>
      <c r="I58">
        <v>0</v>
      </c>
      <c r="J58">
        <v>0.15</v>
      </c>
      <c r="K58">
        <v>0</v>
      </c>
      <c r="L58">
        <v>12.08</v>
      </c>
      <c r="M58">
        <v>0</v>
      </c>
      <c r="N58">
        <v>1024.8800000000001</v>
      </c>
    </row>
    <row r="59" spans="1:14" x14ac:dyDescent="0.25">
      <c r="A59" s="3">
        <v>45944.208333333336</v>
      </c>
      <c r="B59">
        <v>12.19</v>
      </c>
      <c r="C59">
        <v>12.13</v>
      </c>
      <c r="D59">
        <v>13.21</v>
      </c>
      <c r="E59">
        <v>2.54</v>
      </c>
      <c r="F59">
        <v>73.290000000000006</v>
      </c>
      <c r="G59">
        <v>84.87</v>
      </c>
      <c r="H59">
        <v>12.13</v>
      </c>
      <c r="I59">
        <v>0</v>
      </c>
      <c r="J59">
        <v>0.15</v>
      </c>
      <c r="K59">
        <v>0</v>
      </c>
      <c r="L59">
        <v>22.01</v>
      </c>
      <c r="M59">
        <v>0</v>
      </c>
      <c r="N59">
        <v>1024.69</v>
      </c>
    </row>
    <row r="60" spans="1:14" x14ac:dyDescent="0.25">
      <c r="A60" s="3">
        <v>45944.333333333336</v>
      </c>
      <c r="B60">
        <v>11.6</v>
      </c>
      <c r="C60">
        <v>11.46</v>
      </c>
      <c r="D60">
        <v>13.22</v>
      </c>
      <c r="E60">
        <v>2.62</v>
      </c>
      <c r="F60">
        <v>74.56</v>
      </c>
      <c r="G60">
        <v>86.42</v>
      </c>
      <c r="H60">
        <v>11.41</v>
      </c>
      <c r="I60">
        <v>0</v>
      </c>
      <c r="J60">
        <v>0.16</v>
      </c>
      <c r="K60">
        <v>0</v>
      </c>
      <c r="L60">
        <v>24.76</v>
      </c>
      <c r="M60">
        <v>0.03</v>
      </c>
      <c r="N60">
        <v>1024.3800000000001</v>
      </c>
    </row>
    <row r="61" spans="1:14" x14ac:dyDescent="0.25">
      <c r="A61" s="3">
        <v>45944.458333333336</v>
      </c>
      <c r="B61">
        <v>16.989999999999998</v>
      </c>
      <c r="C61">
        <v>11.48</v>
      </c>
      <c r="D61">
        <v>17.02</v>
      </c>
      <c r="E61">
        <v>3.12</v>
      </c>
      <c r="F61">
        <v>94.6</v>
      </c>
      <c r="G61">
        <v>66.88</v>
      </c>
      <c r="H61">
        <v>16.989999999999998</v>
      </c>
      <c r="I61">
        <v>0</v>
      </c>
      <c r="J61">
        <v>0.16</v>
      </c>
      <c r="K61">
        <v>0</v>
      </c>
      <c r="L61">
        <v>20.75</v>
      </c>
      <c r="M61">
        <v>171.03</v>
      </c>
      <c r="N61">
        <v>1024.6300000000001</v>
      </c>
    </row>
    <row r="62" spans="1:14" x14ac:dyDescent="0.25">
      <c r="A62" s="3">
        <v>45944.583333333336</v>
      </c>
      <c r="B62">
        <v>21.23</v>
      </c>
      <c r="C62">
        <v>11.52</v>
      </c>
      <c r="D62">
        <v>21.26</v>
      </c>
      <c r="E62">
        <v>3.36</v>
      </c>
      <c r="F62">
        <v>94.55</v>
      </c>
      <c r="G62">
        <v>53.41</v>
      </c>
      <c r="H62">
        <v>21.23</v>
      </c>
      <c r="I62">
        <v>0</v>
      </c>
      <c r="J62">
        <v>0.16</v>
      </c>
      <c r="K62">
        <v>0</v>
      </c>
      <c r="L62">
        <v>25.37</v>
      </c>
      <c r="M62">
        <v>333.55</v>
      </c>
      <c r="N62">
        <v>1023.77</v>
      </c>
    </row>
    <row r="63" spans="1:14" x14ac:dyDescent="0.25">
      <c r="A63" s="3">
        <v>45944.708333333336</v>
      </c>
      <c r="B63">
        <v>21.8</v>
      </c>
      <c r="C63">
        <v>21.1</v>
      </c>
      <c r="D63">
        <v>22.21</v>
      </c>
      <c r="E63">
        <v>3.47</v>
      </c>
      <c r="F63">
        <v>93.45</v>
      </c>
      <c r="G63">
        <v>51.63</v>
      </c>
      <c r="H63">
        <v>21.8</v>
      </c>
      <c r="I63">
        <v>0</v>
      </c>
      <c r="J63">
        <v>0.16</v>
      </c>
      <c r="K63">
        <v>0</v>
      </c>
      <c r="L63">
        <v>14.37</v>
      </c>
      <c r="M63">
        <v>432.72</v>
      </c>
      <c r="N63">
        <v>1022.43</v>
      </c>
    </row>
    <row r="64" spans="1:14" x14ac:dyDescent="0.25">
      <c r="A64" s="3">
        <v>45944.833333333336</v>
      </c>
      <c r="B64">
        <v>16.97</v>
      </c>
      <c r="C64">
        <v>16.98</v>
      </c>
      <c r="D64">
        <v>22.18</v>
      </c>
      <c r="E64">
        <v>2.86</v>
      </c>
      <c r="F64">
        <v>83.3</v>
      </c>
      <c r="G64">
        <v>69.97</v>
      </c>
      <c r="H64">
        <v>16.97</v>
      </c>
      <c r="I64">
        <v>0</v>
      </c>
      <c r="J64">
        <v>0.16</v>
      </c>
      <c r="K64">
        <v>0</v>
      </c>
      <c r="L64">
        <v>17.25</v>
      </c>
      <c r="M64">
        <v>254.9</v>
      </c>
      <c r="N64">
        <v>1022.93</v>
      </c>
    </row>
    <row r="65" spans="1:14" x14ac:dyDescent="0.25">
      <c r="A65" s="3">
        <v>45944.958333333336</v>
      </c>
      <c r="B65">
        <v>14.61</v>
      </c>
      <c r="C65">
        <v>14.58</v>
      </c>
      <c r="D65">
        <v>16.940000000000001</v>
      </c>
      <c r="E65">
        <v>2.7</v>
      </c>
      <c r="F65">
        <v>89.92</v>
      </c>
      <c r="G65">
        <v>78.78</v>
      </c>
      <c r="H65">
        <v>14.6</v>
      </c>
      <c r="I65">
        <v>0</v>
      </c>
      <c r="J65">
        <v>0.16</v>
      </c>
      <c r="K65">
        <v>0</v>
      </c>
      <c r="L65">
        <v>24.79</v>
      </c>
      <c r="M65">
        <v>0</v>
      </c>
      <c r="N65">
        <v>1023.41</v>
      </c>
    </row>
    <row r="66" spans="1:14" x14ac:dyDescent="0.25">
      <c r="A66" s="3">
        <v>45945.083333333336</v>
      </c>
      <c r="B66">
        <v>13.2</v>
      </c>
      <c r="C66">
        <v>13.09</v>
      </c>
      <c r="D66">
        <v>16.97</v>
      </c>
      <c r="E66">
        <v>2.4900000000000002</v>
      </c>
      <c r="F66">
        <v>94.12</v>
      </c>
      <c r="G66">
        <v>83.32</v>
      </c>
      <c r="H66">
        <v>13.14</v>
      </c>
      <c r="I66">
        <v>0</v>
      </c>
      <c r="J66">
        <v>0.17</v>
      </c>
      <c r="K66">
        <v>0</v>
      </c>
      <c r="L66">
        <v>19.57</v>
      </c>
      <c r="M66">
        <v>0</v>
      </c>
      <c r="N66">
        <v>1023.42</v>
      </c>
    </row>
    <row r="67" spans="1:14" x14ac:dyDescent="0.25">
      <c r="A67" s="3">
        <v>45945.208333333336</v>
      </c>
      <c r="B67">
        <v>12.02</v>
      </c>
      <c r="C67">
        <v>11.98</v>
      </c>
      <c r="D67">
        <v>13.18</v>
      </c>
      <c r="E67">
        <v>2.4900000000000002</v>
      </c>
      <c r="F67">
        <v>88.48</v>
      </c>
      <c r="G67">
        <v>86.05</v>
      </c>
      <c r="H67">
        <v>11.93</v>
      </c>
      <c r="I67">
        <v>0.01</v>
      </c>
      <c r="J67">
        <v>0.18</v>
      </c>
      <c r="K67">
        <v>0</v>
      </c>
      <c r="L67">
        <v>24.48</v>
      </c>
      <c r="M67">
        <v>0</v>
      </c>
      <c r="N67">
        <v>1022.98</v>
      </c>
    </row>
    <row r="68" spans="1:14" x14ac:dyDescent="0.25">
      <c r="A68" s="3">
        <v>45945.333333333336</v>
      </c>
      <c r="B68">
        <v>11.37</v>
      </c>
      <c r="C68">
        <v>11.26</v>
      </c>
      <c r="D68">
        <v>13.2</v>
      </c>
      <c r="E68">
        <v>2.4500000000000002</v>
      </c>
      <c r="F68">
        <v>83.85</v>
      </c>
      <c r="G68">
        <v>86.44</v>
      </c>
      <c r="H68">
        <v>11.19</v>
      </c>
      <c r="I68">
        <v>0</v>
      </c>
      <c r="J68">
        <v>0.18</v>
      </c>
      <c r="K68">
        <v>0</v>
      </c>
      <c r="L68">
        <v>31.76</v>
      </c>
      <c r="M68">
        <v>0.01</v>
      </c>
      <c r="N68">
        <v>1022.76</v>
      </c>
    </row>
    <row r="69" spans="1:14" x14ac:dyDescent="0.25">
      <c r="A69" s="3">
        <v>45945.458333333336</v>
      </c>
      <c r="B69">
        <v>16.53</v>
      </c>
      <c r="C69">
        <v>11.24</v>
      </c>
      <c r="D69">
        <v>16.59</v>
      </c>
      <c r="E69">
        <v>2.96</v>
      </c>
      <c r="F69">
        <v>99.67</v>
      </c>
      <c r="G69">
        <v>65.67</v>
      </c>
      <c r="H69">
        <v>16.53</v>
      </c>
      <c r="I69">
        <v>0</v>
      </c>
      <c r="J69">
        <v>0.18</v>
      </c>
      <c r="K69">
        <v>0</v>
      </c>
      <c r="L69">
        <v>38.71</v>
      </c>
      <c r="M69">
        <v>162.93</v>
      </c>
      <c r="N69">
        <v>1022.96</v>
      </c>
    </row>
    <row r="70" spans="1:14" x14ac:dyDescent="0.25">
      <c r="A70" s="3">
        <v>45945.583333333336</v>
      </c>
      <c r="B70">
        <v>20.64</v>
      </c>
      <c r="C70">
        <v>11.27</v>
      </c>
      <c r="D70">
        <v>20.68</v>
      </c>
      <c r="E70">
        <v>3.08</v>
      </c>
      <c r="F70">
        <v>106.14</v>
      </c>
      <c r="G70">
        <v>52.18</v>
      </c>
      <c r="H70">
        <v>20.64</v>
      </c>
      <c r="I70">
        <v>0.01</v>
      </c>
      <c r="J70">
        <v>0.19</v>
      </c>
      <c r="K70">
        <v>0</v>
      </c>
      <c r="L70">
        <v>35.79</v>
      </c>
      <c r="M70">
        <v>323.64</v>
      </c>
      <c r="N70">
        <v>1021.61</v>
      </c>
    </row>
    <row r="71" spans="1:14" x14ac:dyDescent="0.25">
      <c r="A71" s="3">
        <v>45945.708333333336</v>
      </c>
      <c r="B71">
        <v>21.16</v>
      </c>
      <c r="C71">
        <v>20.47</v>
      </c>
      <c r="D71">
        <v>21.56</v>
      </c>
      <c r="E71">
        <v>2.88</v>
      </c>
      <c r="F71">
        <v>102.26</v>
      </c>
      <c r="G71">
        <v>50.69</v>
      </c>
      <c r="H71">
        <v>21.16</v>
      </c>
      <c r="I71">
        <v>0.01</v>
      </c>
      <c r="J71">
        <v>0.2</v>
      </c>
      <c r="K71">
        <v>0</v>
      </c>
      <c r="L71">
        <v>27.89</v>
      </c>
      <c r="M71">
        <v>416.8</v>
      </c>
      <c r="N71">
        <v>1020.46</v>
      </c>
    </row>
    <row r="72" spans="1:14" x14ac:dyDescent="0.25">
      <c r="A72" s="3">
        <v>45945.833333333336</v>
      </c>
      <c r="B72">
        <v>16.32</v>
      </c>
      <c r="C72">
        <v>16.38</v>
      </c>
      <c r="D72">
        <v>21.54</v>
      </c>
      <c r="E72">
        <v>2.46</v>
      </c>
      <c r="F72">
        <v>90.89</v>
      </c>
      <c r="G72">
        <v>67.45</v>
      </c>
      <c r="H72">
        <v>16.309999999999999</v>
      </c>
      <c r="I72">
        <v>0.01</v>
      </c>
      <c r="J72">
        <v>0.21</v>
      </c>
      <c r="K72">
        <v>0</v>
      </c>
      <c r="L72">
        <v>42.68</v>
      </c>
      <c r="M72">
        <v>244.79</v>
      </c>
      <c r="N72">
        <v>1020.86</v>
      </c>
    </row>
    <row r="73" spans="1:14" x14ac:dyDescent="0.25">
      <c r="A73" s="3">
        <v>45945.958333333336</v>
      </c>
      <c r="B73">
        <v>13.98</v>
      </c>
      <c r="C73">
        <v>13.94</v>
      </c>
      <c r="D73">
        <v>16.350000000000001</v>
      </c>
      <c r="E73">
        <v>2.17</v>
      </c>
      <c r="F73">
        <v>96.8</v>
      </c>
      <c r="G73">
        <v>75.27</v>
      </c>
      <c r="H73">
        <v>13.94</v>
      </c>
      <c r="I73">
        <v>0.01</v>
      </c>
      <c r="J73">
        <v>0.23</v>
      </c>
      <c r="K73">
        <v>0</v>
      </c>
      <c r="L73">
        <v>39.79</v>
      </c>
      <c r="M73">
        <v>0</v>
      </c>
      <c r="N73">
        <v>1021.2</v>
      </c>
    </row>
    <row r="74" spans="1:14" x14ac:dyDescent="0.25">
      <c r="A74" s="3">
        <v>45946.083333333336</v>
      </c>
      <c r="B74">
        <v>12.56</v>
      </c>
      <c r="C74">
        <v>12.52</v>
      </c>
      <c r="D74">
        <v>16.350000000000001</v>
      </c>
      <c r="E74">
        <v>2.08</v>
      </c>
      <c r="F74">
        <v>98.82</v>
      </c>
      <c r="G74">
        <v>79.59</v>
      </c>
      <c r="H74">
        <v>12.47</v>
      </c>
      <c r="I74">
        <v>0</v>
      </c>
      <c r="J74">
        <v>0.23</v>
      </c>
      <c r="K74">
        <v>0</v>
      </c>
      <c r="L74">
        <v>40.82</v>
      </c>
      <c r="M74">
        <v>0</v>
      </c>
      <c r="N74">
        <v>1020.97</v>
      </c>
    </row>
    <row r="75" spans="1:14" x14ac:dyDescent="0.25">
      <c r="A75" s="3">
        <v>45946.208333333336</v>
      </c>
      <c r="B75">
        <v>11.41</v>
      </c>
      <c r="C75">
        <v>11.35</v>
      </c>
      <c r="D75">
        <v>12.59</v>
      </c>
      <c r="E75">
        <v>2.0699999999999998</v>
      </c>
      <c r="F75">
        <v>95.64</v>
      </c>
      <c r="G75">
        <v>82.78</v>
      </c>
      <c r="H75">
        <v>11.1</v>
      </c>
      <c r="I75">
        <v>0</v>
      </c>
      <c r="J75">
        <v>0.23</v>
      </c>
      <c r="K75">
        <v>0</v>
      </c>
      <c r="L75">
        <v>31.87</v>
      </c>
      <c r="M75">
        <v>0</v>
      </c>
      <c r="N75">
        <v>1020.44</v>
      </c>
    </row>
    <row r="76" spans="1:14" x14ac:dyDescent="0.25">
      <c r="A76" s="3">
        <v>45946.333333333336</v>
      </c>
      <c r="B76">
        <v>10.74</v>
      </c>
      <c r="C76">
        <v>10.62</v>
      </c>
      <c r="D76">
        <v>12.62</v>
      </c>
      <c r="E76">
        <v>2.12</v>
      </c>
      <c r="F76">
        <v>91.36</v>
      </c>
      <c r="G76">
        <v>83.48</v>
      </c>
      <c r="H76">
        <v>10.19</v>
      </c>
      <c r="I76">
        <v>0</v>
      </c>
      <c r="J76">
        <v>0.24</v>
      </c>
      <c r="K76">
        <v>0</v>
      </c>
      <c r="L76">
        <v>32.630000000000003</v>
      </c>
      <c r="M76">
        <v>0.01</v>
      </c>
      <c r="N76">
        <v>1020.25</v>
      </c>
    </row>
    <row r="77" spans="1:14" x14ac:dyDescent="0.25">
      <c r="A77" s="3">
        <v>45946.458333333336</v>
      </c>
      <c r="B77">
        <v>16.079999999999998</v>
      </c>
      <c r="C77">
        <v>10.6</v>
      </c>
      <c r="D77">
        <v>16.149999999999999</v>
      </c>
      <c r="E77">
        <v>2.5499999999999998</v>
      </c>
      <c r="F77">
        <v>102.75</v>
      </c>
      <c r="G77">
        <v>62.08</v>
      </c>
      <c r="H77">
        <v>16.079999999999998</v>
      </c>
      <c r="I77">
        <v>0</v>
      </c>
      <c r="J77">
        <v>0.24</v>
      </c>
      <c r="K77">
        <v>0</v>
      </c>
      <c r="L77">
        <v>38.07</v>
      </c>
      <c r="M77">
        <v>159.43</v>
      </c>
      <c r="N77">
        <v>1020.53</v>
      </c>
    </row>
    <row r="78" spans="1:14" x14ac:dyDescent="0.25">
      <c r="A78" s="3">
        <v>45946.583333333336</v>
      </c>
      <c r="B78">
        <v>20.12</v>
      </c>
      <c r="C78">
        <v>10.64</v>
      </c>
      <c r="D78">
        <v>20.149999999999999</v>
      </c>
      <c r="E78">
        <v>2.61</v>
      </c>
      <c r="F78">
        <v>115.4</v>
      </c>
      <c r="G78">
        <v>49.01</v>
      </c>
      <c r="H78">
        <v>20.12</v>
      </c>
      <c r="I78">
        <v>0.01</v>
      </c>
      <c r="J78">
        <v>0.25</v>
      </c>
      <c r="K78">
        <v>0</v>
      </c>
      <c r="L78">
        <v>24.16</v>
      </c>
      <c r="M78">
        <v>319.25</v>
      </c>
      <c r="N78">
        <v>1019.47</v>
      </c>
    </row>
    <row r="79" spans="1:14" x14ac:dyDescent="0.25">
      <c r="A79" s="3">
        <v>45946.708333333336</v>
      </c>
      <c r="B79">
        <v>20.53</v>
      </c>
      <c r="C79">
        <v>19.920000000000002</v>
      </c>
      <c r="D79">
        <v>20.97</v>
      </c>
      <c r="E79">
        <v>2.4700000000000002</v>
      </c>
      <c r="F79">
        <v>112.35</v>
      </c>
      <c r="G79">
        <v>48.6</v>
      </c>
      <c r="H79">
        <v>20.53</v>
      </c>
      <c r="I79">
        <v>0.03</v>
      </c>
      <c r="J79">
        <v>0.28000000000000003</v>
      </c>
      <c r="K79">
        <v>0</v>
      </c>
      <c r="L79">
        <v>28.32</v>
      </c>
      <c r="M79">
        <v>416.59</v>
      </c>
      <c r="N79">
        <v>1018.54</v>
      </c>
    </row>
    <row r="80" spans="1:14" x14ac:dyDescent="0.25">
      <c r="A80" s="3">
        <v>45946.833333333336</v>
      </c>
      <c r="B80">
        <v>15.87</v>
      </c>
      <c r="C80">
        <v>15.91</v>
      </c>
      <c r="D80">
        <v>20.95</v>
      </c>
      <c r="E80">
        <v>2.17</v>
      </c>
      <c r="F80">
        <v>96.73</v>
      </c>
      <c r="G80">
        <v>65.989999999999995</v>
      </c>
      <c r="H80">
        <v>15.87</v>
      </c>
      <c r="I80">
        <v>7.0000000000000007E-2</v>
      </c>
      <c r="J80">
        <v>0.35</v>
      </c>
      <c r="K80">
        <v>0</v>
      </c>
      <c r="L80">
        <v>30.62</v>
      </c>
      <c r="M80">
        <v>242.34</v>
      </c>
      <c r="N80">
        <v>1019.22</v>
      </c>
    </row>
    <row r="81" spans="1:14" x14ac:dyDescent="0.25">
      <c r="A81" s="3">
        <v>45946.958333333336</v>
      </c>
      <c r="B81">
        <v>13.68</v>
      </c>
      <c r="C81">
        <v>13.65</v>
      </c>
      <c r="D81">
        <v>15.88</v>
      </c>
      <c r="E81">
        <v>2.0699999999999998</v>
      </c>
      <c r="F81">
        <v>97.23</v>
      </c>
      <c r="G81">
        <v>74.56</v>
      </c>
      <c r="H81">
        <v>13.63</v>
      </c>
      <c r="I81">
        <v>0.05</v>
      </c>
      <c r="J81">
        <v>0.4</v>
      </c>
      <c r="K81">
        <v>0</v>
      </c>
      <c r="L81">
        <v>29.61</v>
      </c>
      <c r="M81">
        <v>0</v>
      </c>
      <c r="N81">
        <v>1020.16</v>
      </c>
    </row>
    <row r="82" spans="1:14" x14ac:dyDescent="0.25">
      <c r="A82" s="3">
        <v>45947.083333333336</v>
      </c>
      <c r="B82">
        <v>12.38</v>
      </c>
      <c r="C82">
        <v>12.25</v>
      </c>
      <c r="D82">
        <v>15.91</v>
      </c>
      <c r="E82">
        <v>1.68</v>
      </c>
      <c r="F82">
        <v>114.04</v>
      </c>
      <c r="G82">
        <v>78.44</v>
      </c>
      <c r="H82">
        <v>12.29</v>
      </c>
      <c r="I82">
        <v>0.03</v>
      </c>
      <c r="J82">
        <v>0.43</v>
      </c>
      <c r="K82">
        <v>0</v>
      </c>
      <c r="L82">
        <v>41.99</v>
      </c>
      <c r="M82">
        <v>0</v>
      </c>
      <c r="N82">
        <v>1020.11</v>
      </c>
    </row>
    <row r="83" spans="1:14" x14ac:dyDescent="0.25">
      <c r="A83" s="3">
        <v>45947.208333333336</v>
      </c>
      <c r="B83">
        <v>11.42</v>
      </c>
      <c r="C83">
        <v>11.31</v>
      </c>
      <c r="D83">
        <v>12.45</v>
      </c>
      <c r="E83">
        <v>1.5</v>
      </c>
      <c r="F83">
        <v>104.45</v>
      </c>
      <c r="G83">
        <v>81.400000000000006</v>
      </c>
      <c r="H83">
        <v>11.06</v>
      </c>
      <c r="I83">
        <v>0.04</v>
      </c>
      <c r="J83">
        <v>0.46</v>
      </c>
      <c r="K83">
        <v>0</v>
      </c>
      <c r="L83">
        <v>41.14</v>
      </c>
      <c r="M83">
        <v>0</v>
      </c>
      <c r="N83">
        <v>1020.02</v>
      </c>
    </row>
    <row r="84" spans="1:14" x14ac:dyDescent="0.25">
      <c r="A84" s="3">
        <v>45947.333333333336</v>
      </c>
      <c r="B84">
        <v>10.62</v>
      </c>
      <c r="C84">
        <v>10.49</v>
      </c>
      <c r="D84">
        <v>12.45</v>
      </c>
      <c r="E84">
        <v>1.48</v>
      </c>
      <c r="F84">
        <v>97.16</v>
      </c>
      <c r="G84">
        <v>83.75</v>
      </c>
      <c r="H84">
        <v>10.15</v>
      </c>
      <c r="I84">
        <v>0.02</v>
      </c>
      <c r="J84">
        <v>0.48</v>
      </c>
      <c r="K84">
        <v>0</v>
      </c>
      <c r="L84">
        <v>22.79</v>
      </c>
      <c r="M84">
        <v>0.01</v>
      </c>
      <c r="N84">
        <v>1020.35</v>
      </c>
    </row>
    <row r="85" spans="1:14" x14ac:dyDescent="0.25">
      <c r="A85" s="3">
        <v>45947.458333333336</v>
      </c>
      <c r="B85">
        <v>15.65</v>
      </c>
      <c r="C85">
        <v>10.41</v>
      </c>
      <c r="D85">
        <v>15.69</v>
      </c>
      <c r="E85">
        <v>1.68</v>
      </c>
      <c r="F85">
        <v>90.23</v>
      </c>
      <c r="G85">
        <v>65.31</v>
      </c>
      <c r="H85">
        <v>15.65</v>
      </c>
      <c r="I85">
        <v>0.02</v>
      </c>
      <c r="J85">
        <v>0.5</v>
      </c>
      <c r="K85">
        <v>0</v>
      </c>
      <c r="L85">
        <v>23.12</v>
      </c>
      <c r="M85">
        <v>159.61000000000001</v>
      </c>
      <c r="N85">
        <v>1021.16</v>
      </c>
    </row>
    <row r="86" spans="1:14" x14ac:dyDescent="0.25">
      <c r="A86" s="3">
        <v>45947.583333333336</v>
      </c>
      <c r="B86">
        <v>19.63</v>
      </c>
      <c r="C86">
        <v>10.44</v>
      </c>
      <c r="D86">
        <v>19.690000000000001</v>
      </c>
      <c r="E86">
        <v>1.53</v>
      </c>
      <c r="F86">
        <v>101.93</v>
      </c>
      <c r="G86">
        <v>52.18</v>
      </c>
      <c r="H86">
        <v>19.63</v>
      </c>
      <c r="I86">
        <v>0.04</v>
      </c>
      <c r="J86">
        <v>0.54</v>
      </c>
      <c r="K86">
        <v>0</v>
      </c>
      <c r="L86">
        <v>24.88</v>
      </c>
      <c r="M86">
        <v>319.10000000000002</v>
      </c>
      <c r="N86">
        <v>1020.62</v>
      </c>
    </row>
    <row r="87" spans="1:14" x14ac:dyDescent="0.25">
      <c r="A87" s="3">
        <v>45947.708333333336</v>
      </c>
      <c r="B87">
        <v>20.12</v>
      </c>
      <c r="C87">
        <v>19.47</v>
      </c>
      <c r="D87">
        <v>20.48</v>
      </c>
      <c r="E87">
        <v>1.78</v>
      </c>
      <c r="F87">
        <v>75.19</v>
      </c>
      <c r="G87">
        <v>50.99</v>
      </c>
      <c r="H87">
        <v>20.12</v>
      </c>
      <c r="I87">
        <v>7.0000000000000007E-2</v>
      </c>
      <c r="J87">
        <v>0.61</v>
      </c>
      <c r="K87">
        <v>0</v>
      </c>
      <c r="L87">
        <v>37.450000000000003</v>
      </c>
      <c r="M87">
        <v>404.38</v>
      </c>
      <c r="N87">
        <v>1020.07</v>
      </c>
    </row>
    <row r="88" spans="1:14" x14ac:dyDescent="0.25">
      <c r="A88" s="3">
        <v>45947.833333333336</v>
      </c>
      <c r="B88">
        <v>15.61</v>
      </c>
      <c r="C88">
        <v>15.65</v>
      </c>
      <c r="D88">
        <v>20.52</v>
      </c>
      <c r="E88">
        <v>1.98</v>
      </c>
      <c r="F88">
        <v>62.67</v>
      </c>
      <c r="G88">
        <v>67.27</v>
      </c>
      <c r="H88">
        <v>15.61</v>
      </c>
      <c r="I88">
        <v>0.09</v>
      </c>
      <c r="J88">
        <v>0.7</v>
      </c>
      <c r="K88">
        <v>0</v>
      </c>
      <c r="L88">
        <v>45.96</v>
      </c>
      <c r="M88">
        <v>233.93</v>
      </c>
      <c r="N88">
        <v>1021.49</v>
      </c>
    </row>
    <row r="89" spans="1:14" x14ac:dyDescent="0.25">
      <c r="A89" s="3">
        <v>45947.958333333336</v>
      </c>
      <c r="B89">
        <v>13.55</v>
      </c>
      <c r="C89">
        <v>13.54</v>
      </c>
      <c r="D89">
        <v>15.65</v>
      </c>
      <c r="E89">
        <v>1.87</v>
      </c>
      <c r="F89">
        <v>73</v>
      </c>
      <c r="G89">
        <v>73.95</v>
      </c>
      <c r="H89">
        <v>13.52</v>
      </c>
      <c r="I89">
        <v>0.02</v>
      </c>
      <c r="J89">
        <v>0.72</v>
      </c>
      <c r="K89">
        <v>0</v>
      </c>
      <c r="L89">
        <v>50.57</v>
      </c>
      <c r="M89">
        <v>0</v>
      </c>
      <c r="N89">
        <v>1022.58</v>
      </c>
    </row>
    <row r="90" spans="1:14" x14ac:dyDescent="0.25">
      <c r="A90" s="3">
        <v>45948.083333333336</v>
      </c>
      <c r="B90">
        <v>12.1</v>
      </c>
      <c r="C90">
        <v>12.04</v>
      </c>
      <c r="D90">
        <v>15.65</v>
      </c>
      <c r="E90">
        <v>1.63</v>
      </c>
      <c r="F90">
        <v>82.33</v>
      </c>
      <c r="G90">
        <v>78.36</v>
      </c>
      <c r="H90">
        <v>12.04</v>
      </c>
      <c r="I90">
        <v>0.01</v>
      </c>
      <c r="J90">
        <v>0.73</v>
      </c>
      <c r="K90">
        <v>0</v>
      </c>
      <c r="L90">
        <v>46.83</v>
      </c>
      <c r="M90">
        <v>0</v>
      </c>
      <c r="N90">
        <v>1022.9</v>
      </c>
    </row>
    <row r="91" spans="1:14" x14ac:dyDescent="0.25">
      <c r="A91" s="3">
        <v>45948.208333333336</v>
      </c>
      <c r="B91">
        <v>11.02</v>
      </c>
      <c r="C91">
        <v>10.97</v>
      </c>
      <c r="D91">
        <v>12.13</v>
      </c>
      <c r="E91">
        <v>1.55</v>
      </c>
      <c r="F91">
        <v>69.400000000000006</v>
      </c>
      <c r="G91">
        <v>81.58</v>
      </c>
      <c r="H91">
        <v>10.71</v>
      </c>
      <c r="I91">
        <v>0.01</v>
      </c>
      <c r="J91">
        <v>0.74</v>
      </c>
      <c r="K91">
        <v>0</v>
      </c>
      <c r="L91">
        <v>30.69</v>
      </c>
      <c r="M91">
        <v>0</v>
      </c>
      <c r="N91">
        <v>1022.85</v>
      </c>
    </row>
    <row r="92" spans="1:14" x14ac:dyDescent="0.25">
      <c r="A92" s="3">
        <v>45948.333333333336</v>
      </c>
      <c r="B92">
        <v>10.37</v>
      </c>
      <c r="C92">
        <v>10.25</v>
      </c>
      <c r="D92">
        <v>12.14</v>
      </c>
      <c r="E92">
        <v>1.7</v>
      </c>
      <c r="F92">
        <v>63.28</v>
      </c>
      <c r="G92">
        <v>83.42</v>
      </c>
      <c r="H92">
        <v>9.82</v>
      </c>
      <c r="I92">
        <v>0.01</v>
      </c>
      <c r="J92">
        <v>0.75</v>
      </c>
      <c r="K92">
        <v>0</v>
      </c>
      <c r="L92">
        <v>21.29</v>
      </c>
      <c r="M92">
        <v>0.01</v>
      </c>
      <c r="N92">
        <v>1023.47</v>
      </c>
    </row>
    <row r="93" spans="1:14" x14ac:dyDescent="0.25">
      <c r="A93" s="3">
        <v>45948.458333333336</v>
      </c>
      <c r="B93">
        <v>15.46</v>
      </c>
      <c r="C93">
        <v>10.18</v>
      </c>
      <c r="D93">
        <v>15.52</v>
      </c>
      <c r="E93">
        <v>2.2599999999999998</v>
      </c>
      <c r="F93">
        <v>62.7</v>
      </c>
      <c r="G93">
        <v>65.2</v>
      </c>
      <c r="H93">
        <v>15.46</v>
      </c>
      <c r="I93">
        <v>0.01</v>
      </c>
      <c r="J93">
        <v>0.75</v>
      </c>
      <c r="K93">
        <v>0</v>
      </c>
      <c r="L93">
        <v>22.58</v>
      </c>
      <c r="M93">
        <v>154.44</v>
      </c>
      <c r="N93">
        <v>1024.32</v>
      </c>
    </row>
    <row r="94" spans="1:14" x14ac:dyDescent="0.25">
      <c r="A94" s="3">
        <v>45948.583333333336</v>
      </c>
      <c r="B94">
        <v>19.579999999999998</v>
      </c>
      <c r="C94">
        <v>10.220000000000001</v>
      </c>
      <c r="D94">
        <v>19.579999999999998</v>
      </c>
      <c r="E94">
        <v>2.33</v>
      </c>
      <c r="F94">
        <v>59.17</v>
      </c>
      <c r="G94">
        <v>50.57</v>
      </c>
      <c r="H94">
        <v>19.579999999999998</v>
      </c>
      <c r="I94">
        <v>0.01</v>
      </c>
      <c r="J94">
        <v>0.76</v>
      </c>
      <c r="K94">
        <v>0</v>
      </c>
      <c r="L94">
        <v>35.06</v>
      </c>
      <c r="M94">
        <v>315.5</v>
      </c>
      <c r="N94">
        <v>1023.49</v>
      </c>
    </row>
    <row r="95" spans="1:14" x14ac:dyDescent="0.25">
      <c r="A95" s="3">
        <v>45948.708333333336</v>
      </c>
      <c r="B95">
        <v>20.02</v>
      </c>
      <c r="C95">
        <v>19.399999999999999</v>
      </c>
      <c r="D95">
        <v>20.420000000000002</v>
      </c>
      <c r="E95">
        <v>2.5</v>
      </c>
      <c r="F95">
        <v>53.96</v>
      </c>
      <c r="G95">
        <v>48.45</v>
      </c>
      <c r="H95">
        <v>20.02</v>
      </c>
      <c r="I95">
        <v>0.01</v>
      </c>
      <c r="J95">
        <v>0.76</v>
      </c>
      <c r="K95">
        <v>0</v>
      </c>
      <c r="L95">
        <v>28.07</v>
      </c>
      <c r="M95">
        <v>413.16</v>
      </c>
      <c r="N95">
        <v>1022.64</v>
      </c>
    </row>
    <row r="96" spans="1:14" x14ac:dyDescent="0.25">
      <c r="A96" s="3">
        <v>45948.833333333336</v>
      </c>
      <c r="B96">
        <v>15.1</v>
      </c>
      <c r="C96">
        <v>15.14</v>
      </c>
      <c r="D96">
        <v>20.399999999999999</v>
      </c>
      <c r="E96">
        <v>2.27</v>
      </c>
      <c r="F96">
        <v>68.52</v>
      </c>
      <c r="G96">
        <v>65.28</v>
      </c>
      <c r="H96">
        <v>15.09</v>
      </c>
      <c r="I96">
        <v>0</v>
      </c>
      <c r="J96">
        <v>0.77</v>
      </c>
      <c r="K96">
        <v>0</v>
      </c>
      <c r="L96">
        <v>45.12</v>
      </c>
      <c r="M96">
        <v>239.29</v>
      </c>
      <c r="N96">
        <v>1024.08</v>
      </c>
    </row>
    <row r="97" spans="1:14" x14ac:dyDescent="0.25">
      <c r="A97" s="3">
        <v>45948.958333333336</v>
      </c>
      <c r="B97">
        <v>12.99</v>
      </c>
      <c r="C97">
        <v>12.99</v>
      </c>
      <c r="D97">
        <v>15.09</v>
      </c>
      <c r="E97">
        <v>2.23</v>
      </c>
      <c r="F97">
        <v>99.58</v>
      </c>
      <c r="G97">
        <v>71.77</v>
      </c>
      <c r="H97">
        <v>12.93</v>
      </c>
      <c r="I97">
        <v>0</v>
      </c>
      <c r="J97">
        <v>0.77</v>
      </c>
      <c r="K97">
        <v>0</v>
      </c>
      <c r="L97">
        <v>54.66</v>
      </c>
      <c r="M97">
        <v>0</v>
      </c>
      <c r="N97">
        <v>1024.82</v>
      </c>
    </row>
    <row r="98" spans="1:14" x14ac:dyDescent="0.25">
      <c r="A98" s="3">
        <v>45949.083333333336</v>
      </c>
      <c r="B98">
        <v>11.76</v>
      </c>
      <c r="C98">
        <v>11.66</v>
      </c>
      <c r="D98">
        <v>15.13</v>
      </c>
      <c r="E98">
        <v>2.0299999999999998</v>
      </c>
      <c r="F98">
        <v>83.12</v>
      </c>
      <c r="G98">
        <v>77.260000000000005</v>
      </c>
      <c r="H98">
        <v>11.67</v>
      </c>
      <c r="I98">
        <v>0</v>
      </c>
      <c r="J98">
        <v>0.77</v>
      </c>
      <c r="K98">
        <v>0</v>
      </c>
      <c r="L98">
        <v>67.19</v>
      </c>
      <c r="M98">
        <v>0</v>
      </c>
      <c r="N98">
        <v>1024.46</v>
      </c>
    </row>
    <row r="99" spans="1:14" x14ac:dyDescent="0.25">
      <c r="A99" s="3">
        <v>45949.208333333336</v>
      </c>
      <c r="B99">
        <v>10.95</v>
      </c>
      <c r="C99">
        <v>10.87</v>
      </c>
      <c r="D99">
        <v>11.82</v>
      </c>
      <c r="E99">
        <v>2.0299999999999998</v>
      </c>
      <c r="F99">
        <v>85.11</v>
      </c>
      <c r="G99">
        <v>80.63</v>
      </c>
      <c r="H99">
        <v>10.48</v>
      </c>
      <c r="I99">
        <v>0</v>
      </c>
      <c r="J99">
        <v>0.77</v>
      </c>
      <c r="K99">
        <v>0</v>
      </c>
      <c r="L99">
        <v>88.81</v>
      </c>
      <c r="M99">
        <v>0</v>
      </c>
      <c r="N99">
        <v>1023.83</v>
      </c>
    </row>
    <row r="100" spans="1:14" x14ac:dyDescent="0.25">
      <c r="A100" s="3">
        <v>45949.333333333336</v>
      </c>
      <c r="B100">
        <v>10.47</v>
      </c>
      <c r="C100">
        <v>10.31</v>
      </c>
      <c r="D100">
        <v>11.85</v>
      </c>
      <c r="E100">
        <v>2.09</v>
      </c>
      <c r="F100">
        <v>94.88</v>
      </c>
      <c r="G100">
        <v>81.98</v>
      </c>
      <c r="H100">
        <v>9.8000000000000007</v>
      </c>
      <c r="I100">
        <v>0</v>
      </c>
      <c r="J100">
        <v>0.77</v>
      </c>
      <c r="K100">
        <v>0</v>
      </c>
      <c r="L100">
        <v>89.89</v>
      </c>
      <c r="M100">
        <v>0.01</v>
      </c>
      <c r="N100">
        <v>1023.4</v>
      </c>
    </row>
    <row r="101" spans="1:14" x14ac:dyDescent="0.25">
      <c r="A101" s="3">
        <v>45949.458333333336</v>
      </c>
      <c r="B101">
        <v>14.83</v>
      </c>
      <c r="C101">
        <v>10.29</v>
      </c>
      <c r="D101">
        <v>14.87</v>
      </c>
      <c r="E101">
        <v>2.8</v>
      </c>
      <c r="F101">
        <v>104.77</v>
      </c>
      <c r="G101">
        <v>65.760000000000005</v>
      </c>
      <c r="H101">
        <v>14.83</v>
      </c>
      <c r="I101">
        <v>0</v>
      </c>
      <c r="J101">
        <v>0.77</v>
      </c>
      <c r="K101">
        <v>0</v>
      </c>
      <c r="L101">
        <v>86.94</v>
      </c>
      <c r="M101">
        <v>121.24</v>
      </c>
      <c r="N101">
        <v>1023.22</v>
      </c>
    </row>
    <row r="102" spans="1:14" x14ac:dyDescent="0.25">
      <c r="A102" s="3">
        <v>45949.583333333336</v>
      </c>
      <c r="B102">
        <v>18.95</v>
      </c>
      <c r="C102">
        <v>10.33</v>
      </c>
      <c r="D102">
        <v>18.98</v>
      </c>
      <c r="E102">
        <v>3.12</v>
      </c>
      <c r="F102">
        <v>120.72</v>
      </c>
      <c r="G102">
        <v>50.29</v>
      </c>
      <c r="H102">
        <v>18.95</v>
      </c>
      <c r="I102">
        <v>0</v>
      </c>
      <c r="J102">
        <v>0.77</v>
      </c>
      <c r="K102">
        <v>0</v>
      </c>
      <c r="L102">
        <v>74.650000000000006</v>
      </c>
      <c r="M102">
        <v>270.24</v>
      </c>
      <c r="N102">
        <v>1021.38</v>
      </c>
    </row>
    <row r="103" spans="1:14" x14ac:dyDescent="0.25">
      <c r="A103" s="3">
        <v>45949.708333333336</v>
      </c>
      <c r="B103">
        <v>19.53</v>
      </c>
      <c r="C103">
        <v>18.87</v>
      </c>
      <c r="D103">
        <v>19.91</v>
      </c>
      <c r="E103">
        <v>3.3</v>
      </c>
      <c r="F103">
        <v>121.9</v>
      </c>
      <c r="G103">
        <v>49.71</v>
      </c>
      <c r="H103">
        <v>19.53</v>
      </c>
      <c r="I103">
        <v>0</v>
      </c>
      <c r="J103">
        <v>0.78</v>
      </c>
      <c r="K103">
        <v>0</v>
      </c>
      <c r="L103">
        <v>69.73</v>
      </c>
      <c r="M103">
        <v>373.14</v>
      </c>
      <c r="N103">
        <v>1019.72</v>
      </c>
    </row>
    <row r="104" spans="1:14" x14ac:dyDescent="0.25">
      <c r="A104" s="3">
        <v>45949.833333333336</v>
      </c>
      <c r="B104">
        <v>14.99</v>
      </c>
      <c r="C104">
        <v>15.02</v>
      </c>
      <c r="D104">
        <v>19.91</v>
      </c>
      <c r="E104">
        <v>3.03</v>
      </c>
      <c r="F104">
        <v>114.41</v>
      </c>
      <c r="G104">
        <v>68.430000000000007</v>
      </c>
      <c r="H104">
        <v>14.98</v>
      </c>
      <c r="I104">
        <v>0</v>
      </c>
      <c r="J104">
        <v>0.78</v>
      </c>
      <c r="K104">
        <v>0</v>
      </c>
      <c r="L104">
        <v>76.13</v>
      </c>
      <c r="M104">
        <v>215.07</v>
      </c>
      <c r="N104">
        <v>1019.93</v>
      </c>
    </row>
    <row r="105" spans="1:14" x14ac:dyDescent="0.25">
      <c r="A105" s="3">
        <v>45949.958333333336</v>
      </c>
      <c r="B105">
        <v>12.94</v>
      </c>
      <c r="C105">
        <v>12.86</v>
      </c>
      <c r="D105">
        <v>15.01</v>
      </c>
      <c r="E105">
        <v>3</v>
      </c>
      <c r="F105">
        <v>123.54</v>
      </c>
      <c r="G105">
        <v>77.7</v>
      </c>
      <c r="H105">
        <v>12.82</v>
      </c>
      <c r="I105">
        <v>0</v>
      </c>
      <c r="J105">
        <v>0.78</v>
      </c>
      <c r="K105">
        <v>0</v>
      </c>
      <c r="L105">
        <v>70.739999999999995</v>
      </c>
      <c r="M105">
        <v>0</v>
      </c>
      <c r="N105">
        <v>1019.71</v>
      </c>
    </row>
    <row r="106" spans="1:14" x14ac:dyDescent="0.25">
      <c r="A106" s="3">
        <v>45950.083333333336</v>
      </c>
      <c r="B106">
        <v>11.77</v>
      </c>
      <c r="C106">
        <v>11.68</v>
      </c>
      <c r="D106">
        <v>15.02</v>
      </c>
      <c r="E106">
        <v>2.75</v>
      </c>
      <c r="F106">
        <v>133.97999999999999</v>
      </c>
      <c r="G106">
        <v>82.07</v>
      </c>
      <c r="H106">
        <v>11.25</v>
      </c>
      <c r="I106">
        <v>0</v>
      </c>
      <c r="J106">
        <v>0.79</v>
      </c>
      <c r="K106">
        <v>0</v>
      </c>
      <c r="L106">
        <v>74.14</v>
      </c>
      <c r="M106">
        <v>0</v>
      </c>
      <c r="N106">
        <v>1018.8</v>
      </c>
    </row>
    <row r="107" spans="1:14" x14ac:dyDescent="0.25">
      <c r="A107" s="3">
        <v>45950.208333333336</v>
      </c>
      <c r="B107">
        <v>11.2</v>
      </c>
      <c r="C107">
        <v>11.02</v>
      </c>
      <c r="D107">
        <v>11.92</v>
      </c>
      <c r="E107">
        <v>2.65</v>
      </c>
      <c r="F107">
        <v>144.24</v>
      </c>
      <c r="G107">
        <v>83.67</v>
      </c>
      <c r="H107">
        <v>10.65</v>
      </c>
      <c r="I107">
        <v>0</v>
      </c>
      <c r="J107">
        <v>0.79</v>
      </c>
      <c r="K107">
        <v>0</v>
      </c>
      <c r="L107">
        <v>82.3</v>
      </c>
      <c r="M107">
        <v>0</v>
      </c>
      <c r="N107">
        <v>1017.32</v>
      </c>
    </row>
    <row r="108" spans="1:14" x14ac:dyDescent="0.25">
      <c r="A108" s="3">
        <v>45950.333333333336</v>
      </c>
      <c r="B108">
        <v>11.07</v>
      </c>
      <c r="C108">
        <v>10.74</v>
      </c>
      <c r="D108">
        <v>11.97</v>
      </c>
      <c r="E108">
        <v>2.59</v>
      </c>
      <c r="F108">
        <v>150.28</v>
      </c>
      <c r="G108">
        <v>85.52</v>
      </c>
      <c r="H108">
        <v>10.48</v>
      </c>
      <c r="I108">
        <v>0.01</v>
      </c>
      <c r="J108">
        <v>0.8</v>
      </c>
      <c r="K108">
        <v>0</v>
      </c>
      <c r="L108">
        <v>92.19</v>
      </c>
      <c r="M108">
        <v>0</v>
      </c>
      <c r="N108">
        <v>1016.32</v>
      </c>
    </row>
    <row r="109" spans="1:14" x14ac:dyDescent="0.25">
      <c r="A109" s="3">
        <v>45950.458333333336</v>
      </c>
      <c r="B109">
        <v>15.83</v>
      </c>
      <c r="C109">
        <v>10.99</v>
      </c>
      <c r="D109">
        <v>15.88</v>
      </c>
      <c r="E109">
        <v>3.52</v>
      </c>
      <c r="F109">
        <v>170.65</v>
      </c>
      <c r="G109">
        <v>69.709999999999994</v>
      </c>
      <c r="H109">
        <v>15.83</v>
      </c>
      <c r="I109">
        <v>0.03</v>
      </c>
      <c r="J109">
        <v>0.82</v>
      </c>
      <c r="K109">
        <v>0</v>
      </c>
      <c r="L109">
        <v>93.02</v>
      </c>
      <c r="M109">
        <v>110.16</v>
      </c>
      <c r="N109">
        <v>1015.94</v>
      </c>
    </row>
    <row r="110" spans="1:14" x14ac:dyDescent="0.25">
      <c r="A110" s="3">
        <v>45950.583333333336</v>
      </c>
      <c r="B110">
        <v>19.71</v>
      </c>
      <c r="C110">
        <v>11.02</v>
      </c>
      <c r="D110">
        <v>19.82</v>
      </c>
      <c r="E110">
        <v>4.29</v>
      </c>
      <c r="F110">
        <v>192.46</v>
      </c>
      <c r="G110">
        <v>57.6</v>
      </c>
      <c r="H110">
        <v>19.71</v>
      </c>
      <c r="I110">
        <v>0.02</v>
      </c>
      <c r="J110">
        <v>0.85</v>
      </c>
      <c r="K110">
        <v>0</v>
      </c>
      <c r="L110">
        <v>93.56</v>
      </c>
      <c r="M110">
        <v>234.2</v>
      </c>
      <c r="N110">
        <v>1014.43</v>
      </c>
    </row>
    <row r="111" spans="1:14" x14ac:dyDescent="0.25">
      <c r="A111" s="3">
        <v>45950.708333333336</v>
      </c>
      <c r="B111">
        <v>19.920000000000002</v>
      </c>
      <c r="C111">
        <v>19.29</v>
      </c>
      <c r="D111">
        <v>20.66</v>
      </c>
      <c r="E111">
        <v>3.96</v>
      </c>
      <c r="F111">
        <v>209.75</v>
      </c>
      <c r="G111">
        <v>60.85</v>
      </c>
      <c r="H111">
        <v>19.920000000000002</v>
      </c>
      <c r="I111">
        <v>0.05</v>
      </c>
      <c r="J111">
        <v>0.9</v>
      </c>
      <c r="K111">
        <v>0</v>
      </c>
      <c r="L111">
        <v>89.33</v>
      </c>
      <c r="M111">
        <v>277.97000000000003</v>
      </c>
      <c r="N111">
        <v>1013.25</v>
      </c>
    </row>
    <row r="112" spans="1:14" x14ac:dyDescent="0.25">
      <c r="A112" s="3">
        <v>45950.833333333336</v>
      </c>
      <c r="B112">
        <v>16.73</v>
      </c>
      <c r="C112">
        <v>16.78</v>
      </c>
      <c r="D112">
        <v>20.61</v>
      </c>
      <c r="E112">
        <v>3.31</v>
      </c>
      <c r="F112">
        <v>207.07</v>
      </c>
      <c r="G112">
        <v>79.31</v>
      </c>
      <c r="H112">
        <v>16.73</v>
      </c>
      <c r="I112">
        <v>0.16</v>
      </c>
      <c r="J112">
        <v>1.05</v>
      </c>
      <c r="K112">
        <v>0</v>
      </c>
      <c r="L112">
        <v>86.8</v>
      </c>
      <c r="M112">
        <v>158.80000000000001</v>
      </c>
      <c r="N112">
        <v>1013.67</v>
      </c>
    </row>
    <row r="113" spans="1:14" x14ac:dyDescent="0.25">
      <c r="A113" s="3">
        <v>45950.958333333336</v>
      </c>
      <c r="B113">
        <v>15.46</v>
      </c>
      <c r="C113">
        <v>15.15</v>
      </c>
      <c r="D113">
        <v>17.010000000000002</v>
      </c>
      <c r="E113">
        <v>3.77</v>
      </c>
      <c r="F113">
        <v>215.14</v>
      </c>
      <c r="G113">
        <v>85.71</v>
      </c>
      <c r="H113">
        <v>15.46</v>
      </c>
      <c r="I113">
        <v>0.32</v>
      </c>
      <c r="J113">
        <v>1.38</v>
      </c>
      <c r="K113">
        <v>0</v>
      </c>
      <c r="L113">
        <v>86.56</v>
      </c>
      <c r="M113">
        <v>0</v>
      </c>
      <c r="N113">
        <v>1013.8</v>
      </c>
    </row>
    <row r="114" spans="1:14" x14ac:dyDescent="0.25">
      <c r="A114" s="3">
        <v>45951.083333333336</v>
      </c>
      <c r="B114">
        <v>14.59</v>
      </c>
      <c r="C114">
        <v>14.16</v>
      </c>
      <c r="D114">
        <v>17.11</v>
      </c>
      <c r="E114">
        <v>4.2</v>
      </c>
      <c r="F114">
        <v>226.09</v>
      </c>
      <c r="G114">
        <v>87.36</v>
      </c>
      <c r="H114">
        <v>14.59</v>
      </c>
      <c r="I114">
        <v>0.18</v>
      </c>
      <c r="J114">
        <v>1.56</v>
      </c>
      <c r="K114">
        <v>0</v>
      </c>
      <c r="L114">
        <v>97.73</v>
      </c>
      <c r="M114">
        <v>0</v>
      </c>
      <c r="N114">
        <v>1013.62</v>
      </c>
    </row>
    <row r="115" spans="1:14" x14ac:dyDescent="0.25">
      <c r="A115" s="3">
        <v>45951.208333333336</v>
      </c>
      <c r="B115">
        <v>14</v>
      </c>
      <c r="C115">
        <v>13.63</v>
      </c>
      <c r="D115">
        <v>14.9</v>
      </c>
      <c r="E115">
        <v>4.45</v>
      </c>
      <c r="F115">
        <v>223.05</v>
      </c>
      <c r="G115">
        <v>88.57</v>
      </c>
      <c r="H115">
        <v>14</v>
      </c>
      <c r="I115">
        <v>0.22</v>
      </c>
      <c r="J115">
        <v>1.78</v>
      </c>
      <c r="K115">
        <v>0</v>
      </c>
      <c r="L115">
        <v>94.1</v>
      </c>
      <c r="M115">
        <v>0</v>
      </c>
      <c r="N115">
        <v>1012.73</v>
      </c>
    </row>
    <row r="116" spans="1:14" x14ac:dyDescent="0.25">
      <c r="A116" s="3">
        <v>45951.333333333336</v>
      </c>
      <c r="B116">
        <v>13.65</v>
      </c>
      <c r="C116">
        <v>13.18</v>
      </c>
      <c r="D116">
        <v>15.05</v>
      </c>
      <c r="E116">
        <v>4.6500000000000004</v>
      </c>
      <c r="F116">
        <v>220.06</v>
      </c>
      <c r="G116">
        <v>90.23</v>
      </c>
      <c r="H116">
        <v>13.65</v>
      </c>
      <c r="I116">
        <v>0.34</v>
      </c>
      <c r="J116">
        <v>2.13</v>
      </c>
      <c r="K116">
        <v>0</v>
      </c>
      <c r="L116">
        <v>95.28</v>
      </c>
      <c r="M116">
        <v>0</v>
      </c>
      <c r="N116">
        <v>1011.96</v>
      </c>
    </row>
    <row r="117" spans="1:14" x14ac:dyDescent="0.25">
      <c r="A117" s="3">
        <v>45951.458333333336</v>
      </c>
      <c r="B117">
        <v>15.85</v>
      </c>
      <c r="C117">
        <v>13.47</v>
      </c>
      <c r="D117">
        <v>15.93</v>
      </c>
      <c r="E117">
        <v>5.54</v>
      </c>
      <c r="F117">
        <v>217.97</v>
      </c>
      <c r="G117">
        <v>82.12</v>
      </c>
      <c r="H117">
        <v>15.85</v>
      </c>
      <c r="I117">
        <v>0.63</v>
      </c>
      <c r="J117">
        <v>2.76</v>
      </c>
      <c r="K117">
        <v>0</v>
      </c>
      <c r="L117">
        <v>88.06</v>
      </c>
      <c r="M117">
        <v>68.97</v>
      </c>
      <c r="N117">
        <v>1011.47</v>
      </c>
    </row>
    <row r="118" spans="1:14" x14ac:dyDescent="0.25">
      <c r="A118" s="3">
        <v>45951.583333333336</v>
      </c>
      <c r="B118">
        <v>17.78</v>
      </c>
      <c r="C118">
        <v>13.49</v>
      </c>
      <c r="D118">
        <v>18.010000000000002</v>
      </c>
      <c r="E118">
        <v>6.42</v>
      </c>
      <c r="F118">
        <v>229.08</v>
      </c>
      <c r="G118">
        <v>75.209999999999994</v>
      </c>
      <c r="H118">
        <v>17.78</v>
      </c>
      <c r="I118">
        <v>0.92</v>
      </c>
      <c r="J118">
        <v>3.67</v>
      </c>
      <c r="K118">
        <v>0</v>
      </c>
      <c r="L118">
        <v>83.39</v>
      </c>
      <c r="M118">
        <v>154.19</v>
      </c>
      <c r="N118">
        <v>1009.82</v>
      </c>
    </row>
    <row r="119" spans="1:14" x14ac:dyDescent="0.25">
      <c r="A119" s="3">
        <v>45951.708333333336</v>
      </c>
      <c r="B119">
        <v>17.149999999999999</v>
      </c>
      <c r="C119">
        <v>16.829999999999998</v>
      </c>
      <c r="D119">
        <v>18.38</v>
      </c>
      <c r="E119">
        <v>5.98</v>
      </c>
      <c r="F119">
        <v>241.35</v>
      </c>
      <c r="G119">
        <v>78.5</v>
      </c>
      <c r="H119">
        <v>17.149999999999999</v>
      </c>
      <c r="I119">
        <v>1.07</v>
      </c>
      <c r="J119">
        <v>4.74</v>
      </c>
      <c r="K119">
        <v>0</v>
      </c>
      <c r="L119">
        <v>87.65</v>
      </c>
      <c r="M119">
        <v>198.79</v>
      </c>
      <c r="N119">
        <v>1008.47</v>
      </c>
    </row>
    <row r="120" spans="1:14" x14ac:dyDescent="0.25">
      <c r="A120" s="3">
        <v>45951.833333333336</v>
      </c>
      <c r="B120">
        <v>15.47</v>
      </c>
      <c r="C120">
        <v>15.45</v>
      </c>
      <c r="D120">
        <v>18.350000000000001</v>
      </c>
      <c r="E120">
        <v>5.01</v>
      </c>
      <c r="F120">
        <v>240.36</v>
      </c>
      <c r="G120">
        <v>87.32</v>
      </c>
      <c r="H120">
        <v>15.47</v>
      </c>
      <c r="I120">
        <v>1.37</v>
      </c>
      <c r="J120">
        <v>6.12</v>
      </c>
      <c r="K120">
        <v>0</v>
      </c>
      <c r="L120">
        <v>94.46</v>
      </c>
      <c r="M120">
        <v>112.04</v>
      </c>
      <c r="N120">
        <v>1008.55</v>
      </c>
    </row>
    <row r="121" spans="1:14" x14ac:dyDescent="0.25">
      <c r="A121" s="3">
        <v>45951.958333333336</v>
      </c>
      <c r="B121">
        <v>14.44</v>
      </c>
      <c r="C121">
        <v>14.27</v>
      </c>
      <c r="D121">
        <v>15.6</v>
      </c>
      <c r="E121">
        <v>4.4400000000000004</v>
      </c>
      <c r="F121">
        <v>248.99</v>
      </c>
      <c r="G121">
        <v>90</v>
      </c>
      <c r="H121">
        <v>14.44</v>
      </c>
      <c r="I121">
        <v>1.38</v>
      </c>
      <c r="J121">
        <v>7.5</v>
      </c>
      <c r="K121">
        <v>0</v>
      </c>
      <c r="L121">
        <v>75.98</v>
      </c>
      <c r="M121">
        <v>0</v>
      </c>
      <c r="N121">
        <v>1008.97</v>
      </c>
    </row>
    <row r="122" spans="1:14" x14ac:dyDescent="0.25">
      <c r="A122" s="3">
        <v>45952.083333333336</v>
      </c>
      <c r="B122">
        <v>13.39</v>
      </c>
      <c r="C122">
        <v>13.09</v>
      </c>
      <c r="D122">
        <v>15.66</v>
      </c>
      <c r="E122">
        <v>3.55</v>
      </c>
      <c r="F122">
        <v>259.68</v>
      </c>
      <c r="G122">
        <v>91.5</v>
      </c>
      <c r="H122">
        <v>13.35</v>
      </c>
      <c r="I122">
        <v>1.1100000000000001</v>
      </c>
      <c r="J122">
        <v>8.61</v>
      </c>
      <c r="K122">
        <v>0</v>
      </c>
      <c r="L122">
        <v>69.67</v>
      </c>
      <c r="M122">
        <v>0</v>
      </c>
      <c r="N122">
        <v>1008.96</v>
      </c>
    </row>
    <row r="123" spans="1:14" x14ac:dyDescent="0.25">
      <c r="A123" s="3">
        <v>45952.208333333336</v>
      </c>
      <c r="B123">
        <v>12.5</v>
      </c>
      <c r="C123">
        <v>12.38</v>
      </c>
      <c r="D123">
        <v>13.49</v>
      </c>
      <c r="E123">
        <v>2.95</v>
      </c>
      <c r="F123">
        <v>269.45</v>
      </c>
      <c r="G123">
        <v>91.31</v>
      </c>
      <c r="H123">
        <v>12.27</v>
      </c>
      <c r="I123">
        <v>0.77</v>
      </c>
      <c r="J123">
        <v>9.3800000000000008</v>
      </c>
      <c r="K123">
        <v>0</v>
      </c>
      <c r="L123">
        <v>69.2</v>
      </c>
      <c r="M123">
        <v>0</v>
      </c>
      <c r="N123">
        <v>1009.2</v>
      </c>
    </row>
    <row r="124" spans="1:14" x14ac:dyDescent="0.25">
      <c r="A124" s="3">
        <v>45952.333333333336</v>
      </c>
      <c r="B124">
        <v>11.79</v>
      </c>
      <c r="C124">
        <v>11.6</v>
      </c>
      <c r="D124">
        <v>13.52</v>
      </c>
      <c r="E124">
        <v>2.58</v>
      </c>
      <c r="F124">
        <v>274.32</v>
      </c>
      <c r="G124">
        <v>92.4</v>
      </c>
      <c r="H124">
        <v>11.18</v>
      </c>
      <c r="I124">
        <v>0.63</v>
      </c>
      <c r="J124">
        <v>10.01</v>
      </c>
      <c r="K124">
        <v>0</v>
      </c>
      <c r="L124">
        <v>65.849999999999994</v>
      </c>
      <c r="M124">
        <v>0</v>
      </c>
      <c r="N124">
        <v>1009.86</v>
      </c>
    </row>
    <row r="125" spans="1:14" x14ac:dyDescent="0.25">
      <c r="A125" s="3">
        <v>45952.458333333336</v>
      </c>
      <c r="B125">
        <v>14.22</v>
      </c>
      <c r="C125">
        <v>11.59</v>
      </c>
      <c r="D125">
        <v>14.34</v>
      </c>
      <c r="E125">
        <v>3</v>
      </c>
      <c r="F125">
        <v>272.11</v>
      </c>
      <c r="G125">
        <v>84.16</v>
      </c>
      <c r="H125">
        <v>14.22</v>
      </c>
      <c r="I125">
        <v>0.51</v>
      </c>
      <c r="J125">
        <v>10.52</v>
      </c>
      <c r="K125">
        <v>0</v>
      </c>
      <c r="L125">
        <v>67.87</v>
      </c>
      <c r="M125">
        <v>77.11</v>
      </c>
      <c r="N125">
        <v>1011.16</v>
      </c>
    </row>
    <row r="126" spans="1:14" x14ac:dyDescent="0.25">
      <c r="A126" s="3">
        <v>45952.583333333336</v>
      </c>
      <c r="B126">
        <v>15.93</v>
      </c>
      <c r="C126">
        <v>11.57</v>
      </c>
      <c r="D126">
        <v>16.170000000000002</v>
      </c>
      <c r="E126">
        <v>3.8</v>
      </c>
      <c r="F126">
        <v>293.23</v>
      </c>
      <c r="G126">
        <v>75.28</v>
      </c>
      <c r="H126">
        <v>15.93</v>
      </c>
      <c r="I126">
        <v>0.3</v>
      </c>
      <c r="J126">
        <v>10.81</v>
      </c>
      <c r="K126">
        <v>0</v>
      </c>
      <c r="L126">
        <v>75.349999999999994</v>
      </c>
      <c r="M126">
        <v>164.72</v>
      </c>
      <c r="N126">
        <v>1011.57</v>
      </c>
    </row>
    <row r="127" spans="1:14" x14ac:dyDescent="0.25">
      <c r="A127" s="3">
        <v>45952.708333333336</v>
      </c>
      <c r="B127">
        <v>15.43</v>
      </c>
      <c r="C127">
        <v>14.94</v>
      </c>
      <c r="D127">
        <v>16.440000000000001</v>
      </c>
      <c r="E127">
        <v>4.1900000000000004</v>
      </c>
      <c r="F127">
        <v>267.87</v>
      </c>
      <c r="G127">
        <v>77.260000000000005</v>
      </c>
      <c r="H127">
        <v>15.43</v>
      </c>
      <c r="I127">
        <v>0.38</v>
      </c>
      <c r="J127">
        <v>11.19</v>
      </c>
      <c r="K127">
        <v>0</v>
      </c>
      <c r="L127">
        <v>75.5</v>
      </c>
      <c r="M127">
        <v>178.05</v>
      </c>
      <c r="N127">
        <v>1012.08</v>
      </c>
    </row>
    <row r="128" spans="1:14" x14ac:dyDescent="0.25">
      <c r="A128" s="3">
        <v>45952.833333333336</v>
      </c>
      <c r="B128">
        <v>13.85</v>
      </c>
      <c r="C128">
        <v>13.82</v>
      </c>
      <c r="D128">
        <v>16.489999999999998</v>
      </c>
      <c r="E128">
        <v>4.24</v>
      </c>
      <c r="F128">
        <v>266.14999999999998</v>
      </c>
      <c r="G128">
        <v>82.19</v>
      </c>
      <c r="H128">
        <v>13.85</v>
      </c>
      <c r="I128">
        <v>0.09</v>
      </c>
      <c r="J128">
        <v>11.28</v>
      </c>
      <c r="K128">
        <v>0</v>
      </c>
      <c r="L128">
        <v>47.19</v>
      </c>
      <c r="M128">
        <v>103.5</v>
      </c>
      <c r="N128">
        <v>1014.27</v>
      </c>
    </row>
    <row r="129" spans="1:14" x14ac:dyDescent="0.25">
      <c r="A129" s="3">
        <v>45952.958333333336</v>
      </c>
      <c r="B129">
        <v>12.37</v>
      </c>
      <c r="C129">
        <v>12.2</v>
      </c>
      <c r="D129">
        <v>14.05</v>
      </c>
      <c r="E129">
        <v>4.17</v>
      </c>
      <c r="F129">
        <v>246.3</v>
      </c>
      <c r="G129">
        <v>81.08</v>
      </c>
      <c r="H129">
        <v>12.24</v>
      </c>
      <c r="I129">
        <v>7.0000000000000007E-2</v>
      </c>
      <c r="J129">
        <v>11.34</v>
      </c>
      <c r="K129">
        <v>0</v>
      </c>
      <c r="L129">
        <v>46.25</v>
      </c>
      <c r="M129">
        <v>0</v>
      </c>
      <c r="N129">
        <v>1016.14</v>
      </c>
    </row>
    <row r="130" spans="1:14" x14ac:dyDescent="0.25">
      <c r="A130" s="3">
        <v>45953.083333333336</v>
      </c>
      <c r="B130">
        <v>11.14</v>
      </c>
      <c r="C130">
        <v>10.74</v>
      </c>
      <c r="D130">
        <v>14.09</v>
      </c>
      <c r="E130">
        <v>4.3</v>
      </c>
      <c r="F130">
        <v>246.11</v>
      </c>
      <c r="G130">
        <v>82.65</v>
      </c>
      <c r="H130">
        <v>10.75</v>
      </c>
      <c r="I130">
        <v>0.09</v>
      </c>
      <c r="J130">
        <v>11.43</v>
      </c>
      <c r="K130">
        <v>0</v>
      </c>
      <c r="L130">
        <v>50.23</v>
      </c>
      <c r="M130">
        <v>0</v>
      </c>
      <c r="N130">
        <v>1017.2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topLeftCell="A106" workbookViewId="0">
      <selection activeCell="C128" sqref="C128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12.08</v>
      </c>
      <c r="E2">
        <v>4.37</v>
      </c>
      <c r="F2">
        <v>233.37</v>
      </c>
      <c r="G2">
        <v>85.91</v>
      </c>
      <c r="H2">
        <v>12.08</v>
      </c>
      <c r="L2">
        <v>81.010000000000005</v>
      </c>
      <c r="N2">
        <v>1022.45</v>
      </c>
      <c r="O2">
        <v>0.21</v>
      </c>
      <c r="P2">
        <v>0.21</v>
      </c>
      <c r="Q2">
        <v>0.13</v>
      </c>
      <c r="R2">
        <v>13.51</v>
      </c>
      <c r="S2">
        <v>12.44</v>
      </c>
      <c r="T2">
        <v>12.32</v>
      </c>
    </row>
    <row r="3" spans="1:20" x14ac:dyDescent="0.25">
      <c r="A3" s="3">
        <v>45937.208333333336</v>
      </c>
      <c r="B3">
        <v>11.53</v>
      </c>
      <c r="C3">
        <v>11.27</v>
      </c>
      <c r="D3">
        <v>12.32</v>
      </c>
      <c r="E3">
        <v>4.4000000000000004</v>
      </c>
      <c r="F3">
        <v>230.23</v>
      </c>
      <c r="G3">
        <v>85.44</v>
      </c>
      <c r="H3">
        <v>11.51</v>
      </c>
      <c r="I3">
        <v>0.02</v>
      </c>
      <c r="J3">
        <v>0.02</v>
      </c>
      <c r="K3">
        <v>0</v>
      </c>
      <c r="L3">
        <v>72.19</v>
      </c>
      <c r="M3">
        <v>0</v>
      </c>
      <c r="N3">
        <v>1022.15</v>
      </c>
      <c r="O3">
        <v>0.21</v>
      </c>
      <c r="P3">
        <v>0.21</v>
      </c>
      <c r="Q3">
        <v>0.13</v>
      </c>
      <c r="R3">
        <v>12.99</v>
      </c>
      <c r="S3">
        <v>12.5</v>
      </c>
      <c r="T3">
        <v>12.32</v>
      </c>
    </row>
    <row r="4" spans="1:20" x14ac:dyDescent="0.25">
      <c r="A4" s="3">
        <v>45937.333333333336</v>
      </c>
      <c r="B4">
        <v>11.42</v>
      </c>
      <c r="C4">
        <v>10.68</v>
      </c>
      <c r="D4">
        <v>12.6</v>
      </c>
      <c r="E4">
        <v>4.16</v>
      </c>
      <c r="F4">
        <v>229.9</v>
      </c>
      <c r="G4">
        <v>85.79</v>
      </c>
      <c r="H4">
        <v>11.42</v>
      </c>
      <c r="I4">
        <v>0.05</v>
      </c>
      <c r="J4">
        <v>0.08</v>
      </c>
      <c r="K4">
        <v>0</v>
      </c>
      <c r="L4">
        <v>88.53</v>
      </c>
      <c r="M4">
        <v>0</v>
      </c>
      <c r="N4">
        <v>1022.34</v>
      </c>
      <c r="O4">
        <v>0.21</v>
      </c>
      <c r="P4">
        <v>0.21</v>
      </c>
      <c r="Q4">
        <v>0.13</v>
      </c>
      <c r="R4">
        <v>12.36</v>
      </c>
      <c r="S4">
        <v>12.5</v>
      </c>
      <c r="T4">
        <v>12.3</v>
      </c>
    </row>
    <row r="5" spans="1:20" x14ac:dyDescent="0.25">
      <c r="A5" s="3">
        <v>45937.458333333336</v>
      </c>
      <c r="B5">
        <v>14.35</v>
      </c>
      <c r="C5">
        <v>11.37</v>
      </c>
      <c r="D5">
        <v>14.37</v>
      </c>
      <c r="E5">
        <v>4.3899999999999997</v>
      </c>
      <c r="F5">
        <v>235.18</v>
      </c>
      <c r="G5">
        <v>79.180000000000007</v>
      </c>
      <c r="H5">
        <v>14.35</v>
      </c>
      <c r="I5">
        <v>0.05</v>
      </c>
      <c r="J5">
        <v>0.13</v>
      </c>
      <c r="K5">
        <v>0</v>
      </c>
      <c r="L5">
        <v>81.62</v>
      </c>
      <c r="M5">
        <v>96.77</v>
      </c>
      <c r="N5">
        <v>1022.91</v>
      </c>
      <c r="O5">
        <v>0.21</v>
      </c>
      <c r="P5">
        <v>0.21</v>
      </c>
      <c r="Q5">
        <v>0.13</v>
      </c>
      <c r="R5">
        <v>12.48</v>
      </c>
      <c r="S5">
        <v>12.44</v>
      </c>
      <c r="T5">
        <v>12.3</v>
      </c>
    </row>
    <row r="6" spans="1:20" x14ac:dyDescent="0.25">
      <c r="A6" s="3">
        <v>45937.583333333336</v>
      </c>
      <c r="B6">
        <v>16.809999999999999</v>
      </c>
      <c r="C6">
        <v>11.4</v>
      </c>
      <c r="D6">
        <v>16.87</v>
      </c>
      <c r="E6">
        <v>4.28</v>
      </c>
      <c r="F6">
        <v>245.71</v>
      </c>
      <c r="G6">
        <v>71.39</v>
      </c>
      <c r="H6">
        <v>16.809999999999999</v>
      </c>
      <c r="I6">
        <v>0.03</v>
      </c>
      <c r="J6">
        <v>0.16</v>
      </c>
      <c r="K6">
        <v>0</v>
      </c>
      <c r="L6">
        <v>86.48</v>
      </c>
      <c r="M6">
        <v>214.18</v>
      </c>
      <c r="N6">
        <v>1022.68</v>
      </c>
      <c r="O6">
        <v>0.21</v>
      </c>
      <c r="P6">
        <v>0.21</v>
      </c>
      <c r="Q6">
        <v>0.13</v>
      </c>
      <c r="R6">
        <v>13.63</v>
      </c>
      <c r="S6">
        <v>12.45</v>
      </c>
      <c r="T6">
        <v>12.3</v>
      </c>
    </row>
    <row r="7" spans="1:20" x14ac:dyDescent="0.25">
      <c r="A7" s="3">
        <v>45937.708333333336</v>
      </c>
      <c r="B7">
        <v>16.899999999999999</v>
      </c>
      <c r="C7">
        <v>16.54</v>
      </c>
      <c r="D7">
        <v>17.3</v>
      </c>
      <c r="E7">
        <v>3.54</v>
      </c>
      <c r="F7">
        <v>261.33</v>
      </c>
      <c r="G7">
        <v>69.989999999999995</v>
      </c>
      <c r="H7">
        <v>16.899999999999999</v>
      </c>
      <c r="I7">
        <v>0.04</v>
      </c>
      <c r="J7">
        <v>0.2</v>
      </c>
      <c r="K7">
        <v>0</v>
      </c>
      <c r="L7">
        <v>98.07</v>
      </c>
      <c r="M7">
        <v>293.05</v>
      </c>
      <c r="N7">
        <v>1021.66</v>
      </c>
      <c r="O7">
        <v>0.21</v>
      </c>
      <c r="P7">
        <v>0.21</v>
      </c>
      <c r="Q7">
        <v>0.13</v>
      </c>
      <c r="R7">
        <v>14.54</v>
      </c>
      <c r="S7">
        <v>12.51</v>
      </c>
      <c r="T7">
        <v>12.3</v>
      </c>
    </row>
    <row r="8" spans="1:20" x14ac:dyDescent="0.25">
      <c r="A8" s="3">
        <v>45937.833333333336</v>
      </c>
      <c r="B8">
        <v>14.59</v>
      </c>
      <c r="C8">
        <v>14.66</v>
      </c>
      <c r="D8">
        <v>17.29</v>
      </c>
      <c r="E8">
        <v>2.39</v>
      </c>
      <c r="F8">
        <v>263.76</v>
      </c>
      <c r="G8">
        <v>78.98</v>
      </c>
      <c r="H8">
        <v>14.59</v>
      </c>
      <c r="I8">
        <v>0.03</v>
      </c>
      <c r="J8">
        <v>0.23</v>
      </c>
      <c r="K8">
        <v>0</v>
      </c>
      <c r="L8">
        <v>97.49</v>
      </c>
      <c r="M8">
        <v>178.38</v>
      </c>
      <c r="N8">
        <v>1022.21</v>
      </c>
      <c r="O8">
        <v>0.21</v>
      </c>
      <c r="P8">
        <v>0.21</v>
      </c>
      <c r="Q8">
        <v>0.13</v>
      </c>
      <c r="R8">
        <v>14.22</v>
      </c>
      <c r="S8">
        <v>12.57</v>
      </c>
      <c r="T8">
        <v>12.3</v>
      </c>
    </row>
    <row r="9" spans="1:20" x14ac:dyDescent="0.25">
      <c r="A9" s="3">
        <v>45937.958333333336</v>
      </c>
      <c r="B9">
        <v>12.54</v>
      </c>
      <c r="C9">
        <v>12.52</v>
      </c>
      <c r="D9">
        <v>14.68</v>
      </c>
      <c r="E9">
        <v>2.27</v>
      </c>
      <c r="F9">
        <v>267.23</v>
      </c>
      <c r="G9">
        <v>82.18</v>
      </c>
      <c r="H9">
        <v>12.53</v>
      </c>
      <c r="I9">
        <v>0.02</v>
      </c>
      <c r="J9">
        <v>0.25</v>
      </c>
      <c r="K9">
        <v>0</v>
      </c>
      <c r="L9">
        <v>90.75</v>
      </c>
      <c r="M9">
        <v>0</v>
      </c>
      <c r="N9">
        <v>1022.53</v>
      </c>
      <c r="O9">
        <v>0.21</v>
      </c>
      <c r="P9">
        <v>0.21</v>
      </c>
      <c r="Q9">
        <v>0.13</v>
      </c>
      <c r="R9">
        <v>13.46</v>
      </c>
      <c r="S9">
        <v>12.57</v>
      </c>
      <c r="T9">
        <v>12.3</v>
      </c>
    </row>
    <row r="10" spans="1:20" x14ac:dyDescent="0.25">
      <c r="A10" s="3">
        <v>45938.083333333336</v>
      </c>
      <c r="B10">
        <v>10.97</v>
      </c>
      <c r="C10">
        <v>10.96</v>
      </c>
      <c r="D10">
        <v>14.58</v>
      </c>
      <c r="E10">
        <v>2.36</v>
      </c>
      <c r="F10">
        <v>273.91000000000003</v>
      </c>
      <c r="G10">
        <v>84.49</v>
      </c>
      <c r="H10">
        <v>10.63</v>
      </c>
      <c r="I10">
        <v>0.03</v>
      </c>
      <c r="J10">
        <v>0.28000000000000003</v>
      </c>
      <c r="K10">
        <v>0</v>
      </c>
      <c r="L10">
        <v>74.400000000000006</v>
      </c>
      <c r="M10">
        <v>0</v>
      </c>
      <c r="N10">
        <v>1022.27</v>
      </c>
      <c r="O10">
        <v>0.21</v>
      </c>
      <c r="P10">
        <v>0.21</v>
      </c>
      <c r="Q10">
        <v>0.13</v>
      </c>
      <c r="R10">
        <v>12.67</v>
      </c>
      <c r="S10">
        <v>12.57</v>
      </c>
      <c r="T10">
        <v>12.3</v>
      </c>
    </row>
    <row r="11" spans="1:20" x14ac:dyDescent="0.25">
      <c r="A11" s="3">
        <v>45938.208333333336</v>
      </c>
      <c r="B11">
        <v>10.66</v>
      </c>
      <c r="C11">
        <v>10.36</v>
      </c>
      <c r="D11">
        <v>11.21</v>
      </c>
      <c r="E11">
        <v>2.6</v>
      </c>
      <c r="F11">
        <v>287.73</v>
      </c>
      <c r="G11">
        <v>85.6</v>
      </c>
      <c r="H11">
        <v>10.24</v>
      </c>
      <c r="I11">
        <v>0.03</v>
      </c>
      <c r="J11">
        <v>0.31</v>
      </c>
      <c r="K11">
        <v>0</v>
      </c>
      <c r="L11">
        <v>70.180000000000007</v>
      </c>
      <c r="M11">
        <v>0</v>
      </c>
      <c r="N11">
        <v>1021.74</v>
      </c>
      <c r="O11">
        <v>0.21</v>
      </c>
      <c r="P11">
        <v>0.21</v>
      </c>
      <c r="Q11">
        <v>0.13</v>
      </c>
      <c r="R11">
        <v>11.95</v>
      </c>
      <c r="S11">
        <v>12.57</v>
      </c>
      <c r="T11">
        <v>12.3</v>
      </c>
    </row>
    <row r="12" spans="1:20" x14ac:dyDescent="0.25">
      <c r="A12" s="3">
        <v>45938.333333333336</v>
      </c>
      <c r="B12">
        <v>11.02</v>
      </c>
      <c r="C12">
        <v>9.9</v>
      </c>
      <c r="D12">
        <v>11.64</v>
      </c>
      <c r="E12">
        <v>2.76</v>
      </c>
      <c r="F12">
        <v>297.64999999999998</v>
      </c>
      <c r="G12">
        <v>83.71</v>
      </c>
      <c r="H12">
        <v>10.63</v>
      </c>
      <c r="I12">
        <v>0.03</v>
      </c>
      <c r="J12">
        <v>0.34</v>
      </c>
      <c r="K12">
        <v>0</v>
      </c>
      <c r="L12">
        <v>89.43</v>
      </c>
      <c r="M12">
        <v>0</v>
      </c>
      <c r="N12">
        <v>1022.05</v>
      </c>
      <c r="O12">
        <v>0.21</v>
      </c>
      <c r="P12">
        <v>0.21</v>
      </c>
      <c r="Q12">
        <v>0.13</v>
      </c>
      <c r="R12">
        <v>11.58</v>
      </c>
      <c r="S12">
        <v>12.57</v>
      </c>
      <c r="T12">
        <v>12.3</v>
      </c>
    </row>
    <row r="13" spans="1:20" x14ac:dyDescent="0.25">
      <c r="A13" s="3">
        <v>45938.458333333336</v>
      </c>
      <c r="B13">
        <v>13.39</v>
      </c>
      <c r="C13">
        <v>11.04</v>
      </c>
      <c r="D13">
        <v>13.35</v>
      </c>
      <c r="E13">
        <v>3.52</v>
      </c>
      <c r="F13">
        <v>312.48</v>
      </c>
      <c r="G13">
        <v>78.540000000000006</v>
      </c>
      <c r="H13">
        <v>13.38</v>
      </c>
      <c r="I13">
        <v>0.03</v>
      </c>
      <c r="J13">
        <v>0.37</v>
      </c>
      <c r="K13">
        <v>0</v>
      </c>
      <c r="L13">
        <v>66.33</v>
      </c>
      <c r="M13">
        <v>65.510000000000005</v>
      </c>
      <c r="N13">
        <v>1023.01</v>
      </c>
      <c r="O13">
        <v>0.21</v>
      </c>
      <c r="P13">
        <v>0.21</v>
      </c>
      <c r="Q13">
        <v>0.13</v>
      </c>
      <c r="R13">
        <v>11.72</v>
      </c>
      <c r="S13">
        <v>12.5</v>
      </c>
      <c r="T13">
        <v>12.3</v>
      </c>
    </row>
    <row r="14" spans="1:20" x14ac:dyDescent="0.25">
      <c r="A14" s="3">
        <v>45938.583333333336</v>
      </c>
      <c r="B14">
        <v>15.72</v>
      </c>
      <c r="C14">
        <v>11.1</v>
      </c>
      <c r="D14">
        <v>15.75</v>
      </c>
      <c r="E14">
        <v>3.88</v>
      </c>
      <c r="F14">
        <v>313.23</v>
      </c>
      <c r="G14">
        <v>69.81</v>
      </c>
      <c r="H14">
        <v>15.72</v>
      </c>
      <c r="I14">
        <v>0.02</v>
      </c>
      <c r="J14">
        <v>0.39</v>
      </c>
      <c r="K14">
        <v>0</v>
      </c>
      <c r="L14">
        <v>45.23</v>
      </c>
      <c r="M14">
        <v>196.48</v>
      </c>
      <c r="N14">
        <v>1023.15</v>
      </c>
      <c r="O14">
        <v>0.21</v>
      </c>
      <c r="P14">
        <v>0.21</v>
      </c>
      <c r="Q14">
        <v>0.13</v>
      </c>
      <c r="R14">
        <v>12.57</v>
      </c>
      <c r="S14">
        <v>12.5</v>
      </c>
      <c r="T14">
        <v>12.3</v>
      </c>
    </row>
    <row r="15" spans="1:20" x14ac:dyDescent="0.25">
      <c r="A15" s="3">
        <v>45938.708333333336</v>
      </c>
      <c r="B15">
        <v>16.07</v>
      </c>
      <c r="C15">
        <v>15.48</v>
      </c>
      <c r="D15">
        <v>16.53</v>
      </c>
      <c r="E15">
        <v>4.04</v>
      </c>
      <c r="F15">
        <v>307.08</v>
      </c>
      <c r="G15">
        <v>67.2</v>
      </c>
      <c r="H15">
        <v>16.07</v>
      </c>
      <c r="I15">
        <v>0.03</v>
      </c>
      <c r="J15">
        <v>0.43</v>
      </c>
      <c r="K15">
        <v>0</v>
      </c>
      <c r="L15">
        <v>45.65</v>
      </c>
      <c r="M15">
        <v>329.88</v>
      </c>
      <c r="N15">
        <v>1023.03</v>
      </c>
      <c r="O15">
        <v>0.21</v>
      </c>
      <c r="P15">
        <v>0.21</v>
      </c>
      <c r="Q15">
        <v>0.13</v>
      </c>
      <c r="R15">
        <v>13.52</v>
      </c>
      <c r="S15">
        <v>12.52</v>
      </c>
      <c r="T15">
        <v>12.3</v>
      </c>
    </row>
    <row r="16" spans="1:20" x14ac:dyDescent="0.25">
      <c r="A16" s="3">
        <v>45938.833333333336</v>
      </c>
      <c r="B16">
        <v>13.71</v>
      </c>
      <c r="C16">
        <v>13.61</v>
      </c>
      <c r="D16">
        <v>16.63</v>
      </c>
      <c r="E16">
        <v>3.41</v>
      </c>
      <c r="F16">
        <v>310.62</v>
      </c>
      <c r="G16">
        <v>75.38</v>
      </c>
      <c r="H16">
        <v>13.7</v>
      </c>
      <c r="I16">
        <v>0.03</v>
      </c>
      <c r="J16">
        <v>0.46</v>
      </c>
      <c r="K16">
        <v>0</v>
      </c>
      <c r="L16">
        <v>59.28</v>
      </c>
      <c r="M16">
        <v>203.27</v>
      </c>
      <c r="N16">
        <v>1024.3</v>
      </c>
      <c r="O16">
        <v>0.21</v>
      </c>
      <c r="P16">
        <v>0.21</v>
      </c>
      <c r="Q16">
        <v>0.13</v>
      </c>
      <c r="R16">
        <v>13.26</v>
      </c>
      <c r="S16">
        <v>12.57</v>
      </c>
      <c r="T16">
        <v>12.3</v>
      </c>
    </row>
    <row r="17" spans="1:20" x14ac:dyDescent="0.25">
      <c r="A17" s="3">
        <v>45938.958333333336</v>
      </c>
      <c r="B17">
        <v>11.5</v>
      </c>
      <c r="C17">
        <v>11.47</v>
      </c>
      <c r="D17">
        <v>13.79</v>
      </c>
      <c r="E17">
        <v>3.59</v>
      </c>
      <c r="F17">
        <v>311.91000000000003</v>
      </c>
      <c r="G17">
        <v>81.89</v>
      </c>
      <c r="H17">
        <v>11.31</v>
      </c>
      <c r="I17">
        <v>0.04</v>
      </c>
      <c r="J17">
        <v>0.5</v>
      </c>
      <c r="K17">
        <v>0</v>
      </c>
      <c r="L17">
        <v>51.49</v>
      </c>
      <c r="M17">
        <v>0</v>
      </c>
      <c r="N17">
        <v>1025.0999999999999</v>
      </c>
      <c r="O17">
        <v>0.21</v>
      </c>
      <c r="P17">
        <v>0.21</v>
      </c>
      <c r="Q17">
        <v>0.13</v>
      </c>
      <c r="R17">
        <v>12.3</v>
      </c>
      <c r="S17">
        <v>12.57</v>
      </c>
      <c r="T17">
        <v>12.3</v>
      </c>
    </row>
    <row r="18" spans="1:20" x14ac:dyDescent="0.25">
      <c r="A18" s="3">
        <v>45939.083333333336</v>
      </c>
      <c r="B18">
        <v>9.9499999999999993</v>
      </c>
      <c r="C18">
        <v>9.9700000000000006</v>
      </c>
      <c r="D18">
        <v>13.71</v>
      </c>
      <c r="E18">
        <v>3.16</v>
      </c>
      <c r="F18">
        <v>312.42</v>
      </c>
      <c r="G18">
        <v>84.38</v>
      </c>
      <c r="H18">
        <v>9.2100000000000009</v>
      </c>
      <c r="I18">
        <v>0.05</v>
      </c>
      <c r="J18">
        <v>0.55000000000000004</v>
      </c>
      <c r="K18">
        <v>0</v>
      </c>
      <c r="L18">
        <v>43.78</v>
      </c>
      <c r="M18">
        <v>0</v>
      </c>
      <c r="N18">
        <v>1025.31</v>
      </c>
      <c r="O18">
        <v>0.21</v>
      </c>
      <c r="P18">
        <v>0.21</v>
      </c>
      <c r="Q18">
        <v>0.13</v>
      </c>
      <c r="R18">
        <v>11.4</v>
      </c>
      <c r="S18">
        <v>12.51</v>
      </c>
      <c r="T18">
        <v>12.3</v>
      </c>
    </row>
    <row r="19" spans="1:20" x14ac:dyDescent="0.25">
      <c r="A19" s="3">
        <v>45939.208333333336</v>
      </c>
      <c r="B19">
        <v>9.52</v>
      </c>
      <c r="C19">
        <v>9.35</v>
      </c>
      <c r="D19">
        <v>10.1</v>
      </c>
      <c r="E19">
        <v>3.07</v>
      </c>
      <c r="F19">
        <v>301.47000000000003</v>
      </c>
      <c r="G19">
        <v>85.97</v>
      </c>
      <c r="H19">
        <v>8.59</v>
      </c>
      <c r="I19">
        <v>0.03</v>
      </c>
      <c r="J19">
        <v>0.57999999999999996</v>
      </c>
      <c r="K19">
        <v>0</v>
      </c>
      <c r="L19">
        <v>33.57</v>
      </c>
      <c r="M19">
        <v>0</v>
      </c>
      <c r="N19">
        <v>1025.1400000000001</v>
      </c>
      <c r="O19">
        <v>0.21</v>
      </c>
      <c r="P19">
        <v>0.21</v>
      </c>
      <c r="Q19">
        <v>0.13</v>
      </c>
      <c r="R19">
        <v>10.67</v>
      </c>
      <c r="S19">
        <v>12.48</v>
      </c>
      <c r="T19">
        <v>12.3</v>
      </c>
    </row>
    <row r="20" spans="1:20" x14ac:dyDescent="0.25">
      <c r="A20" s="3">
        <v>45939.333333333336</v>
      </c>
      <c r="B20">
        <v>9.4700000000000006</v>
      </c>
      <c r="C20">
        <v>8.98</v>
      </c>
      <c r="D20">
        <v>10.24</v>
      </c>
      <c r="E20">
        <v>3.18</v>
      </c>
      <c r="F20">
        <v>300.36</v>
      </c>
      <c r="G20">
        <v>87.6</v>
      </c>
      <c r="H20">
        <v>8.39</v>
      </c>
      <c r="I20">
        <v>0.02</v>
      </c>
      <c r="J20">
        <v>0.6</v>
      </c>
      <c r="K20">
        <v>0</v>
      </c>
      <c r="L20">
        <v>35.229999999999997</v>
      </c>
      <c r="M20">
        <v>0</v>
      </c>
      <c r="N20">
        <v>1025.83</v>
      </c>
      <c r="O20">
        <v>0.21</v>
      </c>
      <c r="P20">
        <v>0.21</v>
      </c>
      <c r="Q20">
        <v>0.13</v>
      </c>
      <c r="R20">
        <v>10.050000000000001</v>
      </c>
      <c r="S20">
        <v>12.42</v>
      </c>
      <c r="T20">
        <v>12.3</v>
      </c>
    </row>
    <row r="21" spans="1:20" x14ac:dyDescent="0.25">
      <c r="A21" s="3">
        <v>45939.458333333336</v>
      </c>
      <c r="B21">
        <v>13.12</v>
      </c>
      <c r="C21">
        <v>9.44</v>
      </c>
      <c r="D21">
        <v>13.14</v>
      </c>
      <c r="E21">
        <v>3.71</v>
      </c>
      <c r="F21">
        <v>299.13</v>
      </c>
      <c r="G21">
        <v>77.22</v>
      </c>
      <c r="H21">
        <v>13.12</v>
      </c>
      <c r="I21">
        <v>0.01</v>
      </c>
      <c r="J21">
        <v>0.61</v>
      </c>
      <c r="K21">
        <v>0</v>
      </c>
      <c r="L21">
        <v>27.55</v>
      </c>
      <c r="M21">
        <v>105.23</v>
      </c>
      <c r="N21">
        <v>1027.04</v>
      </c>
      <c r="O21">
        <v>0.21</v>
      </c>
      <c r="P21">
        <v>0.21</v>
      </c>
      <c r="Q21">
        <v>0.13</v>
      </c>
      <c r="R21">
        <v>10.3</v>
      </c>
      <c r="S21">
        <v>12.36</v>
      </c>
      <c r="T21">
        <v>12.3</v>
      </c>
    </row>
    <row r="22" spans="1:20" x14ac:dyDescent="0.25">
      <c r="A22" s="3">
        <v>45939.583333333336</v>
      </c>
      <c r="B22">
        <v>16.260000000000002</v>
      </c>
      <c r="C22">
        <v>9.4600000000000009</v>
      </c>
      <c r="D22">
        <v>16.39</v>
      </c>
      <c r="E22">
        <v>4.32</v>
      </c>
      <c r="F22">
        <v>297.76</v>
      </c>
      <c r="G22">
        <v>69.75</v>
      </c>
      <c r="H22">
        <v>16.260000000000002</v>
      </c>
      <c r="I22">
        <v>0.01</v>
      </c>
      <c r="J22">
        <v>0.62</v>
      </c>
      <c r="K22">
        <v>0</v>
      </c>
      <c r="L22">
        <v>30.05</v>
      </c>
      <c r="M22">
        <v>237.96</v>
      </c>
      <c r="N22">
        <v>1027</v>
      </c>
      <c r="O22">
        <v>0.21</v>
      </c>
      <c r="P22">
        <v>0.21</v>
      </c>
      <c r="Q22">
        <v>0.13</v>
      </c>
      <c r="R22">
        <v>11.99</v>
      </c>
      <c r="S22">
        <v>12.34</v>
      </c>
      <c r="T22">
        <v>12.3</v>
      </c>
    </row>
    <row r="23" spans="1:20" x14ac:dyDescent="0.25">
      <c r="A23" s="3">
        <v>45939.708333333336</v>
      </c>
      <c r="B23">
        <v>16.55</v>
      </c>
      <c r="C23">
        <v>16</v>
      </c>
      <c r="D23">
        <v>17.03</v>
      </c>
      <c r="E23">
        <v>4.8600000000000003</v>
      </c>
      <c r="F23">
        <v>302.69</v>
      </c>
      <c r="G23">
        <v>70.66</v>
      </c>
      <c r="H23">
        <v>16.55</v>
      </c>
      <c r="I23">
        <v>0.01</v>
      </c>
      <c r="J23">
        <v>0.64</v>
      </c>
      <c r="K23">
        <v>0</v>
      </c>
      <c r="L23">
        <v>45.09</v>
      </c>
      <c r="M23">
        <v>353.34</v>
      </c>
      <c r="N23">
        <v>1027.1500000000001</v>
      </c>
      <c r="O23">
        <v>0.21</v>
      </c>
      <c r="P23">
        <v>0.21</v>
      </c>
      <c r="Q23">
        <v>0.13</v>
      </c>
      <c r="R23">
        <v>13.29</v>
      </c>
      <c r="S23">
        <v>12.34</v>
      </c>
      <c r="T23">
        <v>12.3</v>
      </c>
    </row>
    <row r="24" spans="1:20" x14ac:dyDescent="0.25">
      <c r="A24" s="3">
        <v>45939.833333333336</v>
      </c>
      <c r="B24">
        <v>14.44</v>
      </c>
      <c r="C24">
        <v>14.45</v>
      </c>
      <c r="D24">
        <v>17.079999999999998</v>
      </c>
      <c r="E24">
        <v>3.92</v>
      </c>
      <c r="F24">
        <v>301.32</v>
      </c>
      <c r="G24">
        <v>80.27</v>
      </c>
      <c r="H24">
        <v>14.44</v>
      </c>
      <c r="I24">
        <v>0.02</v>
      </c>
      <c r="J24">
        <v>0.65</v>
      </c>
      <c r="K24">
        <v>0</v>
      </c>
      <c r="L24">
        <v>49.24</v>
      </c>
      <c r="M24">
        <v>214.95</v>
      </c>
      <c r="N24">
        <v>1028.94</v>
      </c>
      <c r="O24">
        <v>0.21</v>
      </c>
      <c r="P24">
        <v>0.21</v>
      </c>
      <c r="Q24">
        <v>0.13</v>
      </c>
      <c r="R24">
        <v>13.32</v>
      </c>
      <c r="S24">
        <v>12.34</v>
      </c>
      <c r="T24">
        <v>12.3</v>
      </c>
    </row>
    <row r="25" spans="1:20" x14ac:dyDescent="0.25">
      <c r="A25" s="3">
        <v>45939.958333333336</v>
      </c>
      <c r="B25">
        <v>12.46</v>
      </c>
      <c r="C25">
        <v>12.4</v>
      </c>
      <c r="D25">
        <v>14.49</v>
      </c>
      <c r="E25">
        <v>3.44</v>
      </c>
      <c r="F25">
        <v>298.33999999999997</v>
      </c>
      <c r="G25">
        <v>85.71</v>
      </c>
      <c r="H25">
        <v>12.45</v>
      </c>
      <c r="I25">
        <v>0.02</v>
      </c>
      <c r="J25">
        <v>0.67</v>
      </c>
      <c r="K25">
        <v>0</v>
      </c>
      <c r="L25">
        <v>50.64</v>
      </c>
      <c r="M25">
        <v>0</v>
      </c>
      <c r="N25">
        <v>1030.0999999999999</v>
      </c>
      <c r="O25">
        <v>0.21</v>
      </c>
      <c r="P25">
        <v>0.21</v>
      </c>
      <c r="Q25">
        <v>0.13</v>
      </c>
      <c r="R25">
        <v>12.74</v>
      </c>
      <c r="S25">
        <v>12.4</v>
      </c>
      <c r="T25">
        <v>12.3</v>
      </c>
    </row>
    <row r="26" spans="1:20" x14ac:dyDescent="0.25">
      <c r="A26" s="3">
        <v>45940.083333333336</v>
      </c>
      <c r="B26">
        <v>10.99</v>
      </c>
      <c r="C26">
        <v>10.89</v>
      </c>
      <c r="D26">
        <v>14.47</v>
      </c>
      <c r="E26">
        <v>3.17</v>
      </c>
      <c r="F26">
        <v>300.87</v>
      </c>
      <c r="G26">
        <v>88.98</v>
      </c>
      <c r="H26">
        <v>10.87</v>
      </c>
      <c r="I26">
        <v>0.02</v>
      </c>
      <c r="J26">
        <v>0.69</v>
      </c>
      <c r="K26">
        <v>0</v>
      </c>
      <c r="L26">
        <v>38.6</v>
      </c>
      <c r="M26">
        <v>0</v>
      </c>
      <c r="N26">
        <v>1030.5999999999999</v>
      </c>
      <c r="O26">
        <v>0.21</v>
      </c>
      <c r="P26">
        <v>0.21</v>
      </c>
      <c r="Q26">
        <v>0.13</v>
      </c>
      <c r="R26">
        <v>12.01</v>
      </c>
      <c r="S26">
        <v>12.34</v>
      </c>
      <c r="T26">
        <v>12.3</v>
      </c>
    </row>
    <row r="27" spans="1:20" x14ac:dyDescent="0.25">
      <c r="A27" s="3">
        <v>45940.208333333336</v>
      </c>
      <c r="B27">
        <v>10.48</v>
      </c>
      <c r="C27">
        <v>10.36</v>
      </c>
      <c r="D27">
        <v>11.09</v>
      </c>
      <c r="E27">
        <v>2.72</v>
      </c>
      <c r="F27">
        <v>314.72000000000003</v>
      </c>
      <c r="G27">
        <v>89.68</v>
      </c>
      <c r="H27">
        <v>10.24</v>
      </c>
      <c r="I27">
        <v>0.01</v>
      </c>
      <c r="J27">
        <v>0.7</v>
      </c>
      <c r="K27">
        <v>0</v>
      </c>
      <c r="L27">
        <v>31.61</v>
      </c>
      <c r="M27">
        <v>0</v>
      </c>
      <c r="N27">
        <v>1031.1600000000001</v>
      </c>
      <c r="O27">
        <v>0.21</v>
      </c>
      <c r="P27">
        <v>0.21</v>
      </c>
      <c r="Q27">
        <v>0.13</v>
      </c>
      <c r="R27">
        <v>11.36</v>
      </c>
      <c r="S27">
        <v>12.34</v>
      </c>
      <c r="T27">
        <v>12.3</v>
      </c>
    </row>
    <row r="28" spans="1:20" x14ac:dyDescent="0.25">
      <c r="A28" s="3">
        <v>45940.333333333336</v>
      </c>
      <c r="B28">
        <v>10.23</v>
      </c>
      <c r="C28">
        <v>9.81</v>
      </c>
      <c r="D28">
        <v>11.2</v>
      </c>
      <c r="E28">
        <v>2.65</v>
      </c>
      <c r="F28">
        <v>308.58999999999997</v>
      </c>
      <c r="G28">
        <v>90.69</v>
      </c>
      <c r="H28">
        <v>9.6999999999999993</v>
      </c>
      <c r="I28">
        <v>0.01</v>
      </c>
      <c r="J28">
        <v>0.71</v>
      </c>
      <c r="K28">
        <v>0</v>
      </c>
      <c r="L28">
        <v>20.62</v>
      </c>
      <c r="M28">
        <v>0</v>
      </c>
      <c r="N28">
        <v>1031.99</v>
      </c>
      <c r="O28">
        <v>0.21</v>
      </c>
      <c r="P28">
        <v>0.21</v>
      </c>
      <c r="Q28">
        <v>0.13</v>
      </c>
      <c r="R28">
        <v>10.73</v>
      </c>
      <c r="S28">
        <v>12.35</v>
      </c>
      <c r="T28">
        <v>12.3</v>
      </c>
    </row>
    <row r="29" spans="1:20" x14ac:dyDescent="0.25">
      <c r="A29" s="3">
        <v>45940.458333333336</v>
      </c>
      <c r="B29">
        <v>13.85</v>
      </c>
      <c r="C29">
        <v>10.18</v>
      </c>
      <c r="D29">
        <v>13.84</v>
      </c>
      <c r="E29">
        <v>2.93</v>
      </c>
      <c r="F29">
        <v>305.7</v>
      </c>
      <c r="G29">
        <v>81.44</v>
      </c>
      <c r="H29">
        <v>13.85</v>
      </c>
      <c r="I29">
        <v>0</v>
      </c>
      <c r="J29">
        <v>0.72</v>
      </c>
      <c r="K29">
        <v>0</v>
      </c>
      <c r="L29">
        <v>34.42</v>
      </c>
      <c r="M29">
        <v>112.21</v>
      </c>
      <c r="N29">
        <v>1033.3599999999999</v>
      </c>
      <c r="O29">
        <v>0.21</v>
      </c>
      <c r="P29">
        <v>0.21</v>
      </c>
      <c r="Q29">
        <v>0.13</v>
      </c>
      <c r="R29">
        <v>11.05</v>
      </c>
      <c r="S29">
        <v>12.29</v>
      </c>
      <c r="T29">
        <v>12.3</v>
      </c>
    </row>
    <row r="30" spans="1:20" x14ac:dyDescent="0.25">
      <c r="A30" s="3">
        <v>45940.583333333336</v>
      </c>
      <c r="B30">
        <v>16.86</v>
      </c>
      <c r="C30">
        <v>10.19</v>
      </c>
      <c r="D30">
        <v>16.95</v>
      </c>
      <c r="E30">
        <v>2.91</v>
      </c>
      <c r="F30">
        <v>311.23</v>
      </c>
      <c r="G30">
        <v>71.459999999999994</v>
      </c>
      <c r="H30">
        <v>16.86</v>
      </c>
      <c r="I30">
        <v>0.01</v>
      </c>
      <c r="J30">
        <v>0.73</v>
      </c>
      <c r="K30">
        <v>0</v>
      </c>
      <c r="L30">
        <v>40.68</v>
      </c>
      <c r="M30">
        <v>253</v>
      </c>
      <c r="N30">
        <v>1033.57</v>
      </c>
      <c r="O30">
        <v>0.21</v>
      </c>
      <c r="P30">
        <v>0.21</v>
      </c>
      <c r="Q30">
        <v>0.13</v>
      </c>
      <c r="R30">
        <v>12.81</v>
      </c>
      <c r="S30">
        <v>12.29</v>
      </c>
      <c r="T30">
        <v>12.3</v>
      </c>
    </row>
    <row r="31" spans="1:20" x14ac:dyDescent="0.25">
      <c r="A31" s="3">
        <v>45940.708333333336</v>
      </c>
      <c r="B31">
        <v>17.11</v>
      </c>
      <c r="C31">
        <v>16.600000000000001</v>
      </c>
      <c r="D31">
        <v>17.510000000000002</v>
      </c>
      <c r="E31">
        <v>2.54</v>
      </c>
      <c r="F31">
        <v>220</v>
      </c>
      <c r="G31">
        <v>70.739999999999995</v>
      </c>
      <c r="H31">
        <v>17.11</v>
      </c>
      <c r="I31">
        <v>0</v>
      </c>
      <c r="J31">
        <v>0.73</v>
      </c>
      <c r="K31">
        <v>0</v>
      </c>
      <c r="L31">
        <v>64.69</v>
      </c>
      <c r="M31">
        <v>353.35</v>
      </c>
      <c r="N31">
        <v>1032.8900000000001</v>
      </c>
      <c r="O31">
        <v>0.21</v>
      </c>
      <c r="P31">
        <v>0.21</v>
      </c>
      <c r="Q31">
        <v>0.13</v>
      </c>
      <c r="R31">
        <v>14.18</v>
      </c>
      <c r="S31">
        <v>12.29</v>
      </c>
      <c r="T31">
        <v>12.3</v>
      </c>
    </row>
    <row r="32" spans="1:20" x14ac:dyDescent="0.25">
      <c r="A32" s="3">
        <v>45940.833333333336</v>
      </c>
      <c r="B32">
        <v>14.29</v>
      </c>
      <c r="C32">
        <v>14.36</v>
      </c>
      <c r="D32">
        <v>17.54</v>
      </c>
      <c r="E32">
        <v>1.74</v>
      </c>
      <c r="F32">
        <v>131.5</v>
      </c>
      <c r="G32">
        <v>81.84</v>
      </c>
      <c r="H32">
        <v>14.28</v>
      </c>
      <c r="I32">
        <v>0</v>
      </c>
      <c r="J32">
        <v>0.73</v>
      </c>
      <c r="K32">
        <v>0</v>
      </c>
      <c r="L32">
        <v>58.31</v>
      </c>
      <c r="M32">
        <v>215.42</v>
      </c>
      <c r="N32">
        <v>1033.6600000000001</v>
      </c>
      <c r="O32">
        <v>0.21</v>
      </c>
      <c r="P32">
        <v>0.21</v>
      </c>
      <c r="Q32">
        <v>0.13</v>
      </c>
      <c r="R32">
        <v>13.85</v>
      </c>
      <c r="S32">
        <v>12.35</v>
      </c>
      <c r="T32">
        <v>12.3</v>
      </c>
    </row>
    <row r="33" spans="1:20" x14ac:dyDescent="0.25">
      <c r="A33" s="3">
        <v>45940.958333333336</v>
      </c>
      <c r="B33">
        <v>12.65</v>
      </c>
      <c r="C33">
        <v>12.6</v>
      </c>
      <c r="D33">
        <v>14.4</v>
      </c>
      <c r="E33">
        <v>1.71</v>
      </c>
      <c r="F33">
        <v>139.15</v>
      </c>
      <c r="G33">
        <v>84.27</v>
      </c>
      <c r="H33">
        <v>12.65</v>
      </c>
      <c r="I33">
        <v>0</v>
      </c>
      <c r="J33">
        <v>0.73</v>
      </c>
      <c r="K33">
        <v>0</v>
      </c>
      <c r="L33">
        <v>61.31</v>
      </c>
      <c r="M33">
        <v>0</v>
      </c>
      <c r="N33">
        <v>1034.06</v>
      </c>
      <c r="O33">
        <v>0.21</v>
      </c>
      <c r="P33">
        <v>0.21</v>
      </c>
      <c r="Q33">
        <v>0.13</v>
      </c>
      <c r="R33">
        <v>13</v>
      </c>
      <c r="S33">
        <v>12.4</v>
      </c>
      <c r="T33">
        <v>12.3</v>
      </c>
    </row>
    <row r="34" spans="1:20" x14ac:dyDescent="0.25">
      <c r="A34" s="3">
        <v>45941.083333333336</v>
      </c>
      <c r="B34">
        <v>11.17</v>
      </c>
      <c r="C34">
        <v>11.2</v>
      </c>
      <c r="D34">
        <v>14.28</v>
      </c>
      <c r="E34">
        <v>1.68</v>
      </c>
      <c r="F34">
        <v>138.69</v>
      </c>
      <c r="G34">
        <v>86.25</v>
      </c>
      <c r="H34">
        <v>11.1</v>
      </c>
      <c r="I34">
        <v>0</v>
      </c>
      <c r="J34">
        <v>0.73</v>
      </c>
      <c r="K34">
        <v>0</v>
      </c>
      <c r="L34">
        <v>74.83</v>
      </c>
      <c r="M34">
        <v>0</v>
      </c>
      <c r="N34">
        <v>1033.99</v>
      </c>
      <c r="O34">
        <v>0.21</v>
      </c>
      <c r="P34">
        <v>0.21</v>
      </c>
      <c r="Q34">
        <v>0.13</v>
      </c>
      <c r="R34">
        <v>12.23</v>
      </c>
      <c r="S34">
        <v>12.4</v>
      </c>
      <c r="T34">
        <v>12.3</v>
      </c>
    </row>
    <row r="35" spans="1:20" x14ac:dyDescent="0.25">
      <c r="A35" s="3">
        <v>45941.208333333336</v>
      </c>
      <c r="B35">
        <v>10.39</v>
      </c>
      <c r="C35">
        <v>10.3</v>
      </c>
      <c r="D35">
        <v>11.23</v>
      </c>
      <c r="E35">
        <v>1.6</v>
      </c>
      <c r="F35">
        <v>134.13</v>
      </c>
      <c r="G35">
        <v>87.76</v>
      </c>
      <c r="H35">
        <v>10.32</v>
      </c>
      <c r="I35">
        <v>0</v>
      </c>
      <c r="J35">
        <v>0.73</v>
      </c>
      <c r="K35">
        <v>0</v>
      </c>
      <c r="L35">
        <v>71.510000000000005</v>
      </c>
      <c r="M35">
        <v>0</v>
      </c>
      <c r="N35">
        <v>1033.47</v>
      </c>
      <c r="O35">
        <v>0.21</v>
      </c>
      <c r="P35">
        <v>0.21</v>
      </c>
      <c r="Q35">
        <v>0.13</v>
      </c>
      <c r="R35">
        <v>11.51</v>
      </c>
      <c r="S35">
        <v>12.34</v>
      </c>
      <c r="T35">
        <v>12.3</v>
      </c>
    </row>
    <row r="36" spans="1:20" x14ac:dyDescent="0.25">
      <c r="A36" s="3">
        <v>45941.333333333336</v>
      </c>
      <c r="B36">
        <v>10.039999999999999</v>
      </c>
      <c r="C36">
        <v>9.67</v>
      </c>
      <c r="D36">
        <v>11.34</v>
      </c>
      <c r="E36">
        <v>1.49</v>
      </c>
      <c r="F36">
        <v>144.15</v>
      </c>
      <c r="G36">
        <v>87.9</v>
      </c>
      <c r="H36">
        <v>9.9499999999999993</v>
      </c>
      <c r="I36">
        <v>0</v>
      </c>
      <c r="J36">
        <v>0.73</v>
      </c>
      <c r="K36">
        <v>0</v>
      </c>
      <c r="L36">
        <v>64.25</v>
      </c>
      <c r="M36">
        <v>0</v>
      </c>
      <c r="N36">
        <v>1033.3699999999999</v>
      </c>
      <c r="O36">
        <v>0.21</v>
      </c>
      <c r="P36">
        <v>0.21</v>
      </c>
      <c r="Q36">
        <v>0.13</v>
      </c>
      <c r="R36">
        <v>10.9</v>
      </c>
      <c r="S36">
        <v>12.34</v>
      </c>
      <c r="T36">
        <v>12.3</v>
      </c>
    </row>
    <row r="37" spans="1:20" x14ac:dyDescent="0.25">
      <c r="A37" s="3">
        <v>45941.458333333336</v>
      </c>
      <c r="B37">
        <v>13.67</v>
      </c>
      <c r="C37">
        <v>9.99</v>
      </c>
      <c r="D37">
        <v>13.6</v>
      </c>
      <c r="E37">
        <v>1.73</v>
      </c>
      <c r="F37">
        <v>119.91</v>
      </c>
      <c r="G37">
        <v>79.400000000000006</v>
      </c>
      <c r="H37">
        <v>13.67</v>
      </c>
      <c r="I37">
        <v>0</v>
      </c>
      <c r="J37">
        <v>0.73</v>
      </c>
      <c r="K37">
        <v>0</v>
      </c>
      <c r="L37">
        <v>64.040000000000006</v>
      </c>
      <c r="M37">
        <v>100.64</v>
      </c>
      <c r="N37">
        <v>1033.76</v>
      </c>
      <c r="O37">
        <v>0.21</v>
      </c>
      <c r="P37">
        <v>0.21</v>
      </c>
      <c r="Q37">
        <v>0.13</v>
      </c>
      <c r="R37">
        <v>10.98</v>
      </c>
      <c r="S37">
        <v>12.32</v>
      </c>
      <c r="T37">
        <v>12.3</v>
      </c>
    </row>
    <row r="38" spans="1:20" x14ac:dyDescent="0.25">
      <c r="A38" s="3">
        <v>45941.583333333336</v>
      </c>
      <c r="B38">
        <v>16.95</v>
      </c>
      <c r="C38">
        <v>10</v>
      </c>
      <c r="D38">
        <v>16.96</v>
      </c>
      <c r="E38">
        <v>2.15</v>
      </c>
      <c r="F38">
        <v>127.21</v>
      </c>
      <c r="G38">
        <v>70.14</v>
      </c>
      <c r="H38">
        <v>16.95</v>
      </c>
      <c r="I38">
        <v>0</v>
      </c>
      <c r="J38">
        <v>0.73</v>
      </c>
      <c r="K38">
        <v>0</v>
      </c>
      <c r="L38">
        <v>50.74</v>
      </c>
      <c r="M38">
        <v>241.97</v>
      </c>
      <c r="N38">
        <v>1033.31</v>
      </c>
      <c r="O38">
        <v>0.21</v>
      </c>
      <c r="P38">
        <v>0.21</v>
      </c>
      <c r="Q38">
        <v>0.13</v>
      </c>
      <c r="R38">
        <v>12.78</v>
      </c>
      <c r="S38">
        <v>12.3</v>
      </c>
      <c r="T38">
        <v>12.3</v>
      </c>
    </row>
    <row r="39" spans="1:20" x14ac:dyDescent="0.25">
      <c r="A39" s="3">
        <v>45941.708333333336</v>
      </c>
      <c r="B39">
        <v>17.489999999999998</v>
      </c>
      <c r="C39">
        <v>16.87</v>
      </c>
      <c r="D39">
        <v>17.8</v>
      </c>
      <c r="E39">
        <v>2.64</v>
      </c>
      <c r="F39">
        <v>114.98</v>
      </c>
      <c r="G39">
        <v>68.400000000000006</v>
      </c>
      <c r="H39">
        <v>17.489999999999998</v>
      </c>
      <c r="I39">
        <v>0</v>
      </c>
      <c r="J39">
        <v>0.73</v>
      </c>
      <c r="K39">
        <v>0</v>
      </c>
      <c r="L39">
        <v>45.13</v>
      </c>
      <c r="M39">
        <v>389.12</v>
      </c>
      <c r="N39">
        <v>1032.1600000000001</v>
      </c>
      <c r="O39">
        <v>0.21</v>
      </c>
      <c r="P39">
        <v>0.21</v>
      </c>
      <c r="Q39">
        <v>0.13</v>
      </c>
      <c r="R39">
        <v>14.22</v>
      </c>
      <c r="S39">
        <v>12.3</v>
      </c>
      <c r="T39">
        <v>12.3</v>
      </c>
    </row>
    <row r="40" spans="1:20" x14ac:dyDescent="0.25">
      <c r="A40" s="3">
        <v>45941.833333333336</v>
      </c>
      <c r="B40">
        <v>14.2</v>
      </c>
      <c r="C40">
        <v>14.16</v>
      </c>
      <c r="D40">
        <v>17.84</v>
      </c>
      <c r="E40">
        <v>3.01</v>
      </c>
      <c r="F40">
        <v>88.85</v>
      </c>
      <c r="G40">
        <v>81.430000000000007</v>
      </c>
      <c r="H40">
        <v>14.2</v>
      </c>
      <c r="I40">
        <v>0</v>
      </c>
      <c r="J40">
        <v>0.73</v>
      </c>
      <c r="K40">
        <v>0</v>
      </c>
      <c r="L40">
        <v>46.3</v>
      </c>
      <c r="M40">
        <v>236.47</v>
      </c>
      <c r="N40">
        <v>1032.27</v>
      </c>
      <c r="O40">
        <v>0.21</v>
      </c>
      <c r="P40">
        <v>0.21</v>
      </c>
      <c r="Q40">
        <v>0.13</v>
      </c>
      <c r="R40">
        <v>14</v>
      </c>
      <c r="S40">
        <v>12.39</v>
      </c>
      <c r="T40">
        <v>12.3</v>
      </c>
    </row>
    <row r="41" spans="1:20" x14ac:dyDescent="0.25">
      <c r="A41" s="3">
        <v>45941.958333333336</v>
      </c>
      <c r="B41">
        <v>12.08</v>
      </c>
      <c r="C41">
        <v>12.22</v>
      </c>
      <c r="D41">
        <v>14.12</v>
      </c>
      <c r="E41">
        <v>2.91</v>
      </c>
      <c r="F41">
        <v>96.84</v>
      </c>
      <c r="G41">
        <v>85.28</v>
      </c>
      <c r="H41">
        <v>12.08</v>
      </c>
      <c r="I41">
        <v>0</v>
      </c>
      <c r="J41">
        <v>0.73</v>
      </c>
      <c r="K41">
        <v>0</v>
      </c>
      <c r="L41">
        <v>34.049999999999997</v>
      </c>
      <c r="M41">
        <v>0</v>
      </c>
      <c r="N41">
        <v>1032.43</v>
      </c>
      <c r="O41">
        <v>0.21</v>
      </c>
      <c r="P41">
        <v>0.21</v>
      </c>
      <c r="Q41">
        <v>0.13</v>
      </c>
      <c r="R41">
        <v>12.91</v>
      </c>
      <c r="S41">
        <v>12.39</v>
      </c>
      <c r="T41">
        <v>12.3</v>
      </c>
    </row>
    <row r="42" spans="1:20" x14ac:dyDescent="0.25">
      <c r="A42" s="3">
        <v>45942.083333333336</v>
      </c>
      <c r="B42">
        <v>10.52</v>
      </c>
      <c r="C42">
        <v>10.71</v>
      </c>
      <c r="D42">
        <v>14.01</v>
      </c>
      <c r="E42">
        <v>2.63</v>
      </c>
      <c r="F42">
        <v>101.8</v>
      </c>
      <c r="G42">
        <v>86.66</v>
      </c>
      <c r="H42">
        <v>10.5</v>
      </c>
      <c r="I42">
        <v>0</v>
      </c>
      <c r="J42">
        <v>0.73</v>
      </c>
      <c r="K42">
        <v>0</v>
      </c>
      <c r="L42">
        <v>25.3</v>
      </c>
      <c r="M42">
        <v>0</v>
      </c>
      <c r="N42">
        <v>1032.24</v>
      </c>
      <c r="O42">
        <v>0.21</v>
      </c>
      <c r="P42">
        <v>0.21</v>
      </c>
      <c r="Q42">
        <v>0.13</v>
      </c>
      <c r="R42">
        <v>11.92</v>
      </c>
      <c r="S42">
        <v>12.39</v>
      </c>
      <c r="T42">
        <v>12.3</v>
      </c>
    </row>
    <row r="43" spans="1:20" x14ac:dyDescent="0.25">
      <c r="A43" s="3">
        <v>45942.208333333336</v>
      </c>
      <c r="B43">
        <v>10.029999999999999</v>
      </c>
      <c r="C43">
        <v>9.8699999999999992</v>
      </c>
      <c r="D43">
        <v>10.66</v>
      </c>
      <c r="E43">
        <v>2.5499999999999998</v>
      </c>
      <c r="F43">
        <v>103.76</v>
      </c>
      <c r="G43">
        <v>86.94</v>
      </c>
      <c r="H43">
        <v>9.9600000000000009</v>
      </c>
      <c r="I43">
        <v>0</v>
      </c>
      <c r="J43">
        <v>0.73</v>
      </c>
      <c r="K43">
        <v>0</v>
      </c>
      <c r="L43">
        <v>25.77</v>
      </c>
      <c r="M43">
        <v>0</v>
      </c>
      <c r="N43">
        <v>1031.42</v>
      </c>
      <c r="O43">
        <v>0.21</v>
      </c>
      <c r="P43">
        <v>0.21</v>
      </c>
      <c r="Q43">
        <v>0.13</v>
      </c>
      <c r="R43">
        <v>11.15</v>
      </c>
      <c r="S43">
        <v>12.38</v>
      </c>
      <c r="T43">
        <v>12.3</v>
      </c>
    </row>
    <row r="44" spans="1:20" x14ac:dyDescent="0.25">
      <c r="A44" s="3">
        <v>45942.333333333336</v>
      </c>
      <c r="B44">
        <v>9.84</v>
      </c>
      <c r="C44">
        <v>9.41</v>
      </c>
      <c r="D44">
        <v>10.74</v>
      </c>
      <c r="E44">
        <v>2.72</v>
      </c>
      <c r="F44">
        <v>101.54</v>
      </c>
      <c r="G44">
        <v>87.58</v>
      </c>
      <c r="H44">
        <v>9.75</v>
      </c>
      <c r="I44">
        <v>0</v>
      </c>
      <c r="J44">
        <v>0.73</v>
      </c>
      <c r="K44">
        <v>0</v>
      </c>
      <c r="L44">
        <v>39.950000000000003</v>
      </c>
      <c r="M44">
        <v>0</v>
      </c>
      <c r="N44">
        <v>1031.06</v>
      </c>
      <c r="O44">
        <v>0.21</v>
      </c>
      <c r="P44">
        <v>0.21</v>
      </c>
      <c r="Q44">
        <v>0.13</v>
      </c>
      <c r="R44">
        <v>10.33</v>
      </c>
      <c r="S44">
        <v>12.35</v>
      </c>
      <c r="T44">
        <v>12.24</v>
      </c>
    </row>
    <row r="45" spans="1:20" x14ac:dyDescent="0.25">
      <c r="A45" s="3">
        <v>45942.458333333336</v>
      </c>
      <c r="B45">
        <v>13.61</v>
      </c>
      <c r="C45">
        <v>9.83</v>
      </c>
      <c r="D45">
        <v>13.59</v>
      </c>
      <c r="E45">
        <v>3.15</v>
      </c>
      <c r="F45">
        <v>101.13</v>
      </c>
      <c r="G45">
        <v>80.650000000000006</v>
      </c>
      <c r="H45">
        <v>13.61</v>
      </c>
      <c r="I45">
        <v>0</v>
      </c>
      <c r="J45">
        <v>0.73</v>
      </c>
      <c r="K45">
        <v>0</v>
      </c>
      <c r="L45">
        <v>29.15</v>
      </c>
      <c r="M45">
        <v>107.49</v>
      </c>
      <c r="N45">
        <v>1031.1500000000001</v>
      </c>
      <c r="O45">
        <v>0.21</v>
      </c>
      <c r="P45">
        <v>0.21</v>
      </c>
      <c r="Q45">
        <v>0.13</v>
      </c>
      <c r="R45">
        <v>10.64</v>
      </c>
      <c r="S45">
        <v>12.28</v>
      </c>
      <c r="T45">
        <v>12.24</v>
      </c>
    </row>
    <row r="46" spans="1:20" x14ac:dyDescent="0.25">
      <c r="A46" s="3">
        <v>45942.583333333336</v>
      </c>
      <c r="B46">
        <v>16.98</v>
      </c>
      <c r="C46">
        <v>9.8699999999999992</v>
      </c>
      <c r="D46">
        <v>16.96</v>
      </c>
      <c r="E46">
        <v>3.7</v>
      </c>
      <c r="F46">
        <v>98.8</v>
      </c>
      <c r="G46">
        <v>70.11</v>
      </c>
      <c r="H46">
        <v>16.98</v>
      </c>
      <c r="I46">
        <v>0</v>
      </c>
      <c r="J46">
        <v>0.73</v>
      </c>
      <c r="K46">
        <v>0</v>
      </c>
      <c r="L46">
        <v>25.84</v>
      </c>
      <c r="M46">
        <v>258.87</v>
      </c>
      <c r="N46">
        <v>1030.46</v>
      </c>
      <c r="O46">
        <v>0.21</v>
      </c>
      <c r="P46">
        <v>0.21</v>
      </c>
      <c r="Q46">
        <v>0.13</v>
      </c>
      <c r="R46">
        <v>12.46</v>
      </c>
      <c r="S46">
        <v>12.28</v>
      </c>
      <c r="T46">
        <v>12.24</v>
      </c>
    </row>
    <row r="47" spans="1:20" x14ac:dyDescent="0.25">
      <c r="A47" s="3">
        <v>45942.708333333336</v>
      </c>
      <c r="B47">
        <v>17.53</v>
      </c>
      <c r="C47">
        <v>16.8</v>
      </c>
      <c r="D47">
        <v>17.96</v>
      </c>
      <c r="E47">
        <v>3.78</v>
      </c>
      <c r="F47">
        <v>89.79</v>
      </c>
      <c r="G47">
        <v>67.72</v>
      </c>
      <c r="H47">
        <v>17.53</v>
      </c>
      <c r="I47">
        <v>0</v>
      </c>
      <c r="J47">
        <v>0.73</v>
      </c>
      <c r="K47">
        <v>0</v>
      </c>
      <c r="L47">
        <v>29.38</v>
      </c>
      <c r="M47">
        <v>390.85</v>
      </c>
      <c r="N47">
        <v>1029.42</v>
      </c>
      <c r="O47">
        <v>0.21</v>
      </c>
      <c r="P47">
        <v>0.21</v>
      </c>
      <c r="Q47">
        <v>0.13</v>
      </c>
      <c r="R47">
        <v>13.88</v>
      </c>
      <c r="S47">
        <v>12.34</v>
      </c>
      <c r="T47">
        <v>12.24</v>
      </c>
    </row>
    <row r="48" spans="1:20" x14ac:dyDescent="0.25">
      <c r="A48" s="3">
        <v>45942.833333333336</v>
      </c>
      <c r="B48">
        <v>14.13</v>
      </c>
      <c r="C48">
        <v>14</v>
      </c>
      <c r="D48">
        <v>17.96</v>
      </c>
      <c r="E48">
        <v>3.88</v>
      </c>
      <c r="F48">
        <v>76.55</v>
      </c>
      <c r="G48">
        <v>81.09</v>
      </c>
      <c r="H48">
        <v>14.13</v>
      </c>
      <c r="I48">
        <v>0</v>
      </c>
      <c r="J48">
        <v>0.73</v>
      </c>
      <c r="K48">
        <v>0</v>
      </c>
      <c r="L48">
        <v>37.85</v>
      </c>
      <c r="M48">
        <v>237.71</v>
      </c>
      <c r="N48">
        <v>1029.54</v>
      </c>
      <c r="O48">
        <v>0.21</v>
      </c>
      <c r="P48">
        <v>0.21</v>
      </c>
      <c r="Q48">
        <v>0.13</v>
      </c>
      <c r="R48">
        <v>13.5</v>
      </c>
      <c r="S48">
        <v>12.34</v>
      </c>
      <c r="T48">
        <v>12.24</v>
      </c>
    </row>
    <row r="49" spans="1:20" x14ac:dyDescent="0.25">
      <c r="A49" s="3">
        <v>45942.958333333336</v>
      </c>
      <c r="B49">
        <v>12.13</v>
      </c>
      <c r="C49">
        <v>12.13</v>
      </c>
      <c r="D49">
        <v>14.23</v>
      </c>
      <c r="E49">
        <v>3.63</v>
      </c>
      <c r="F49">
        <v>94.09</v>
      </c>
      <c r="G49">
        <v>84.21</v>
      </c>
      <c r="H49">
        <v>12.13</v>
      </c>
      <c r="I49">
        <v>0</v>
      </c>
      <c r="J49">
        <v>0.73</v>
      </c>
      <c r="K49">
        <v>0</v>
      </c>
      <c r="L49">
        <v>49.27</v>
      </c>
      <c r="M49">
        <v>0</v>
      </c>
      <c r="N49">
        <v>1029.93</v>
      </c>
      <c r="O49">
        <v>0.21</v>
      </c>
      <c r="P49">
        <v>0.21</v>
      </c>
      <c r="Q49">
        <v>0.13</v>
      </c>
      <c r="R49">
        <v>12.54</v>
      </c>
      <c r="S49">
        <v>12.34</v>
      </c>
      <c r="T49">
        <v>12.24</v>
      </c>
    </row>
    <row r="50" spans="1:20" x14ac:dyDescent="0.25">
      <c r="A50" s="3">
        <v>45943.083333333336</v>
      </c>
      <c r="B50">
        <v>10.5</v>
      </c>
      <c r="C50">
        <v>10.64</v>
      </c>
      <c r="D50">
        <v>14.08</v>
      </c>
      <c r="E50">
        <v>3.27</v>
      </c>
      <c r="F50">
        <v>98.58</v>
      </c>
      <c r="G50">
        <v>85.36</v>
      </c>
      <c r="H50">
        <v>10.36</v>
      </c>
      <c r="I50">
        <v>0</v>
      </c>
      <c r="J50">
        <v>0.73</v>
      </c>
      <c r="K50">
        <v>0</v>
      </c>
      <c r="L50">
        <v>33.69</v>
      </c>
      <c r="M50">
        <v>0</v>
      </c>
      <c r="N50">
        <v>1029.8699999999999</v>
      </c>
      <c r="O50">
        <v>0.21</v>
      </c>
      <c r="P50">
        <v>0.21</v>
      </c>
      <c r="Q50">
        <v>0.13</v>
      </c>
      <c r="R50">
        <v>11.59</v>
      </c>
      <c r="S50">
        <v>12.33</v>
      </c>
      <c r="T50">
        <v>12.24</v>
      </c>
    </row>
    <row r="51" spans="1:20" x14ac:dyDescent="0.25">
      <c r="A51" s="3">
        <v>45943.208333333336</v>
      </c>
      <c r="B51">
        <v>9.91</v>
      </c>
      <c r="C51">
        <v>9.83</v>
      </c>
      <c r="D51">
        <v>10.58</v>
      </c>
      <c r="E51">
        <v>2.92</v>
      </c>
      <c r="F51">
        <v>94.04</v>
      </c>
      <c r="G51">
        <v>86.02</v>
      </c>
      <c r="H51">
        <v>9.1999999999999993</v>
      </c>
      <c r="I51">
        <v>0</v>
      </c>
      <c r="J51">
        <v>0.73</v>
      </c>
      <c r="K51">
        <v>0</v>
      </c>
      <c r="L51">
        <v>8.11</v>
      </c>
      <c r="M51">
        <v>0</v>
      </c>
      <c r="N51">
        <v>1029.71</v>
      </c>
      <c r="O51">
        <v>0.21</v>
      </c>
      <c r="P51">
        <v>0.21</v>
      </c>
      <c r="Q51">
        <v>0.13</v>
      </c>
      <c r="R51">
        <v>10.81</v>
      </c>
      <c r="S51">
        <v>12.33</v>
      </c>
      <c r="T51">
        <v>12.24</v>
      </c>
    </row>
    <row r="52" spans="1:20" x14ac:dyDescent="0.25">
      <c r="A52" s="3">
        <v>45943.333333333336</v>
      </c>
      <c r="B52">
        <v>9.7200000000000006</v>
      </c>
      <c r="C52">
        <v>9.27</v>
      </c>
      <c r="D52">
        <v>10.67</v>
      </c>
      <c r="E52">
        <v>3.38</v>
      </c>
      <c r="F52">
        <v>88.82</v>
      </c>
      <c r="G52">
        <v>86.83</v>
      </c>
      <c r="H52">
        <v>9.41</v>
      </c>
      <c r="I52">
        <v>0</v>
      </c>
      <c r="J52">
        <v>0.73</v>
      </c>
      <c r="K52">
        <v>0</v>
      </c>
      <c r="L52">
        <v>12.91</v>
      </c>
      <c r="M52">
        <v>0</v>
      </c>
      <c r="N52">
        <v>1029.6300000000001</v>
      </c>
      <c r="O52">
        <v>0.21</v>
      </c>
      <c r="P52">
        <v>0.21</v>
      </c>
      <c r="Q52">
        <v>0.13</v>
      </c>
      <c r="R52">
        <v>10.14</v>
      </c>
      <c r="S52">
        <v>12.27</v>
      </c>
      <c r="T52">
        <v>12.24</v>
      </c>
    </row>
    <row r="53" spans="1:20" x14ac:dyDescent="0.25">
      <c r="A53" s="3">
        <v>45943.458333333336</v>
      </c>
      <c r="B53">
        <v>13.68</v>
      </c>
      <c r="C53">
        <v>9.67</v>
      </c>
      <c r="D53">
        <v>13.64</v>
      </c>
      <c r="E53">
        <v>4.18</v>
      </c>
      <c r="F53">
        <v>96.9</v>
      </c>
      <c r="G53">
        <v>77.56</v>
      </c>
      <c r="H53">
        <v>13.68</v>
      </c>
      <c r="I53">
        <v>0</v>
      </c>
      <c r="J53">
        <v>0.73</v>
      </c>
      <c r="K53">
        <v>0</v>
      </c>
      <c r="L53">
        <v>25.7</v>
      </c>
      <c r="M53">
        <v>110.37</v>
      </c>
      <c r="N53">
        <v>1030.06</v>
      </c>
      <c r="O53">
        <v>0.21</v>
      </c>
      <c r="P53">
        <v>0.21</v>
      </c>
      <c r="Q53">
        <v>0.13</v>
      </c>
      <c r="R53">
        <v>10.46</v>
      </c>
      <c r="S53">
        <v>12.25</v>
      </c>
      <c r="T53">
        <v>12.24</v>
      </c>
    </row>
    <row r="54" spans="1:20" x14ac:dyDescent="0.25">
      <c r="A54" s="3">
        <v>45943.583333333336</v>
      </c>
      <c r="B54">
        <v>17.190000000000001</v>
      </c>
      <c r="C54">
        <v>9.74</v>
      </c>
      <c r="D54">
        <v>17.2</v>
      </c>
      <c r="E54">
        <v>4.6500000000000004</v>
      </c>
      <c r="F54">
        <v>98.78</v>
      </c>
      <c r="G54">
        <v>63.85</v>
      </c>
      <c r="H54">
        <v>17.190000000000001</v>
      </c>
      <c r="I54">
        <v>0</v>
      </c>
      <c r="J54">
        <v>0.73</v>
      </c>
      <c r="K54">
        <v>0</v>
      </c>
      <c r="L54">
        <v>3.53</v>
      </c>
      <c r="M54">
        <v>262.67</v>
      </c>
      <c r="N54">
        <v>1029.6400000000001</v>
      </c>
      <c r="O54">
        <v>0.21</v>
      </c>
      <c r="P54">
        <v>0.21</v>
      </c>
      <c r="Q54">
        <v>0.13</v>
      </c>
      <c r="R54">
        <v>12.21</v>
      </c>
      <c r="S54">
        <v>12.18</v>
      </c>
      <c r="T54">
        <v>12.24</v>
      </c>
    </row>
    <row r="55" spans="1:20" x14ac:dyDescent="0.25">
      <c r="A55" s="3">
        <v>45943.708333333336</v>
      </c>
      <c r="B55">
        <v>17.75</v>
      </c>
      <c r="C55">
        <v>16.96</v>
      </c>
      <c r="D55">
        <v>18.21</v>
      </c>
      <c r="E55">
        <v>4.6500000000000004</v>
      </c>
      <c r="F55">
        <v>85.92</v>
      </c>
      <c r="G55">
        <v>62.85</v>
      </c>
      <c r="H55">
        <v>17.75</v>
      </c>
      <c r="I55">
        <v>0</v>
      </c>
      <c r="J55">
        <v>0.73</v>
      </c>
      <c r="K55">
        <v>0</v>
      </c>
      <c r="L55">
        <v>20.69</v>
      </c>
      <c r="M55">
        <v>398.48</v>
      </c>
      <c r="N55">
        <v>1028.82</v>
      </c>
      <c r="O55">
        <v>0.21</v>
      </c>
      <c r="P55">
        <v>0.21</v>
      </c>
      <c r="Q55">
        <v>0.13</v>
      </c>
      <c r="R55">
        <v>13.7</v>
      </c>
      <c r="S55">
        <v>12.24</v>
      </c>
      <c r="T55">
        <v>12.21</v>
      </c>
    </row>
    <row r="56" spans="1:20" x14ac:dyDescent="0.25">
      <c r="A56" s="3">
        <v>45943.833333333336</v>
      </c>
      <c r="B56">
        <v>14.09</v>
      </c>
      <c r="C56">
        <v>13.91</v>
      </c>
      <c r="D56">
        <v>18.239999999999998</v>
      </c>
      <c r="E56">
        <v>4.2300000000000004</v>
      </c>
      <c r="F56">
        <v>76.87</v>
      </c>
      <c r="G56">
        <v>78.62</v>
      </c>
      <c r="H56">
        <v>14.09</v>
      </c>
      <c r="I56">
        <v>0</v>
      </c>
      <c r="J56">
        <v>0.73</v>
      </c>
      <c r="K56">
        <v>0</v>
      </c>
      <c r="L56">
        <v>19.149999999999999</v>
      </c>
      <c r="M56">
        <v>240.8</v>
      </c>
      <c r="N56">
        <v>1029.3900000000001</v>
      </c>
      <c r="O56">
        <v>0.21</v>
      </c>
      <c r="P56">
        <v>0.21</v>
      </c>
      <c r="Q56">
        <v>0.13</v>
      </c>
      <c r="R56">
        <v>13.27</v>
      </c>
      <c r="S56">
        <v>12.25</v>
      </c>
      <c r="T56">
        <v>12.21</v>
      </c>
    </row>
    <row r="57" spans="1:20" x14ac:dyDescent="0.25">
      <c r="A57" s="3">
        <v>45943.958333333336</v>
      </c>
      <c r="B57">
        <v>12.02</v>
      </c>
      <c r="C57">
        <v>12.04</v>
      </c>
      <c r="D57">
        <v>14.12</v>
      </c>
      <c r="E57">
        <v>3.95</v>
      </c>
      <c r="F57">
        <v>83.12</v>
      </c>
      <c r="G57">
        <v>83.25</v>
      </c>
      <c r="H57">
        <v>12.01</v>
      </c>
      <c r="I57">
        <v>0</v>
      </c>
      <c r="J57">
        <v>0.73</v>
      </c>
      <c r="K57">
        <v>0</v>
      </c>
      <c r="L57">
        <v>16.39</v>
      </c>
      <c r="M57">
        <v>0</v>
      </c>
      <c r="N57">
        <v>1030.1099999999999</v>
      </c>
      <c r="O57">
        <v>0.21</v>
      </c>
      <c r="P57">
        <v>0.21</v>
      </c>
      <c r="Q57">
        <v>0.13</v>
      </c>
      <c r="R57">
        <v>12.31</v>
      </c>
      <c r="S57">
        <v>12.31</v>
      </c>
      <c r="T57">
        <v>12.21</v>
      </c>
    </row>
    <row r="58" spans="1:20" x14ac:dyDescent="0.25">
      <c r="A58" s="3">
        <v>45944.083333333336</v>
      </c>
      <c r="B58">
        <v>10.35</v>
      </c>
      <c r="C58">
        <v>10.54</v>
      </c>
      <c r="D58">
        <v>14.04</v>
      </c>
      <c r="E58">
        <v>3.42</v>
      </c>
      <c r="F58">
        <v>84.27</v>
      </c>
      <c r="G58">
        <v>85.33</v>
      </c>
      <c r="H58">
        <v>10.08</v>
      </c>
      <c r="I58">
        <v>0</v>
      </c>
      <c r="J58">
        <v>0.73</v>
      </c>
      <c r="K58">
        <v>0</v>
      </c>
      <c r="L58">
        <v>29.24</v>
      </c>
      <c r="M58">
        <v>0</v>
      </c>
      <c r="N58">
        <v>1029.78</v>
      </c>
      <c r="O58">
        <v>0.21</v>
      </c>
      <c r="P58">
        <v>0.21</v>
      </c>
      <c r="Q58">
        <v>0.13</v>
      </c>
      <c r="R58">
        <v>11.4</v>
      </c>
      <c r="S58">
        <v>12.3</v>
      </c>
      <c r="T58">
        <v>12.21</v>
      </c>
    </row>
    <row r="59" spans="1:20" x14ac:dyDescent="0.25">
      <c r="A59" s="3">
        <v>45944.208333333336</v>
      </c>
      <c r="B59">
        <v>9.8000000000000007</v>
      </c>
      <c r="C59">
        <v>9.76</v>
      </c>
      <c r="D59">
        <v>10.48</v>
      </c>
      <c r="E59">
        <v>3.54</v>
      </c>
      <c r="F59">
        <v>80.83</v>
      </c>
      <c r="G59">
        <v>87.02</v>
      </c>
      <c r="H59">
        <v>8.82</v>
      </c>
      <c r="I59">
        <v>0</v>
      </c>
      <c r="J59">
        <v>0.73</v>
      </c>
      <c r="K59">
        <v>0</v>
      </c>
      <c r="L59">
        <v>50.09</v>
      </c>
      <c r="M59">
        <v>0</v>
      </c>
      <c r="N59">
        <v>1029.74</v>
      </c>
      <c r="O59">
        <v>0.21</v>
      </c>
      <c r="P59">
        <v>0.21</v>
      </c>
      <c r="Q59">
        <v>0.13</v>
      </c>
      <c r="R59">
        <v>10.63</v>
      </c>
      <c r="S59">
        <v>12.24</v>
      </c>
      <c r="T59">
        <v>12.21</v>
      </c>
    </row>
    <row r="60" spans="1:20" x14ac:dyDescent="0.25">
      <c r="A60" s="3">
        <v>45944.333333333336</v>
      </c>
      <c r="B60">
        <v>9.6199999999999992</v>
      </c>
      <c r="C60">
        <v>9.25</v>
      </c>
      <c r="D60">
        <v>10.57</v>
      </c>
      <c r="E60">
        <v>3.68</v>
      </c>
      <c r="F60">
        <v>79.569999999999993</v>
      </c>
      <c r="G60">
        <v>89.14</v>
      </c>
      <c r="H60">
        <v>9.19</v>
      </c>
      <c r="I60">
        <v>0</v>
      </c>
      <c r="J60">
        <v>0.73</v>
      </c>
      <c r="K60">
        <v>0</v>
      </c>
      <c r="L60">
        <v>39.119999999999997</v>
      </c>
      <c r="M60">
        <v>0</v>
      </c>
      <c r="N60">
        <v>1029.4100000000001</v>
      </c>
      <c r="O60">
        <v>0.21</v>
      </c>
      <c r="P60">
        <v>0.21</v>
      </c>
      <c r="Q60">
        <v>0.13</v>
      </c>
      <c r="R60">
        <v>10.039999999999999</v>
      </c>
      <c r="S60">
        <v>12.18</v>
      </c>
      <c r="T60">
        <v>12.21</v>
      </c>
    </row>
    <row r="61" spans="1:20" x14ac:dyDescent="0.25">
      <c r="A61" s="3">
        <v>45944.458333333336</v>
      </c>
      <c r="B61">
        <v>13.27</v>
      </c>
      <c r="C61">
        <v>9.64</v>
      </c>
      <c r="D61">
        <v>13.2</v>
      </c>
      <c r="E61">
        <v>4.3099999999999996</v>
      </c>
      <c r="F61">
        <v>84.53</v>
      </c>
      <c r="G61">
        <v>81.489999999999995</v>
      </c>
      <c r="H61">
        <v>13.27</v>
      </c>
      <c r="I61">
        <v>0</v>
      </c>
      <c r="J61">
        <v>0.73</v>
      </c>
      <c r="K61">
        <v>0</v>
      </c>
      <c r="L61">
        <v>12.22</v>
      </c>
      <c r="M61">
        <v>104.44</v>
      </c>
      <c r="N61">
        <v>1029.7</v>
      </c>
      <c r="O61">
        <v>0.21</v>
      </c>
      <c r="P61">
        <v>0.21</v>
      </c>
      <c r="Q61">
        <v>0.13</v>
      </c>
      <c r="R61">
        <v>10.31</v>
      </c>
      <c r="S61">
        <v>12.17</v>
      </c>
      <c r="T61">
        <v>12.21</v>
      </c>
    </row>
    <row r="62" spans="1:20" x14ac:dyDescent="0.25">
      <c r="A62" s="3">
        <v>45944.583333333336</v>
      </c>
      <c r="B62">
        <v>16.64</v>
      </c>
      <c r="C62">
        <v>9.65</v>
      </c>
      <c r="D62">
        <v>16.649999999999999</v>
      </c>
      <c r="E62">
        <v>4.68</v>
      </c>
      <c r="F62">
        <v>87.12</v>
      </c>
      <c r="G62">
        <v>70.48</v>
      </c>
      <c r="H62">
        <v>16.64</v>
      </c>
      <c r="I62">
        <v>0</v>
      </c>
      <c r="J62">
        <v>0.73</v>
      </c>
      <c r="K62">
        <v>0</v>
      </c>
      <c r="L62">
        <v>8.8800000000000008</v>
      </c>
      <c r="M62">
        <v>254.76</v>
      </c>
      <c r="N62">
        <v>1029.3399999999999</v>
      </c>
      <c r="O62">
        <v>0.21</v>
      </c>
      <c r="P62">
        <v>0.21</v>
      </c>
      <c r="Q62">
        <v>0.13</v>
      </c>
      <c r="R62">
        <v>11.97</v>
      </c>
      <c r="S62">
        <v>12.14</v>
      </c>
      <c r="T62">
        <v>12.21</v>
      </c>
    </row>
    <row r="63" spans="1:20" x14ac:dyDescent="0.25">
      <c r="A63" s="3">
        <v>45944.708333333336</v>
      </c>
      <c r="B63">
        <v>17.22</v>
      </c>
      <c r="C63">
        <v>16.47</v>
      </c>
      <c r="D63">
        <v>17.61</v>
      </c>
      <c r="E63">
        <v>4.68</v>
      </c>
      <c r="F63">
        <v>77.75</v>
      </c>
      <c r="G63">
        <v>69.790000000000006</v>
      </c>
      <c r="H63">
        <v>17.22</v>
      </c>
      <c r="I63">
        <v>0</v>
      </c>
      <c r="J63">
        <v>0.73</v>
      </c>
      <c r="K63">
        <v>0</v>
      </c>
      <c r="L63">
        <v>17.07</v>
      </c>
      <c r="M63">
        <v>384.03</v>
      </c>
      <c r="N63">
        <v>1027.97</v>
      </c>
      <c r="O63">
        <v>0.21</v>
      </c>
      <c r="P63">
        <v>0.21</v>
      </c>
      <c r="Q63">
        <v>0.13</v>
      </c>
      <c r="R63">
        <v>13.32</v>
      </c>
      <c r="S63">
        <v>12.14</v>
      </c>
      <c r="T63">
        <v>12.21</v>
      </c>
    </row>
    <row r="64" spans="1:20" x14ac:dyDescent="0.25">
      <c r="A64" s="3">
        <v>45944.833333333336</v>
      </c>
      <c r="B64">
        <v>13.59</v>
      </c>
      <c r="C64">
        <v>13.53</v>
      </c>
      <c r="D64">
        <v>17.579999999999998</v>
      </c>
      <c r="E64">
        <v>4.51</v>
      </c>
      <c r="F64">
        <v>72.5</v>
      </c>
      <c r="G64">
        <v>84.42</v>
      </c>
      <c r="H64">
        <v>13.58</v>
      </c>
      <c r="I64">
        <v>0</v>
      </c>
      <c r="J64">
        <v>0.73</v>
      </c>
      <c r="K64">
        <v>0</v>
      </c>
      <c r="L64">
        <v>25.13</v>
      </c>
      <c r="M64">
        <v>231.38</v>
      </c>
      <c r="N64">
        <v>1028.03</v>
      </c>
      <c r="O64">
        <v>0.21</v>
      </c>
      <c r="P64">
        <v>0.21</v>
      </c>
      <c r="Q64">
        <v>0.13</v>
      </c>
      <c r="R64">
        <v>13.01</v>
      </c>
      <c r="S64">
        <v>12.14</v>
      </c>
      <c r="T64">
        <v>12.21</v>
      </c>
    </row>
    <row r="65" spans="1:20" x14ac:dyDescent="0.25">
      <c r="A65" s="3">
        <v>45944.958333333336</v>
      </c>
      <c r="B65">
        <v>11.8</v>
      </c>
      <c r="C65">
        <v>11.64</v>
      </c>
      <c r="D65">
        <v>13.79</v>
      </c>
      <c r="E65">
        <v>4.1500000000000004</v>
      </c>
      <c r="F65">
        <v>78.53</v>
      </c>
      <c r="G65">
        <v>87.87</v>
      </c>
      <c r="H65">
        <v>11.66</v>
      </c>
      <c r="I65">
        <v>0</v>
      </c>
      <c r="J65">
        <v>0.73</v>
      </c>
      <c r="K65">
        <v>0</v>
      </c>
      <c r="L65">
        <v>24.57</v>
      </c>
      <c r="M65">
        <v>0</v>
      </c>
      <c r="N65">
        <v>1028.3800000000001</v>
      </c>
      <c r="O65">
        <v>0.21</v>
      </c>
      <c r="P65">
        <v>0.21</v>
      </c>
      <c r="Q65">
        <v>0.13</v>
      </c>
      <c r="R65">
        <v>12.07</v>
      </c>
      <c r="S65">
        <v>12.21</v>
      </c>
      <c r="T65">
        <v>12.21</v>
      </c>
    </row>
    <row r="66" spans="1:20" x14ac:dyDescent="0.25">
      <c r="A66" s="3">
        <v>45945.083333333336</v>
      </c>
      <c r="B66">
        <v>10.38</v>
      </c>
      <c r="C66">
        <v>10.32</v>
      </c>
      <c r="D66">
        <v>13.74</v>
      </c>
      <c r="E66">
        <v>3.55</v>
      </c>
      <c r="F66">
        <v>81.14</v>
      </c>
      <c r="G66">
        <v>88.85</v>
      </c>
      <c r="H66">
        <v>10.029999999999999</v>
      </c>
      <c r="I66">
        <v>0</v>
      </c>
      <c r="J66">
        <v>0.73</v>
      </c>
      <c r="K66">
        <v>0</v>
      </c>
      <c r="L66">
        <v>28.13</v>
      </c>
      <c r="M66">
        <v>0</v>
      </c>
      <c r="N66">
        <v>1028.21</v>
      </c>
      <c r="O66">
        <v>0.21</v>
      </c>
      <c r="P66">
        <v>0.21</v>
      </c>
      <c r="Q66">
        <v>0.13</v>
      </c>
      <c r="R66">
        <v>11.39</v>
      </c>
      <c r="S66">
        <v>12.15</v>
      </c>
      <c r="T66">
        <v>12.21</v>
      </c>
    </row>
    <row r="67" spans="1:20" x14ac:dyDescent="0.25">
      <c r="A67" s="3">
        <v>45945.208333333336</v>
      </c>
      <c r="B67">
        <v>9.77</v>
      </c>
      <c r="C67">
        <v>9.67</v>
      </c>
      <c r="D67">
        <v>10.46</v>
      </c>
      <c r="E67">
        <v>3.25</v>
      </c>
      <c r="F67">
        <v>76.94</v>
      </c>
      <c r="G67">
        <v>90.47</v>
      </c>
      <c r="H67">
        <v>9.3800000000000008</v>
      </c>
      <c r="I67">
        <v>0</v>
      </c>
      <c r="J67">
        <v>0.73</v>
      </c>
      <c r="K67">
        <v>0</v>
      </c>
      <c r="L67">
        <v>21.86</v>
      </c>
      <c r="M67">
        <v>0</v>
      </c>
      <c r="N67">
        <v>1027.51</v>
      </c>
      <c r="O67">
        <v>0.21</v>
      </c>
      <c r="P67">
        <v>0.21</v>
      </c>
      <c r="Q67">
        <v>0.13</v>
      </c>
      <c r="R67">
        <v>10.73</v>
      </c>
      <c r="S67">
        <v>12.14</v>
      </c>
      <c r="T67">
        <v>12.21</v>
      </c>
    </row>
    <row r="68" spans="1:20" x14ac:dyDescent="0.25">
      <c r="A68" s="3">
        <v>45945.333333333336</v>
      </c>
      <c r="B68">
        <v>9.93</v>
      </c>
      <c r="C68">
        <v>9.34</v>
      </c>
      <c r="D68">
        <v>10.65</v>
      </c>
      <c r="E68">
        <v>3.57</v>
      </c>
      <c r="F68">
        <v>74.930000000000007</v>
      </c>
      <c r="G68">
        <v>89.92</v>
      </c>
      <c r="H68">
        <v>9.5299999999999994</v>
      </c>
      <c r="I68">
        <v>0</v>
      </c>
      <c r="J68">
        <v>0.73</v>
      </c>
      <c r="K68">
        <v>0</v>
      </c>
      <c r="L68">
        <v>32.72</v>
      </c>
      <c r="M68">
        <v>0</v>
      </c>
      <c r="N68">
        <v>1027.1300000000001</v>
      </c>
      <c r="O68">
        <v>0.21</v>
      </c>
      <c r="P68">
        <v>0.21</v>
      </c>
      <c r="Q68">
        <v>0.13</v>
      </c>
      <c r="R68">
        <v>10.28</v>
      </c>
      <c r="S68">
        <v>12.14</v>
      </c>
      <c r="T68">
        <v>12.2</v>
      </c>
    </row>
    <row r="69" spans="1:20" x14ac:dyDescent="0.25">
      <c r="A69" s="3">
        <v>45945.458333333336</v>
      </c>
      <c r="B69">
        <v>13.43</v>
      </c>
      <c r="C69">
        <v>9.8699999999999992</v>
      </c>
      <c r="D69">
        <v>13.43</v>
      </c>
      <c r="E69">
        <v>4.1100000000000003</v>
      </c>
      <c r="F69">
        <v>85.58</v>
      </c>
      <c r="G69">
        <v>81.23</v>
      </c>
      <c r="H69">
        <v>13.42</v>
      </c>
      <c r="I69">
        <v>0</v>
      </c>
      <c r="J69">
        <v>0.73</v>
      </c>
      <c r="K69">
        <v>0</v>
      </c>
      <c r="L69">
        <v>37.79</v>
      </c>
      <c r="M69">
        <v>92.03</v>
      </c>
      <c r="N69">
        <v>1027.5</v>
      </c>
      <c r="O69">
        <v>0.21</v>
      </c>
      <c r="P69">
        <v>0.21</v>
      </c>
      <c r="Q69">
        <v>0.13</v>
      </c>
      <c r="R69">
        <v>10.56</v>
      </c>
      <c r="S69">
        <v>12.08</v>
      </c>
      <c r="T69">
        <v>12.2</v>
      </c>
    </row>
    <row r="70" spans="1:20" x14ac:dyDescent="0.25">
      <c r="A70" s="3">
        <v>45945.583333333336</v>
      </c>
      <c r="B70">
        <v>16.440000000000001</v>
      </c>
      <c r="C70">
        <v>9.9</v>
      </c>
      <c r="D70">
        <v>16.47</v>
      </c>
      <c r="E70">
        <v>4.51</v>
      </c>
      <c r="F70">
        <v>85.84</v>
      </c>
      <c r="G70">
        <v>71.260000000000005</v>
      </c>
      <c r="H70">
        <v>16.440000000000001</v>
      </c>
      <c r="I70">
        <v>0</v>
      </c>
      <c r="J70">
        <v>0.74</v>
      </c>
      <c r="K70">
        <v>0</v>
      </c>
      <c r="L70">
        <v>27.3</v>
      </c>
      <c r="M70">
        <v>227.05</v>
      </c>
      <c r="N70">
        <v>1026.73</v>
      </c>
      <c r="O70">
        <v>0.21</v>
      </c>
      <c r="P70">
        <v>0.21</v>
      </c>
      <c r="Q70">
        <v>0.13</v>
      </c>
      <c r="R70">
        <v>12.24</v>
      </c>
      <c r="S70">
        <v>12.05</v>
      </c>
      <c r="T70">
        <v>12.2</v>
      </c>
    </row>
    <row r="71" spans="1:20" x14ac:dyDescent="0.25">
      <c r="A71" s="3">
        <v>45945.708333333336</v>
      </c>
      <c r="B71">
        <v>16.89</v>
      </c>
      <c r="C71">
        <v>16.11</v>
      </c>
      <c r="D71">
        <v>17.46</v>
      </c>
      <c r="E71">
        <v>4.9800000000000004</v>
      </c>
      <c r="F71">
        <v>78.23</v>
      </c>
      <c r="G71">
        <v>68.64</v>
      </c>
      <c r="H71">
        <v>16.89</v>
      </c>
      <c r="I71">
        <v>0</v>
      </c>
      <c r="J71">
        <v>0.74</v>
      </c>
      <c r="K71">
        <v>0</v>
      </c>
      <c r="L71">
        <v>19.600000000000001</v>
      </c>
      <c r="M71">
        <v>358.36</v>
      </c>
      <c r="N71">
        <v>1025.4100000000001</v>
      </c>
      <c r="O71">
        <v>0.21</v>
      </c>
      <c r="P71">
        <v>0.21</v>
      </c>
      <c r="Q71">
        <v>0.13</v>
      </c>
      <c r="R71">
        <v>13.53</v>
      </c>
      <c r="S71">
        <v>12.11</v>
      </c>
      <c r="T71">
        <v>12.2</v>
      </c>
    </row>
    <row r="72" spans="1:20" x14ac:dyDescent="0.25">
      <c r="A72" s="3">
        <v>45945.833333333336</v>
      </c>
      <c r="B72">
        <v>13.47</v>
      </c>
      <c r="C72">
        <v>13.42</v>
      </c>
      <c r="D72">
        <v>17.38</v>
      </c>
      <c r="E72">
        <v>4.5</v>
      </c>
      <c r="F72">
        <v>71.52</v>
      </c>
      <c r="G72">
        <v>80.86</v>
      </c>
      <c r="H72">
        <v>13.46</v>
      </c>
      <c r="I72">
        <v>0</v>
      </c>
      <c r="J72">
        <v>0.74</v>
      </c>
      <c r="K72">
        <v>0</v>
      </c>
      <c r="L72">
        <v>20.45</v>
      </c>
      <c r="M72">
        <v>216.23</v>
      </c>
      <c r="N72">
        <v>1025.45</v>
      </c>
      <c r="O72">
        <v>0.21</v>
      </c>
      <c r="P72">
        <v>0.21</v>
      </c>
      <c r="Q72">
        <v>0.13</v>
      </c>
      <c r="R72">
        <v>13.12</v>
      </c>
      <c r="S72">
        <v>12.11</v>
      </c>
      <c r="T72">
        <v>12.2</v>
      </c>
    </row>
    <row r="73" spans="1:20" x14ac:dyDescent="0.25">
      <c r="A73" s="3">
        <v>45945.958333333336</v>
      </c>
      <c r="B73">
        <v>11.43</v>
      </c>
      <c r="C73">
        <v>11.36</v>
      </c>
      <c r="D73">
        <v>13.6</v>
      </c>
      <c r="E73">
        <v>4.26</v>
      </c>
      <c r="F73">
        <v>76.959999999999994</v>
      </c>
      <c r="G73">
        <v>82.22</v>
      </c>
      <c r="H73">
        <v>11.25</v>
      </c>
      <c r="I73">
        <v>0</v>
      </c>
      <c r="J73">
        <v>0.74</v>
      </c>
      <c r="K73">
        <v>0</v>
      </c>
      <c r="L73">
        <v>18.57</v>
      </c>
      <c r="M73">
        <v>0</v>
      </c>
      <c r="N73">
        <v>1025.75</v>
      </c>
      <c r="O73">
        <v>0.21</v>
      </c>
      <c r="P73">
        <v>0.21</v>
      </c>
      <c r="Q73">
        <v>0.13</v>
      </c>
      <c r="R73">
        <v>12.01</v>
      </c>
      <c r="S73">
        <v>12.13</v>
      </c>
      <c r="T73">
        <v>12.2</v>
      </c>
    </row>
    <row r="74" spans="1:20" x14ac:dyDescent="0.25">
      <c r="A74" s="3">
        <v>45946.083333333336</v>
      </c>
      <c r="B74">
        <v>9.7200000000000006</v>
      </c>
      <c r="C74">
        <v>9.86</v>
      </c>
      <c r="D74">
        <v>13.47</v>
      </c>
      <c r="E74">
        <v>3.77</v>
      </c>
      <c r="F74">
        <v>79.64</v>
      </c>
      <c r="G74">
        <v>82.01</v>
      </c>
      <c r="H74">
        <v>8.58</v>
      </c>
      <c r="I74">
        <v>0</v>
      </c>
      <c r="J74">
        <v>0.74</v>
      </c>
      <c r="K74">
        <v>0</v>
      </c>
      <c r="L74">
        <v>36.119999999999997</v>
      </c>
      <c r="M74">
        <v>0</v>
      </c>
      <c r="N74">
        <v>1025.3499999999999</v>
      </c>
      <c r="O74">
        <v>0.21</v>
      </c>
      <c r="P74">
        <v>0.21</v>
      </c>
      <c r="Q74">
        <v>0.13</v>
      </c>
      <c r="R74">
        <v>11.05</v>
      </c>
      <c r="S74">
        <v>12.11</v>
      </c>
      <c r="T74">
        <v>12.2</v>
      </c>
    </row>
    <row r="75" spans="1:20" x14ac:dyDescent="0.25">
      <c r="A75" s="3">
        <v>45946.208333333336</v>
      </c>
      <c r="B75">
        <v>9.0500000000000007</v>
      </c>
      <c r="C75">
        <v>8.93</v>
      </c>
      <c r="D75">
        <v>9.7899999999999991</v>
      </c>
      <c r="E75">
        <v>3.72</v>
      </c>
      <c r="F75">
        <v>76.77</v>
      </c>
      <c r="G75">
        <v>83.64</v>
      </c>
      <c r="H75">
        <v>7.17</v>
      </c>
      <c r="I75">
        <v>0</v>
      </c>
      <c r="J75">
        <v>0.74</v>
      </c>
      <c r="K75">
        <v>0</v>
      </c>
      <c r="L75">
        <v>17.190000000000001</v>
      </c>
      <c r="M75">
        <v>0</v>
      </c>
      <c r="N75">
        <v>1024.5999999999999</v>
      </c>
      <c r="O75">
        <v>0.21</v>
      </c>
      <c r="P75">
        <v>0.21</v>
      </c>
      <c r="Q75">
        <v>0.13</v>
      </c>
      <c r="R75">
        <v>10.23</v>
      </c>
      <c r="S75">
        <v>12.1</v>
      </c>
      <c r="T75">
        <v>12.2</v>
      </c>
    </row>
    <row r="76" spans="1:20" x14ac:dyDescent="0.25">
      <c r="A76" s="3">
        <v>45946.333333333336</v>
      </c>
      <c r="B76">
        <v>8.77</v>
      </c>
      <c r="C76">
        <v>8.33</v>
      </c>
      <c r="D76">
        <v>9.94</v>
      </c>
      <c r="E76">
        <v>3.88</v>
      </c>
      <c r="F76">
        <v>77.739999999999995</v>
      </c>
      <c r="G76">
        <v>85.9</v>
      </c>
      <c r="H76">
        <v>6.74</v>
      </c>
      <c r="I76">
        <v>0</v>
      </c>
      <c r="J76">
        <v>0.74</v>
      </c>
      <c r="K76">
        <v>0</v>
      </c>
      <c r="L76">
        <v>18.11</v>
      </c>
      <c r="M76">
        <v>0</v>
      </c>
      <c r="N76">
        <v>1024.3499999999999</v>
      </c>
      <c r="O76">
        <v>0.21</v>
      </c>
      <c r="P76">
        <v>0.21</v>
      </c>
      <c r="Q76">
        <v>0.13</v>
      </c>
      <c r="R76">
        <v>9.56</v>
      </c>
      <c r="S76">
        <v>12.05</v>
      </c>
      <c r="T76">
        <v>12.2</v>
      </c>
    </row>
    <row r="77" spans="1:20" x14ac:dyDescent="0.25">
      <c r="A77" s="3">
        <v>45946.458333333336</v>
      </c>
      <c r="B77">
        <v>12.58</v>
      </c>
      <c r="C77">
        <v>8.73</v>
      </c>
      <c r="D77">
        <v>12.68</v>
      </c>
      <c r="E77">
        <v>4.78</v>
      </c>
      <c r="F77">
        <v>84.78</v>
      </c>
      <c r="G77">
        <v>76.34</v>
      </c>
      <c r="H77">
        <v>12.51</v>
      </c>
      <c r="I77">
        <v>0</v>
      </c>
      <c r="J77">
        <v>0.74</v>
      </c>
      <c r="K77">
        <v>0</v>
      </c>
      <c r="L77">
        <v>16.57</v>
      </c>
      <c r="M77">
        <v>99.85</v>
      </c>
      <c r="N77">
        <v>1024.72</v>
      </c>
      <c r="O77">
        <v>0.21</v>
      </c>
      <c r="P77">
        <v>0.21</v>
      </c>
      <c r="Q77">
        <v>0.13</v>
      </c>
      <c r="R77">
        <v>9.73</v>
      </c>
      <c r="S77">
        <v>11.99</v>
      </c>
      <c r="T77">
        <v>12.2</v>
      </c>
    </row>
    <row r="78" spans="1:20" x14ac:dyDescent="0.25">
      <c r="A78" s="3">
        <v>45946.583333333336</v>
      </c>
      <c r="B78">
        <v>15.81</v>
      </c>
      <c r="C78">
        <v>8.7200000000000006</v>
      </c>
      <c r="D78">
        <v>15.88</v>
      </c>
      <c r="E78">
        <v>5.53</v>
      </c>
      <c r="F78">
        <v>88.63</v>
      </c>
      <c r="G78">
        <v>65.709999999999994</v>
      </c>
      <c r="H78">
        <v>15.81</v>
      </c>
      <c r="I78">
        <v>0</v>
      </c>
      <c r="J78">
        <v>0.74</v>
      </c>
      <c r="K78">
        <v>0</v>
      </c>
      <c r="L78">
        <v>8.5399999999999991</v>
      </c>
      <c r="M78">
        <v>246.4</v>
      </c>
      <c r="N78">
        <v>1024.1199999999999</v>
      </c>
      <c r="O78">
        <v>0.21</v>
      </c>
      <c r="P78">
        <v>0.21</v>
      </c>
      <c r="Q78">
        <v>0.13</v>
      </c>
      <c r="R78">
        <v>11.36</v>
      </c>
      <c r="S78">
        <v>11.96</v>
      </c>
      <c r="T78">
        <v>12.2</v>
      </c>
    </row>
    <row r="79" spans="1:20" x14ac:dyDescent="0.25">
      <c r="A79" s="3">
        <v>45946.708333333336</v>
      </c>
      <c r="B79">
        <v>16.170000000000002</v>
      </c>
      <c r="C79">
        <v>15.49</v>
      </c>
      <c r="D79">
        <v>16.649999999999999</v>
      </c>
      <c r="E79">
        <v>5.53</v>
      </c>
      <c r="F79">
        <v>82.6</v>
      </c>
      <c r="G79">
        <v>63.92</v>
      </c>
      <c r="H79">
        <v>16.170000000000002</v>
      </c>
      <c r="I79">
        <v>0</v>
      </c>
      <c r="J79">
        <v>0.74</v>
      </c>
      <c r="K79">
        <v>0</v>
      </c>
      <c r="L79">
        <v>11.75</v>
      </c>
      <c r="M79">
        <v>373.78</v>
      </c>
      <c r="N79">
        <v>1023.09</v>
      </c>
      <c r="O79">
        <v>0.21</v>
      </c>
      <c r="P79">
        <v>0.21</v>
      </c>
      <c r="Q79">
        <v>0.13</v>
      </c>
      <c r="R79">
        <v>12.64</v>
      </c>
      <c r="S79">
        <v>11.96</v>
      </c>
      <c r="T79">
        <v>12.2</v>
      </c>
    </row>
    <row r="80" spans="1:20" x14ac:dyDescent="0.25">
      <c r="A80" s="3">
        <v>45946.833333333336</v>
      </c>
      <c r="B80">
        <v>12.79</v>
      </c>
      <c r="C80">
        <v>12.64</v>
      </c>
      <c r="D80">
        <v>16.68</v>
      </c>
      <c r="E80">
        <v>4.55</v>
      </c>
      <c r="F80">
        <v>75.930000000000007</v>
      </c>
      <c r="G80">
        <v>79.06</v>
      </c>
      <c r="H80">
        <v>12.77</v>
      </c>
      <c r="I80">
        <v>0</v>
      </c>
      <c r="J80">
        <v>0.74</v>
      </c>
      <c r="K80">
        <v>0</v>
      </c>
      <c r="L80">
        <v>12.73</v>
      </c>
      <c r="M80">
        <v>222.94</v>
      </c>
      <c r="N80">
        <v>1023.54</v>
      </c>
      <c r="O80">
        <v>0.21</v>
      </c>
      <c r="P80">
        <v>0.21</v>
      </c>
      <c r="Q80">
        <v>0.13</v>
      </c>
      <c r="R80">
        <v>12.18</v>
      </c>
      <c r="S80">
        <v>11.96</v>
      </c>
      <c r="T80">
        <v>12.2</v>
      </c>
    </row>
    <row r="81" spans="1:20" x14ac:dyDescent="0.25">
      <c r="A81" s="3">
        <v>45946.958333333336</v>
      </c>
      <c r="B81">
        <v>10.82</v>
      </c>
      <c r="C81">
        <v>10.81</v>
      </c>
      <c r="D81">
        <v>12.76</v>
      </c>
      <c r="E81">
        <v>4.05</v>
      </c>
      <c r="F81">
        <v>81.92</v>
      </c>
      <c r="G81">
        <v>86.75</v>
      </c>
      <c r="H81">
        <v>10.34</v>
      </c>
      <c r="I81">
        <v>0</v>
      </c>
      <c r="J81">
        <v>0.74</v>
      </c>
      <c r="K81">
        <v>0</v>
      </c>
      <c r="L81">
        <v>19.28</v>
      </c>
      <c r="M81">
        <v>0</v>
      </c>
      <c r="N81">
        <v>1024.1199999999999</v>
      </c>
      <c r="O81">
        <v>0.21</v>
      </c>
      <c r="P81">
        <v>0.21</v>
      </c>
      <c r="Q81">
        <v>0.13</v>
      </c>
      <c r="R81">
        <v>11.29</v>
      </c>
      <c r="S81">
        <v>11.96</v>
      </c>
      <c r="T81">
        <v>12.12</v>
      </c>
    </row>
    <row r="82" spans="1:20" x14ac:dyDescent="0.25">
      <c r="A82" s="3">
        <v>45947.083333333336</v>
      </c>
      <c r="B82">
        <v>9.1199999999999992</v>
      </c>
      <c r="C82">
        <v>9.35</v>
      </c>
      <c r="D82">
        <v>12.63</v>
      </c>
      <c r="E82">
        <v>3.65</v>
      </c>
      <c r="F82">
        <v>85</v>
      </c>
      <c r="G82">
        <v>86.38</v>
      </c>
      <c r="H82">
        <v>7.89</v>
      </c>
      <c r="I82">
        <v>0</v>
      </c>
      <c r="J82">
        <v>0.74</v>
      </c>
      <c r="K82">
        <v>0</v>
      </c>
      <c r="L82">
        <v>29.2</v>
      </c>
      <c r="M82">
        <v>0</v>
      </c>
      <c r="N82">
        <v>1023.69</v>
      </c>
      <c r="O82">
        <v>0.21</v>
      </c>
      <c r="P82">
        <v>0.21</v>
      </c>
      <c r="Q82">
        <v>0.13</v>
      </c>
      <c r="R82">
        <v>10.45</v>
      </c>
      <c r="S82">
        <v>11.96</v>
      </c>
      <c r="T82">
        <v>12.12</v>
      </c>
    </row>
    <row r="83" spans="1:20" x14ac:dyDescent="0.25">
      <c r="A83" s="3">
        <v>45947.208333333336</v>
      </c>
      <c r="B83">
        <v>8.59</v>
      </c>
      <c r="C83">
        <v>8.4499999999999993</v>
      </c>
      <c r="D83">
        <v>9.23</v>
      </c>
      <c r="E83">
        <v>3.09</v>
      </c>
      <c r="F83">
        <v>84.02</v>
      </c>
      <c r="G83">
        <v>87.23</v>
      </c>
      <c r="H83">
        <v>6.92</v>
      </c>
      <c r="I83">
        <v>0</v>
      </c>
      <c r="J83">
        <v>0.74</v>
      </c>
      <c r="K83">
        <v>0</v>
      </c>
      <c r="L83">
        <v>45.47</v>
      </c>
      <c r="M83">
        <v>0</v>
      </c>
      <c r="N83">
        <v>1023.47</v>
      </c>
      <c r="O83">
        <v>0.21</v>
      </c>
      <c r="P83">
        <v>0.21</v>
      </c>
      <c r="Q83">
        <v>0.13</v>
      </c>
      <c r="R83">
        <v>9.74</v>
      </c>
      <c r="S83">
        <v>11.96</v>
      </c>
      <c r="T83">
        <v>12.12</v>
      </c>
    </row>
    <row r="84" spans="1:20" x14ac:dyDescent="0.25">
      <c r="A84" s="3">
        <v>45947.333333333336</v>
      </c>
      <c r="B84">
        <v>8.48</v>
      </c>
      <c r="C84">
        <v>8.0299999999999994</v>
      </c>
      <c r="D84">
        <v>9.43</v>
      </c>
      <c r="E84">
        <v>3.04</v>
      </c>
      <c r="F84">
        <v>81.510000000000005</v>
      </c>
      <c r="G84">
        <v>88.11</v>
      </c>
      <c r="H84">
        <v>6.81</v>
      </c>
      <c r="I84">
        <v>0</v>
      </c>
      <c r="J84">
        <v>0.74</v>
      </c>
      <c r="K84">
        <v>0</v>
      </c>
      <c r="L84">
        <v>63.58</v>
      </c>
      <c r="M84">
        <v>0</v>
      </c>
      <c r="N84">
        <v>1023.5</v>
      </c>
      <c r="O84">
        <v>0.21</v>
      </c>
      <c r="P84">
        <v>0.21</v>
      </c>
      <c r="Q84">
        <v>0.13</v>
      </c>
      <c r="R84">
        <v>9.15</v>
      </c>
      <c r="S84">
        <v>11.89</v>
      </c>
      <c r="T84">
        <v>12.12</v>
      </c>
    </row>
    <row r="85" spans="1:20" x14ac:dyDescent="0.25">
      <c r="A85" s="3">
        <v>45947.458333333336</v>
      </c>
      <c r="B85">
        <v>11.82</v>
      </c>
      <c r="C85">
        <v>8.4600000000000009</v>
      </c>
      <c r="D85">
        <v>11.82</v>
      </c>
      <c r="E85">
        <v>3.31</v>
      </c>
      <c r="F85">
        <v>93.27</v>
      </c>
      <c r="G85">
        <v>79.84</v>
      </c>
      <c r="H85">
        <v>11.63</v>
      </c>
      <c r="I85">
        <v>0</v>
      </c>
      <c r="J85">
        <v>0.74</v>
      </c>
      <c r="K85">
        <v>0</v>
      </c>
      <c r="L85">
        <v>81.56</v>
      </c>
      <c r="M85">
        <v>79.400000000000006</v>
      </c>
      <c r="N85">
        <v>1024.1500000000001</v>
      </c>
      <c r="O85">
        <v>0.21</v>
      </c>
      <c r="P85">
        <v>0.21</v>
      </c>
      <c r="Q85">
        <v>0.13</v>
      </c>
      <c r="R85">
        <v>9.2799999999999994</v>
      </c>
      <c r="S85">
        <v>11.81</v>
      </c>
      <c r="T85">
        <v>12.12</v>
      </c>
    </row>
    <row r="86" spans="1:20" x14ac:dyDescent="0.25">
      <c r="A86" s="3">
        <v>45947.583333333336</v>
      </c>
      <c r="B86">
        <v>14.8</v>
      </c>
      <c r="C86">
        <v>8.4700000000000006</v>
      </c>
      <c r="D86">
        <v>14.84</v>
      </c>
      <c r="E86">
        <v>3.81</v>
      </c>
      <c r="F86">
        <v>98.12</v>
      </c>
      <c r="G86">
        <v>69.08</v>
      </c>
      <c r="H86">
        <v>14.8</v>
      </c>
      <c r="I86">
        <v>0</v>
      </c>
      <c r="J86">
        <v>0.74</v>
      </c>
      <c r="K86">
        <v>0</v>
      </c>
      <c r="L86">
        <v>95.88</v>
      </c>
      <c r="M86">
        <v>200.44</v>
      </c>
      <c r="N86">
        <v>1024.1099999999999</v>
      </c>
      <c r="O86">
        <v>0.21</v>
      </c>
      <c r="P86">
        <v>0.21</v>
      </c>
      <c r="Q86">
        <v>0.13</v>
      </c>
      <c r="R86">
        <v>10.84</v>
      </c>
      <c r="S86">
        <v>11.8</v>
      </c>
      <c r="T86">
        <v>12.12</v>
      </c>
    </row>
    <row r="87" spans="1:20" x14ac:dyDescent="0.25">
      <c r="A87" s="3">
        <v>45947.708333333336</v>
      </c>
      <c r="B87">
        <v>15.36</v>
      </c>
      <c r="C87">
        <v>14.58</v>
      </c>
      <c r="D87">
        <v>15.63</v>
      </c>
      <c r="E87">
        <v>3.55</v>
      </c>
      <c r="F87">
        <v>89.26</v>
      </c>
      <c r="G87">
        <v>67.099999999999994</v>
      </c>
      <c r="H87">
        <v>15.36</v>
      </c>
      <c r="I87">
        <v>0</v>
      </c>
      <c r="J87">
        <v>0.74</v>
      </c>
      <c r="K87">
        <v>0</v>
      </c>
      <c r="L87">
        <v>94.4</v>
      </c>
      <c r="M87">
        <v>310.86</v>
      </c>
      <c r="N87">
        <v>1023.63</v>
      </c>
      <c r="O87">
        <v>0.21</v>
      </c>
      <c r="P87">
        <v>0.21</v>
      </c>
      <c r="Q87">
        <v>0.13</v>
      </c>
      <c r="R87">
        <v>11.97</v>
      </c>
      <c r="S87">
        <v>11.8</v>
      </c>
      <c r="T87">
        <v>12.12</v>
      </c>
    </row>
    <row r="88" spans="1:20" x14ac:dyDescent="0.25">
      <c r="A88" s="3">
        <v>45947.833333333336</v>
      </c>
      <c r="B88">
        <v>12.48</v>
      </c>
      <c r="C88">
        <v>12.3</v>
      </c>
      <c r="D88">
        <v>15.83</v>
      </c>
      <c r="E88">
        <v>3.34</v>
      </c>
      <c r="F88">
        <v>83.02</v>
      </c>
      <c r="G88">
        <v>78.95</v>
      </c>
      <c r="H88">
        <v>12.35</v>
      </c>
      <c r="I88">
        <v>0</v>
      </c>
      <c r="J88">
        <v>0.74</v>
      </c>
      <c r="K88">
        <v>0</v>
      </c>
      <c r="L88">
        <v>75.72</v>
      </c>
      <c r="M88">
        <v>181.86</v>
      </c>
      <c r="N88">
        <v>1024.52</v>
      </c>
      <c r="O88">
        <v>0.21</v>
      </c>
      <c r="P88">
        <v>0.21</v>
      </c>
      <c r="Q88">
        <v>0.13</v>
      </c>
      <c r="R88">
        <v>11.65</v>
      </c>
      <c r="S88">
        <v>11.81</v>
      </c>
      <c r="T88">
        <v>12.12</v>
      </c>
    </row>
    <row r="89" spans="1:20" x14ac:dyDescent="0.25">
      <c r="A89" s="3">
        <v>45947.958333333336</v>
      </c>
      <c r="B89">
        <v>10.61</v>
      </c>
      <c r="C89">
        <v>10.6</v>
      </c>
      <c r="D89">
        <v>12.48</v>
      </c>
      <c r="E89">
        <v>3.09</v>
      </c>
      <c r="F89">
        <v>95.5</v>
      </c>
      <c r="G89">
        <v>85.45</v>
      </c>
      <c r="H89">
        <v>10.23</v>
      </c>
      <c r="I89">
        <v>0</v>
      </c>
      <c r="J89">
        <v>0.74</v>
      </c>
      <c r="K89">
        <v>0</v>
      </c>
      <c r="L89">
        <v>33.590000000000003</v>
      </c>
      <c r="M89">
        <v>0</v>
      </c>
      <c r="N89">
        <v>1025.19</v>
      </c>
      <c r="O89">
        <v>0.21</v>
      </c>
      <c r="P89">
        <v>0.21</v>
      </c>
      <c r="Q89">
        <v>0.13</v>
      </c>
      <c r="R89">
        <v>10.75</v>
      </c>
      <c r="S89">
        <v>11.81</v>
      </c>
      <c r="T89">
        <v>12.12</v>
      </c>
    </row>
    <row r="90" spans="1:20" x14ac:dyDescent="0.25">
      <c r="A90" s="3">
        <v>45948.083333333336</v>
      </c>
      <c r="B90">
        <v>9.0299999999999994</v>
      </c>
      <c r="C90">
        <v>9.15</v>
      </c>
      <c r="D90">
        <v>12.41</v>
      </c>
      <c r="E90">
        <v>2.84</v>
      </c>
      <c r="F90">
        <v>108.45</v>
      </c>
      <c r="G90">
        <v>84.51</v>
      </c>
      <c r="H90">
        <v>7.63</v>
      </c>
      <c r="I90">
        <v>0</v>
      </c>
      <c r="J90">
        <v>0.74</v>
      </c>
      <c r="K90">
        <v>0</v>
      </c>
      <c r="L90">
        <v>34.799999999999997</v>
      </c>
      <c r="M90">
        <v>0</v>
      </c>
      <c r="N90">
        <v>1025.31</v>
      </c>
      <c r="O90">
        <v>0.21</v>
      </c>
      <c r="P90">
        <v>0.21</v>
      </c>
      <c r="Q90">
        <v>0.13</v>
      </c>
      <c r="R90">
        <v>9.85</v>
      </c>
      <c r="S90">
        <v>11.79</v>
      </c>
      <c r="T90">
        <v>12.12</v>
      </c>
    </row>
    <row r="91" spans="1:20" x14ac:dyDescent="0.25">
      <c r="A91" s="3">
        <v>45948.208333333336</v>
      </c>
      <c r="B91">
        <v>8.43</v>
      </c>
      <c r="C91">
        <v>8.31</v>
      </c>
      <c r="D91">
        <v>9.07</v>
      </c>
      <c r="E91">
        <v>2.61</v>
      </c>
      <c r="F91">
        <v>106.45</v>
      </c>
      <c r="G91">
        <v>84.89</v>
      </c>
      <c r="H91">
        <v>7.05</v>
      </c>
      <c r="I91">
        <v>0</v>
      </c>
      <c r="J91">
        <v>0.74</v>
      </c>
      <c r="K91">
        <v>0</v>
      </c>
      <c r="L91">
        <v>47.24</v>
      </c>
      <c r="M91">
        <v>0</v>
      </c>
      <c r="N91">
        <v>1025.28</v>
      </c>
      <c r="O91">
        <v>0.21</v>
      </c>
      <c r="P91">
        <v>0.21</v>
      </c>
      <c r="Q91">
        <v>0.13</v>
      </c>
      <c r="R91">
        <v>9.09</v>
      </c>
      <c r="S91">
        <v>11.71</v>
      </c>
      <c r="T91">
        <v>12.11</v>
      </c>
    </row>
    <row r="92" spans="1:20" x14ac:dyDescent="0.25">
      <c r="A92" s="3">
        <v>45948.333333333336</v>
      </c>
      <c r="B92">
        <v>8.41</v>
      </c>
      <c r="C92">
        <v>7.94</v>
      </c>
      <c r="D92">
        <v>9.25</v>
      </c>
      <c r="E92">
        <v>2.41</v>
      </c>
      <c r="F92">
        <v>106.6</v>
      </c>
      <c r="G92">
        <v>84.68</v>
      </c>
      <c r="H92">
        <v>7.15</v>
      </c>
      <c r="I92">
        <v>0</v>
      </c>
      <c r="J92">
        <v>0.75</v>
      </c>
      <c r="K92">
        <v>0</v>
      </c>
      <c r="L92">
        <v>81.27</v>
      </c>
      <c r="M92">
        <v>0</v>
      </c>
      <c r="N92">
        <v>1025.7</v>
      </c>
      <c r="O92">
        <v>0.21</v>
      </c>
      <c r="P92">
        <v>0.21</v>
      </c>
      <c r="Q92">
        <v>0.13</v>
      </c>
      <c r="R92">
        <v>8.52</v>
      </c>
      <c r="S92">
        <v>11.65</v>
      </c>
      <c r="T92">
        <v>12.11</v>
      </c>
    </row>
    <row r="93" spans="1:20" x14ac:dyDescent="0.25">
      <c r="A93" s="3">
        <v>45948.458333333336</v>
      </c>
      <c r="B93">
        <v>11.71</v>
      </c>
      <c r="C93">
        <v>8.3800000000000008</v>
      </c>
      <c r="D93">
        <v>11.68</v>
      </c>
      <c r="E93">
        <v>3.13</v>
      </c>
      <c r="F93">
        <v>116.01</v>
      </c>
      <c r="G93">
        <v>77.930000000000007</v>
      </c>
      <c r="H93">
        <v>11.58</v>
      </c>
      <c r="I93">
        <v>0</v>
      </c>
      <c r="J93">
        <v>0.75</v>
      </c>
      <c r="K93">
        <v>0</v>
      </c>
      <c r="L93">
        <v>96.56</v>
      </c>
      <c r="M93">
        <v>72.45</v>
      </c>
      <c r="N93">
        <v>1026.54</v>
      </c>
      <c r="O93">
        <v>0.21</v>
      </c>
      <c r="P93">
        <v>0.21</v>
      </c>
      <c r="Q93">
        <v>0.13</v>
      </c>
      <c r="R93">
        <v>8.66</v>
      </c>
      <c r="S93">
        <v>11.58</v>
      </c>
      <c r="T93">
        <v>12.1</v>
      </c>
    </row>
    <row r="94" spans="1:20" x14ac:dyDescent="0.25">
      <c r="A94" s="3">
        <v>45948.583333333336</v>
      </c>
      <c r="B94">
        <v>14.92</v>
      </c>
      <c r="C94">
        <v>8.42</v>
      </c>
      <c r="D94">
        <v>14.91</v>
      </c>
      <c r="E94">
        <v>3.69</v>
      </c>
      <c r="F94">
        <v>121.36</v>
      </c>
      <c r="G94">
        <v>68.34</v>
      </c>
      <c r="H94">
        <v>14.92</v>
      </c>
      <c r="I94">
        <v>0</v>
      </c>
      <c r="J94">
        <v>0.75</v>
      </c>
      <c r="K94">
        <v>0</v>
      </c>
      <c r="L94">
        <v>88.57</v>
      </c>
      <c r="M94">
        <v>186.07</v>
      </c>
      <c r="N94">
        <v>1026.29</v>
      </c>
      <c r="O94">
        <v>0.21</v>
      </c>
      <c r="P94">
        <v>0.21</v>
      </c>
      <c r="Q94">
        <v>0.13</v>
      </c>
      <c r="R94">
        <v>10.32</v>
      </c>
      <c r="S94">
        <v>11.58</v>
      </c>
      <c r="T94">
        <v>12.1</v>
      </c>
    </row>
    <row r="95" spans="1:20" x14ac:dyDescent="0.25">
      <c r="A95" s="3">
        <v>45948.708333333336</v>
      </c>
      <c r="B95">
        <v>15.42</v>
      </c>
      <c r="C95">
        <v>14.74</v>
      </c>
      <c r="D95">
        <v>15.87</v>
      </c>
      <c r="E95">
        <v>3.36</v>
      </c>
      <c r="F95">
        <v>112.15</v>
      </c>
      <c r="G95">
        <v>68.22</v>
      </c>
      <c r="H95">
        <v>15.42</v>
      </c>
      <c r="I95">
        <v>0.01</v>
      </c>
      <c r="J95">
        <v>0.76</v>
      </c>
      <c r="K95">
        <v>0</v>
      </c>
      <c r="L95">
        <v>99.64</v>
      </c>
      <c r="M95">
        <v>254.16</v>
      </c>
      <c r="N95">
        <v>1025.52</v>
      </c>
      <c r="O95">
        <v>0.21</v>
      </c>
      <c r="P95">
        <v>0.21</v>
      </c>
      <c r="Q95">
        <v>0.13</v>
      </c>
      <c r="R95">
        <v>11.56</v>
      </c>
      <c r="S95">
        <v>11.55</v>
      </c>
      <c r="T95">
        <v>12.1</v>
      </c>
    </row>
    <row r="96" spans="1:20" x14ac:dyDescent="0.25">
      <c r="A96" s="3">
        <v>45948.833333333336</v>
      </c>
      <c r="B96">
        <v>13.21</v>
      </c>
      <c r="C96">
        <v>12.99</v>
      </c>
      <c r="D96">
        <v>15.91</v>
      </c>
      <c r="E96">
        <v>3.55</v>
      </c>
      <c r="F96">
        <v>107.67</v>
      </c>
      <c r="G96">
        <v>78.2</v>
      </c>
      <c r="H96">
        <v>13.21</v>
      </c>
      <c r="I96">
        <v>0.02</v>
      </c>
      <c r="J96">
        <v>0.78</v>
      </c>
      <c r="K96">
        <v>0</v>
      </c>
      <c r="L96">
        <v>99.97</v>
      </c>
      <c r="M96">
        <v>146.43</v>
      </c>
      <c r="N96">
        <v>1026.26</v>
      </c>
      <c r="O96">
        <v>0.21</v>
      </c>
      <c r="P96">
        <v>0.21</v>
      </c>
      <c r="Q96">
        <v>0.13</v>
      </c>
      <c r="R96">
        <v>11.36</v>
      </c>
      <c r="S96">
        <v>11.55</v>
      </c>
      <c r="T96">
        <v>12.04</v>
      </c>
    </row>
    <row r="97" spans="1:20" x14ac:dyDescent="0.25">
      <c r="A97" s="3">
        <v>45948.958333333336</v>
      </c>
      <c r="B97">
        <v>11.74</v>
      </c>
      <c r="C97">
        <v>11.65</v>
      </c>
      <c r="D97">
        <v>13.31</v>
      </c>
      <c r="E97">
        <v>3.44</v>
      </c>
      <c r="F97">
        <v>130.41999999999999</v>
      </c>
      <c r="G97">
        <v>80.62</v>
      </c>
      <c r="H97">
        <v>11.72</v>
      </c>
      <c r="I97">
        <v>0.04</v>
      </c>
      <c r="J97">
        <v>0.82</v>
      </c>
      <c r="K97">
        <v>0</v>
      </c>
      <c r="L97">
        <v>99.9</v>
      </c>
      <c r="M97">
        <v>0</v>
      </c>
      <c r="N97">
        <v>1026.3699999999999</v>
      </c>
      <c r="O97">
        <v>0.21</v>
      </c>
      <c r="P97">
        <v>0.21</v>
      </c>
      <c r="Q97">
        <v>0.13</v>
      </c>
      <c r="R97">
        <v>10.87</v>
      </c>
      <c r="S97">
        <v>11.55</v>
      </c>
      <c r="T97">
        <v>12.04</v>
      </c>
    </row>
    <row r="98" spans="1:20" x14ac:dyDescent="0.25">
      <c r="A98" s="3">
        <v>45949.083333333336</v>
      </c>
      <c r="B98">
        <v>10.29</v>
      </c>
      <c r="C98">
        <v>10.34</v>
      </c>
      <c r="D98">
        <v>13.26</v>
      </c>
      <c r="E98">
        <v>3.15</v>
      </c>
      <c r="F98">
        <v>139.03</v>
      </c>
      <c r="G98">
        <v>81.89</v>
      </c>
      <c r="H98">
        <v>9.65</v>
      </c>
      <c r="I98">
        <v>0.09</v>
      </c>
      <c r="J98">
        <v>0.91</v>
      </c>
      <c r="K98">
        <v>0</v>
      </c>
      <c r="L98">
        <v>97.6</v>
      </c>
      <c r="M98">
        <v>0</v>
      </c>
      <c r="N98">
        <v>1025.92</v>
      </c>
      <c r="O98">
        <v>0.21</v>
      </c>
      <c r="P98">
        <v>0.21</v>
      </c>
      <c r="Q98">
        <v>0.13</v>
      </c>
      <c r="R98">
        <v>10.43</v>
      </c>
      <c r="S98">
        <v>11.55</v>
      </c>
      <c r="T98">
        <v>12.04</v>
      </c>
    </row>
    <row r="99" spans="1:20" x14ac:dyDescent="0.25">
      <c r="A99" s="3">
        <v>45949.208333333336</v>
      </c>
      <c r="B99">
        <v>10</v>
      </c>
      <c r="C99">
        <v>9.75</v>
      </c>
      <c r="D99">
        <v>10.44</v>
      </c>
      <c r="E99">
        <v>2.8</v>
      </c>
      <c r="F99">
        <v>142.71</v>
      </c>
      <c r="G99">
        <v>81.540000000000006</v>
      </c>
      <c r="H99">
        <v>9.3000000000000007</v>
      </c>
      <c r="I99">
        <v>0.06</v>
      </c>
      <c r="J99">
        <v>0.96</v>
      </c>
      <c r="K99">
        <v>0</v>
      </c>
      <c r="L99">
        <v>99.12</v>
      </c>
      <c r="M99">
        <v>0</v>
      </c>
      <c r="N99">
        <v>1025.01</v>
      </c>
      <c r="O99">
        <v>0.21</v>
      </c>
      <c r="P99">
        <v>0.21</v>
      </c>
      <c r="Q99">
        <v>0.13</v>
      </c>
      <c r="R99">
        <v>10.01</v>
      </c>
      <c r="S99">
        <v>11.55</v>
      </c>
      <c r="T99">
        <v>12.02</v>
      </c>
    </row>
    <row r="100" spans="1:20" x14ac:dyDescent="0.25">
      <c r="A100" s="3">
        <v>45949.333333333336</v>
      </c>
      <c r="B100">
        <v>10.16</v>
      </c>
      <c r="C100">
        <v>9.44</v>
      </c>
      <c r="D100">
        <v>10.77</v>
      </c>
      <c r="E100">
        <v>2.88</v>
      </c>
      <c r="F100">
        <v>138.62</v>
      </c>
      <c r="G100">
        <v>79.69</v>
      </c>
      <c r="H100">
        <v>9.4499999999999993</v>
      </c>
      <c r="I100">
        <v>0.02</v>
      </c>
      <c r="J100">
        <v>0.98</v>
      </c>
      <c r="K100">
        <v>0</v>
      </c>
      <c r="L100">
        <v>97.76</v>
      </c>
      <c r="M100">
        <v>0</v>
      </c>
      <c r="N100">
        <v>1023.99</v>
      </c>
      <c r="O100">
        <v>0.21</v>
      </c>
      <c r="P100">
        <v>0.21</v>
      </c>
      <c r="Q100">
        <v>0.13</v>
      </c>
      <c r="R100">
        <v>9.8699999999999992</v>
      </c>
      <c r="S100">
        <v>11.48</v>
      </c>
      <c r="T100">
        <v>12.02</v>
      </c>
    </row>
    <row r="101" spans="1:20" x14ac:dyDescent="0.25">
      <c r="A101" s="3">
        <v>45949.458333333336</v>
      </c>
      <c r="B101">
        <v>12.67</v>
      </c>
      <c r="C101">
        <v>10.029999999999999</v>
      </c>
      <c r="D101">
        <v>12.64</v>
      </c>
      <c r="E101">
        <v>3.18</v>
      </c>
      <c r="F101">
        <v>138.83000000000001</v>
      </c>
      <c r="G101">
        <v>74.91</v>
      </c>
      <c r="H101">
        <v>12.67</v>
      </c>
      <c r="I101">
        <v>0.02</v>
      </c>
      <c r="J101">
        <v>1</v>
      </c>
      <c r="K101">
        <v>0</v>
      </c>
      <c r="L101">
        <v>95.6</v>
      </c>
      <c r="M101">
        <v>50.37</v>
      </c>
      <c r="N101">
        <v>1023.64</v>
      </c>
      <c r="O101">
        <v>0.21</v>
      </c>
      <c r="P101">
        <v>0.21</v>
      </c>
      <c r="Q101">
        <v>0.13</v>
      </c>
      <c r="R101">
        <v>10.08</v>
      </c>
      <c r="S101">
        <v>11.48</v>
      </c>
      <c r="T101">
        <v>12.02</v>
      </c>
    </row>
    <row r="102" spans="1:20" x14ac:dyDescent="0.25">
      <c r="A102" s="3">
        <v>45949.583333333336</v>
      </c>
      <c r="B102">
        <v>15.67</v>
      </c>
      <c r="C102">
        <v>10.06</v>
      </c>
      <c r="D102">
        <v>15.69</v>
      </c>
      <c r="E102">
        <v>3.05</v>
      </c>
      <c r="F102">
        <v>139.12</v>
      </c>
      <c r="G102">
        <v>64.62</v>
      </c>
      <c r="H102">
        <v>15.67</v>
      </c>
      <c r="I102">
        <v>0.02</v>
      </c>
      <c r="J102">
        <v>1.02</v>
      </c>
      <c r="K102">
        <v>0</v>
      </c>
      <c r="L102">
        <v>93.62</v>
      </c>
      <c r="M102">
        <v>150.27000000000001</v>
      </c>
      <c r="N102">
        <v>1022.32</v>
      </c>
      <c r="O102">
        <v>0.21</v>
      </c>
      <c r="P102">
        <v>0.21</v>
      </c>
      <c r="Q102">
        <v>0.13</v>
      </c>
      <c r="R102">
        <v>11.15</v>
      </c>
      <c r="S102">
        <v>11.48</v>
      </c>
      <c r="T102">
        <v>12.02</v>
      </c>
    </row>
    <row r="103" spans="1:20" x14ac:dyDescent="0.25">
      <c r="A103" s="3">
        <v>45949.708333333336</v>
      </c>
      <c r="B103">
        <v>15.78</v>
      </c>
      <c r="C103">
        <v>15.34</v>
      </c>
      <c r="D103">
        <v>16.350000000000001</v>
      </c>
      <c r="E103">
        <v>2.89</v>
      </c>
      <c r="F103">
        <v>120.2</v>
      </c>
      <c r="G103">
        <v>65.87</v>
      </c>
      <c r="H103">
        <v>15.78</v>
      </c>
      <c r="I103">
        <v>0.01</v>
      </c>
      <c r="J103">
        <v>1.03</v>
      </c>
      <c r="K103">
        <v>0</v>
      </c>
      <c r="L103">
        <v>94.62</v>
      </c>
      <c r="M103">
        <v>243.23</v>
      </c>
      <c r="N103">
        <v>1020.42</v>
      </c>
      <c r="O103">
        <v>0.21</v>
      </c>
      <c r="P103">
        <v>0.21</v>
      </c>
      <c r="Q103">
        <v>0.13</v>
      </c>
      <c r="R103">
        <v>12.04</v>
      </c>
      <c r="S103">
        <v>11.49</v>
      </c>
      <c r="T103">
        <v>12.02</v>
      </c>
    </row>
    <row r="104" spans="1:20" x14ac:dyDescent="0.25">
      <c r="A104" s="3">
        <v>45949.833333333336</v>
      </c>
      <c r="B104">
        <v>13.52</v>
      </c>
      <c r="C104">
        <v>13.38</v>
      </c>
      <c r="D104">
        <v>16.48</v>
      </c>
      <c r="E104">
        <v>3.37</v>
      </c>
      <c r="F104">
        <v>121.12</v>
      </c>
      <c r="G104">
        <v>75.05</v>
      </c>
      <c r="H104">
        <v>13.52</v>
      </c>
      <c r="I104">
        <v>0.01</v>
      </c>
      <c r="J104">
        <v>1.04</v>
      </c>
      <c r="K104">
        <v>0</v>
      </c>
      <c r="L104">
        <v>94.16</v>
      </c>
      <c r="M104">
        <v>144.16</v>
      </c>
      <c r="N104">
        <v>1019.72</v>
      </c>
      <c r="O104">
        <v>0.21</v>
      </c>
      <c r="P104">
        <v>0.21</v>
      </c>
      <c r="Q104">
        <v>0.13</v>
      </c>
      <c r="R104">
        <v>11.86</v>
      </c>
      <c r="S104">
        <v>11.49</v>
      </c>
      <c r="T104">
        <v>12.02</v>
      </c>
    </row>
    <row r="105" spans="1:20" x14ac:dyDescent="0.25">
      <c r="A105" s="3">
        <v>45949.958333333336</v>
      </c>
      <c r="B105">
        <v>11.53</v>
      </c>
      <c r="C105">
        <v>11.48</v>
      </c>
      <c r="D105">
        <v>13.59</v>
      </c>
      <c r="E105">
        <v>3.77</v>
      </c>
      <c r="F105">
        <v>134.1</v>
      </c>
      <c r="G105">
        <v>76.91</v>
      </c>
      <c r="H105">
        <v>11.52</v>
      </c>
      <c r="I105">
        <v>0.01</v>
      </c>
      <c r="J105">
        <v>1.05</v>
      </c>
      <c r="K105">
        <v>0</v>
      </c>
      <c r="L105">
        <v>97.08</v>
      </c>
      <c r="M105">
        <v>0</v>
      </c>
      <c r="N105">
        <v>1018.54</v>
      </c>
      <c r="O105">
        <v>0.21</v>
      </c>
      <c r="P105">
        <v>0.21</v>
      </c>
      <c r="Q105">
        <v>0.13</v>
      </c>
      <c r="R105">
        <v>11.12</v>
      </c>
      <c r="S105">
        <v>11.49</v>
      </c>
      <c r="T105">
        <v>12.02</v>
      </c>
    </row>
    <row r="106" spans="1:20" x14ac:dyDescent="0.25">
      <c r="A106" s="3">
        <v>45950.083333333336</v>
      </c>
      <c r="B106">
        <v>10.09</v>
      </c>
      <c r="C106">
        <v>10.18</v>
      </c>
      <c r="D106">
        <v>13.44</v>
      </c>
      <c r="E106">
        <v>3.52</v>
      </c>
      <c r="F106">
        <v>139.26</v>
      </c>
      <c r="G106">
        <v>75.48</v>
      </c>
      <c r="H106">
        <v>9.2200000000000006</v>
      </c>
      <c r="I106">
        <v>0.02</v>
      </c>
      <c r="J106">
        <v>1.06</v>
      </c>
      <c r="K106">
        <v>0</v>
      </c>
      <c r="L106">
        <v>99.99</v>
      </c>
      <c r="M106">
        <v>0</v>
      </c>
      <c r="N106">
        <v>1016.86</v>
      </c>
      <c r="O106">
        <v>0.21</v>
      </c>
      <c r="P106">
        <v>0.21</v>
      </c>
      <c r="Q106">
        <v>0.13</v>
      </c>
      <c r="R106">
        <v>10.49</v>
      </c>
      <c r="S106">
        <v>11.49</v>
      </c>
      <c r="T106">
        <v>12.02</v>
      </c>
    </row>
    <row r="107" spans="1:20" x14ac:dyDescent="0.25">
      <c r="A107" s="3">
        <v>45950.208333333336</v>
      </c>
      <c r="B107">
        <v>9.9</v>
      </c>
      <c r="C107">
        <v>9.6999999999999993</v>
      </c>
      <c r="D107">
        <v>10.24</v>
      </c>
      <c r="E107">
        <v>3.67</v>
      </c>
      <c r="F107">
        <v>139.85</v>
      </c>
      <c r="G107">
        <v>74.86</v>
      </c>
      <c r="H107">
        <v>8.92</v>
      </c>
      <c r="I107">
        <v>0.04</v>
      </c>
      <c r="J107">
        <v>1.1000000000000001</v>
      </c>
      <c r="K107">
        <v>0</v>
      </c>
      <c r="L107">
        <v>99.99</v>
      </c>
      <c r="M107">
        <v>0</v>
      </c>
      <c r="N107">
        <v>1014.31</v>
      </c>
      <c r="O107">
        <v>0.21</v>
      </c>
      <c r="P107">
        <v>0.21</v>
      </c>
      <c r="Q107">
        <v>0.13</v>
      </c>
      <c r="R107">
        <v>10.07</v>
      </c>
      <c r="S107">
        <v>11.49</v>
      </c>
      <c r="T107">
        <v>12.02</v>
      </c>
    </row>
    <row r="108" spans="1:20" x14ac:dyDescent="0.25">
      <c r="A108" s="3">
        <v>45950.333333333336</v>
      </c>
      <c r="B108">
        <v>9.98</v>
      </c>
      <c r="C108">
        <v>9.4499999999999993</v>
      </c>
      <c r="D108">
        <v>10.42</v>
      </c>
      <c r="E108">
        <v>3.93</v>
      </c>
      <c r="F108">
        <v>141.47</v>
      </c>
      <c r="G108">
        <v>75.39</v>
      </c>
      <c r="H108">
        <v>8.9600000000000009</v>
      </c>
      <c r="I108">
        <v>0.08</v>
      </c>
      <c r="J108">
        <v>1.19</v>
      </c>
      <c r="K108">
        <v>0</v>
      </c>
      <c r="L108">
        <v>100</v>
      </c>
      <c r="M108">
        <v>0</v>
      </c>
      <c r="N108">
        <v>1012.11</v>
      </c>
      <c r="O108">
        <v>0.21</v>
      </c>
      <c r="P108">
        <v>0.21</v>
      </c>
      <c r="Q108">
        <v>0.13</v>
      </c>
      <c r="R108">
        <v>9.7799999999999994</v>
      </c>
      <c r="S108">
        <v>11.44</v>
      </c>
      <c r="T108">
        <v>11.96</v>
      </c>
    </row>
    <row r="109" spans="1:20" x14ac:dyDescent="0.25">
      <c r="A109" s="3">
        <v>45950.458333333336</v>
      </c>
      <c r="B109">
        <v>12.69</v>
      </c>
      <c r="C109">
        <v>9.99</v>
      </c>
      <c r="D109">
        <v>12.67</v>
      </c>
      <c r="E109">
        <v>4.6399999999999997</v>
      </c>
      <c r="F109">
        <v>151.41</v>
      </c>
      <c r="G109">
        <v>72.5</v>
      </c>
      <c r="H109">
        <v>12.69</v>
      </c>
      <c r="I109">
        <v>0.21</v>
      </c>
      <c r="J109">
        <v>1.4</v>
      </c>
      <c r="K109">
        <v>0</v>
      </c>
      <c r="L109">
        <v>99.97</v>
      </c>
      <c r="M109">
        <v>47.9</v>
      </c>
      <c r="N109">
        <v>1010.57</v>
      </c>
      <c r="O109">
        <v>0.21</v>
      </c>
      <c r="P109">
        <v>0.21</v>
      </c>
      <c r="Q109">
        <v>0.13</v>
      </c>
      <c r="R109">
        <v>9.98</v>
      </c>
      <c r="S109">
        <v>11.44</v>
      </c>
      <c r="T109">
        <v>11.96</v>
      </c>
    </row>
    <row r="110" spans="1:20" x14ac:dyDescent="0.25">
      <c r="A110" s="3">
        <v>45950.583333333336</v>
      </c>
      <c r="B110">
        <v>15.18</v>
      </c>
      <c r="C110">
        <v>9.9700000000000006</v>
      </c>
      <c r="D110">
        <v>15.47</v>
      </c>
      <c r="E110">
        <v>4.84</v>
      </c>
      <c r="F110">
        <v>165.09</v>
      </c>
      <c r="G110">
        <v>71.569999999999993</v>
      </c>
      <c r="H110">
        <v>15.18</v>
      </c>
      <c r="I110">
        <v>0.52</v>
      </c>
      <c r="J110">
        <v>1.92</v>
      </c>
      <c r="K110">
        <v>0</v>
      </c>
      <c r="L110">
        <v>99.13</v>
      </c>
      <c r="M110">
        <v>97.54</v>
      </c>
      <c r="N110">
        <v>1008.49</v>
      </c>
      <c r="O110">
        <v>0.21</v>
      </c>
      <c r="P110">
        <v>0.21</v>
      </c>
      <c r="Q110">
        <v>0.13</v>
      </c>
      <c r="R110">
        <v>10.96</v>
      </c>
      <c r="S110">
        <v>11.38</v>
      </c>
      <c r="T110">
        <v>11.94</v>
      </c>
    </row>
    <row r="111" spans="1:20" x14ac:dyDescent="0.25">
      <c r="A111" s="3">
        <v>45950.708333333336</v>
      </c>
      <c r="B111">
        <v>15.04</v>
      </c>
      <c r="C111">
        <v>14.52</v>
      </c>
      <c r="D111">
        <v>15.96</v>
      </c>
      <c r="E111">
        <v>3.89</v>
      </c>
      <c r="F111">
        <v>169.92</v>
      </c>
      <c r="G111">
        <v>77.67</v>
      </c>
      <c r="H111">
        <v>15.02</v>
      </c>
      <c r="I111">
        <v>1.06</v>
      </c>
      <c r="J111">
        <v>2.98</v>
      </c>
      <c r="K111">
        <v>0</v>
      </c>
      <c r="L111">
        <v>93.98</v>
      </c>
      <c r="M111">
        <v>101.5</v>
      </c>
      <c r="N111">
        <v>1006.37</v>
      </c>
      <c r="O111">
        <v>0.21</v>
      </c>
      <c r="P111">
        <v>0.21</v>
      </c>
      <c r="Q111">
        <v>0.13</v>
      </c>
      <c r="R111">
        <v>11.75</v>
      </c>
      <c r="S111">
        <v>11.44</v>
      </c>
      <c r="T111">
        <v>11.94</v>
      </c>
    </row>
    <row r="112" spans="1:20" x14ac:dyDescent="0.25">
      <c r="A112" s="3">
        <v>45950.833333333336</v>
      </c>
      <c r="B112">
        <v>13.39</v>
      </c>
      <c r="C112">
        <v>13.43</v>
      </c>
      <c r="D112">
        <v>15.92</v>
      </c>
      <c r="E112">
        <v>4.07</v>
      </c>
      <c r="F112">
        <v>197.49</v>
      </c>
      <c r="G112">
        <v>90.91</v>
      </c>
      <c r="H112">
        <v>13.38</v>
      </c>
      <c r="I112">
        <v>0.98</v>
      </c>
      <c r="J112">
        <v>3.97</v>
      </c>
      <c r="K112">
        <v>0</v>
      </c>
      <c r="L112">
        <v>76.61</v>
      </c>
      <c r="M112">
        <v>57.6</v>
      </c>
      <c r="N112">
        <v>1006.02</v>
      </c>
      <c r="O112">
        <v>0.21</v>
      </c>
      <c r="P112">
        <v>0.21</v>
      </c>
      <c r="Q112">
        <v>0.13</v>
      </c>
      <c r="R112">
        <v>11.76</v>
      </c>
      <c r="S112">
        <v>11.45</v>
      </c>
      <c r="T112">
        <v>11.94</v>
      </c>
    </row>
    <row r="113" spans="1:20" x14ac:dyDescent="0.25">
      <c r="A113" s="3">
        <v>45950.958333333336</v>
      </c>
      <c r="B113">
        <v>12.11</v>
      </c>
      <c r="C113">
        <v>11.92</v>
      </c>
      <c r="D113">
        <v>13.56</v>
      </c>
      <c r="E113">
        <v>4.74</v>
      </c>
      <c r="F113">
        <v>217.75</v>
      </c>
      <c r="G113">
        <v>90.24</v>
      </c>
      <c r="H113">
        <v>12.01</v>
      </c>
      <c r="I113">
        <v>0.46</v>
      </c>
      <c r="J113">
        <v>4.43</v>
      </c>
      <c r="K113">
        <v>0</v>
      </c>
      <c r="L113">
        <v>76.430000000000007</v>
      </c>
      <c r="M113">
        <v>0</v>
      </c>
      <c r="N113">
        <v>1005.55</v>
      </c>
      <c r="O113">
        <v>0.21</v>
      </c>
      <c r="P113">
        <v>0.21</v>
      </c>
      <c r="Q113">
        <v>0.13</v>
      </c>
      <c r="R113">
        <v>11.53</v>
      </c>
      <c r="S113">
        <v>11.45</v>
      </c>
      <c r="T113">
        <v>11.94</v>
      </c>
    </row>
    <row r="114" spans="1:20" x14ac:dyDescent="0.25">
      <c r="A114" s="3">
        <v>45951.083333333336</v>
      </c>
      <c r="B114">
        <v>10.41</v>
      </c>
      <c r="C114">
        <v>10.36</v>
      </c>
      <c r="D114">
        <v>13.58</v>
      </c>
      <c r="E114">
        <v>4.95</v>
      </c>
      <c r="F114">
        <v>217.61</v>
      </c>
      <c r="G114">
        <v>91.46</v>
      </c>
      <c r="H114">
        <v>10</v>
      </c>
      <c r="I114">
        <v>0.2</v>
      </c>
      <c r="J114">
        <v>4.63</v>
      </c>
      <c r="K114">
        <v>0</v>
      </c>
      <c r="L114">
        <v>88.41</v>
      </c>
      <c r="M114">
        <v>0</v>
      </c>
      <c r="N114">
        <v>1005.01</v>
      </c>
      <c r="O114">
        <v>0.21</v>
      </c>
      <c r="P114">
        <v>0.21</v>
      </c>
      <c r="Q114">
        <v>0.13</v>
      </c>
      <c r="R114">
        <v>11.07</v>
      </c>
      <c r="S114">
        <v>11.45</v>
      </c>
      <c r="T114">
        <v>11.94</v>
      </c>
    </row>
    <row r="115" spans="1:20" x14ac:dyDescent="0.25">
      <c r="A115" s="3">
        <v>45951.208333333336</v>
      </c>
      <c r="B115">
        <v>9.9499999999999993</v>
      </c>
      <c r="C115">
        <v>9.7100000000000009</v>
      </c>
      <c r="D115">
        <v>10.65</v>
      </c>
      <c r="E115">
        <v>5.26</v>
      </c>
      <c r="F115">
        <v>214.1</v>
      </c>
      <c r="G115">
        <v>91.83</v>
      </c>
      <c r="H115">
        <v>8.5500000000000007</v>
      </c>
      <c r="I115">
        <v>0.35</v>
      </c>
      <c r="J115">
        <v>4.9800000000000004</v>
      </c>
      <c r="K115">
        <v>0</v>
      </c>
      <c r="L115">
        <v>78.06</v>
      </c>
      <c r="M115">
        <v>0</v>
      </c>
      <c r="N115">
        <v>1003.73</v>
      </c>
      <c r="O115">
        <v>0.21</v>
      </c>
      <c r="P115">
        <v>0.21</v>
      </c>
      <c r="Q115">
        <v>0.13</v>
      </c>
      <c r="R115">
        <v>10.6</v>
      </c>
      <c r="S115">
        <v>11.45</v>
      </c>
      <c r="T115">
        <v>11.94</v>
      </c>
    </row>
    <row r="116" spans="1:20" x14ac:dyDescent="0.25">
      <c r="A116" s="3">
        <v>45951.333333333336</v>
      </c>
      <c r="B116">
        <v>9.6199999999999992</v>
      </c>
      <c r="C116">
        <v>8.94</v>
      </c>
      <c r="D116">
        <v>10.86</v>
      </c>
      <c r="E116">
        <v>4.78</v>
      </c>
      <c r="F116">
        <v>206.1</v>
      </c>
      <c r="G116">
        <v>93.39</v>
      </c>
      <c r="H116">
        <v>7.52</v>
      </c>
      <c r="I116">
        <v>0.86</v>
      </c>
      <c r="J116">
        <v>5.84</v>
      </c>
      <c r="K116">
        <v>0</v>
      </c>
      <c r="L116">
        <v>97.06</v>
      </c>
      <c r="M116">
        <v>0</v>
      </c>
      <c r="N116">
        <v>1001.99</v>
      </c>
      <c r="O116">
        <v>0.21</v>
      </c>
      <c r="P116">
        <v>0.21</v>
      </c>
      <c r="Q116">
        <v>0.13</v>
      </c>
      <c r="R116">
        <v>10.09</v>
      </c>
      <c r="S116">
        <v>11.43</v>
      </c>
      <c r="T116">
        <v>11.94</v>
      </c>
    </row>
    <row r="117" spans="1:20" x14ac:dyDescent="0.25">
      <c r="A117" s="3">
        <v>45951.458333333336</v>
      </c>
      <c r="B117">
        <v>12.24</v>
      </c>
      <c r="C117">
        <v>9.69</v>
      </c>
      <c r="D117">
        <v>12.2</v>
      </c>
      <c r="E117">
        <v>5.5</v>
      </c>
      <c r="F117">
        <v>224.24</v>
      </c>
      <c r="G117">
        <v>89.9</v>
      </c>
      <c r="H117">
        <v>12.2</v>
      </c>
      <c r="I117">
        <v>1.93</v>
      </c>
      <c r="J117">
        <v>7.77</v>
      </c>
      <c r="K117">
        <v>0</v>
      </c>
      <c r="L117">
        <v>81.150000000000006</v>
      </c>
      <c r="M117">
        <v>33.380000000000003</v>
      </c>
      <c r="N117">
        <v>1001.32</v>
      </c>
      <c r="O117">
        <v>0.21</v>
      </c>
      <c r="P117">
        <v>0.21</v>
      </c>
      <c r="Q117">
        <v>0.13</v>
      </c>
      <c r="R117">
        <v>10.130000000000001</v>
      </c>
      <c r="S117">
        <v>11.43</v>
      </c>
      <c r="T117">
        <v>11.94</v>
      </c>
    </row>
    <row r="118" spans="1:20" x14ac:dyDescent="0.25">
      <c r="A118" s="3">
        <v>45951.583333333336</v>
      </c>
      <c r="B118">
        <v>13.7</v>
      </c>
      <c r="C118">
        <v>9.7200000000000006</v>
      </c>
      <c r="D118">
        <v>14.12</v>
      </c>
      <c r="E118">
        <v>5.59</v>
      </c>
      <c r="F118">
        <v>251.39</v>
      </c>
      <c r="G118">
        <v>84.65</v>
      </c>
      <c r="H118">
        <v>13.64</v>
      </c>
      <c r="I118">
        <v>1.57</v>
      </c>
      <c r="J118">
        <v>9.34</v>
      </c>
      <c r="K118">
        <v>0</v>
      </c>
      <c r="L118">
        <v>92.64</v>
      </c>
      <c r="M118">
        <v>100.64</v>
      </c>
      <c r="N118">
        <v>1001.29</v>
      </c>
      <c r="O118">
        <v>0.21</v>
      </c>
      <c r="P118">
        <v>0.21</v>
      </c>
      <c r="Q118">
        <v>0.13</v>
      </c>
      <c r="R118">
        <v>10.66</v>
      </c>
      <c r="S118">
        <v>11.43</v>
      </c>
      <c r="T118">
        <v>11.92</v>
      </c>
    </row>
    <row r="119" spans="1:20" x14ac:dyDescent="0.25">
      <c r="A119" s="3">
        <v>45951.708333333336</v>
      </c>
      <c r="B119">
        <v>13.73</v>
      </c>
      <c r="C119">
        <v>13.3</v>
      </c>
      <c r="D119">
        <v>14.21</v>
      </c>
      <c r="E119">
        <v>5.77</v>
      </c>
      <c r="F119">
        <v>251.98</v>
      </c>
      <c r="G119">
        <v>84.08</v>
      </c>
      <c r="H119">
        <v>13.72</v>
      </c>
      <c r="I119">
        <v>0.56000000000000005</v>
      </c>
      <c r="J119">
        <v>9.9</v>
      </c>
      <c r="K119">
        <v>0</v>
      </c>
      <c r="L119">
        <v>78.069999999999993</v>
      </c>
      <c r="M119">
        <v>160.99</v>
      </c>
      <c r="N119">
        <v>1002.05</v>
      </c>
      <c r="O119">
        <v>0.21</v>
      </c>
      <c r="P119">
        <v>0.21</v>
      </c>
      <c r="Q119">
        <v>0.13</v>
      </c>
      <c r="R119">
        <v>11.01</v>
      </c>
      <c r="S119">
        <v>11.43</v>
      </c>
      <c r="T119">
        <v>11.86</v>
      </c>
    </row>
    <row r="120" spans="1:20" x14ac:dyDescent="0.25">
      <c r="A120" s="3">
        <v>45951.833333333336</v>
      </c>
      <c r="B120">
        <v>12.39</v>
      </c>
      <c r="C120">
        <v>12.27</v>
      </c>
      <c r="D120">
        <v>14.17</v>
      </c>
      <c r="E120">
        <v>5.79</v>
      </c>
      <c r="F120">
        <v>248.48</v>
      </c>
      <c r="G120">
        <v>86.6</v>
      </c>
      <c r="H120">
        <v>12.28</v>
      </c>
      <c r="I120">
        <v>0.21</v>
      </c>
      <c r="J120">
        <v>10.11</v>
      </c>
      <c r="K120">
        <v>0</v>
      </c>
      <c r="L120">
        <v>48.92</v>
      </c>
      <c r="M120">
        <v>98.02</v>
      </c>
      <c r="N120">
        <v>1004.11</v>
      </c>
      <c r="O120">
        <v>0.21</v>
      </c>
      <c r="P120">
        <v>0.21</v>
      </c>
      <c r="Q120">
        <v>0.13</v>
      </c>
      <c r="R120">
        <v>10.88</v>
      </c>
      <c r="S120">
        <v>11.43</v>
      </c>
      <c r="T120">
        <v>11.86</v>
      </c>
    </row>
    <row r="121" spans="1:20" x14ac:dyDescent="0.25">
      <c r="A121" s="3">
        <v>45951.958333333336</v>
      </c>
      <c r="B121">
        <v>10.36</v>
      </c>
      <c r="C121">
        <v>10.35</v>
      </c>
      <c r="D121">
        <v>12.41</v>
      </c>
      <c r="E121">
        <v>4.8600000000000003</v>
      </c>
      <c r="F121">
        <v>234.24</v>
      </c>
      <c r="G121">
        <v>88.29</v>
      </c>
      <c r="H121">
        <v>9.6300000000000008</v>
      </c>
      <c r="I121">
        <v>0.12</v>
      </c>
      <c r="J121">
        <v>10.23</v>
      </c>
      <c r="K121">
        <v>0</v>
      </c>
      <c r="L121">
        <v>44.83</v>
      </c>
      <c r="M121">
        <v>0</v>
      </c>
      <c r="N121">
        <v>1006.44</v>
      </c>
      <c r="O121">
        <v>0.21</v>
      </c>
      <c r="P121">
        <v>0.21</v>
      </c>
      <c r="Q121">
        <v>0.13</v>
      </c>
      <c r="R121">
        <v>10.23</v>
      </c>
      <c r="S121">
        <v>11.35</v>
      </c>
      <c r="T121">
        <v>11.86</v>
      </c>
    </row>
    <row r="122" spans="1:20" x14ac:dyDescent="0.25">
      <c r="A122" s="3">
        <v>45952.083333333336</v>
      </c>
      <c r="B122">
        <v>9.18</v>
      </c>
      <c r="C122">
        <v>8.89</v>
      </c>
      <c r="D122">
        <v>12.3</v>
      </c>
      <c r="E122">
        <v>4.3099999999999996</v>
      </c>
      <c r="F122">
        <v>235.68</v>
      </c>
      <c r="G122">
        <v>87.76</v>
      </c>
      <c r="H122">
        <v>6.99</v>
      </c>
      <c r="I122">
        <v>0.11</v>
      </c>
      <c r="J122">
        <v>10.34</v>
      </c>
      <c r="K122">
        <v>0</v>
      </c>
      <c r="L122">
        <v>39</v>
      </c>
      <c r="M122">
        <v>0</v>
      </c>
      <c r="N122">
        <v>1008.09</v>
      </c>
      <c r="O122">
        <v>0.21</v>
      </c>
      <c r="P122">
        <v>0.21</v>
      </c>
      <c r="Q122">
        <v>0.13</v>
      </c>
      <c r="R122">
        <v>9.82</v>
      </c>
      <c r="S122">
        <v>11.35</v>
      </c>
      <c r="T122">
        <v>11.86</v>
      </c>
    </row>
    <row r="123" spans="1:20" x14ac:dyDescent="0.25">
      <c r="A123" s="3">
        <v>45952.208333333336</v>
      </c>
      <c r="B123">
        <v>8.8800000000000008</v>
      </c>
      <c r="C123">
        <v>8.42</v>
      </c>
      <c r="D123">
        <v>9.57</v>
      </c>
      <c r="E123">
        <v>4.29</v>
      </c>
      <c r="F123">
        <v>256.26</v>
      </c>
      <c r="G123">
        <v>86.97</v>
      </c>
      <c r="H123">
        <v>7.28</v>
      </c>
      <c r="I123">
        <v>0.16</v>
      </c>
      <c r="J123">
        <v>10.5</v>
      </c>
      <c r="K123">
        <v>0</v>
      </c>
      <c r="L123">
        <v>61.52</v>
      </c>
      <c r="M123">
        <v>0</v>
      </c>
      <c r="N123">
        <v>1009.99</v>
      </c>
      <c r="O123">
        <v>0.21</v>
      </c>
      <c r="P123">
        <v>0.21</v>
      </c>
      <c r="Q123">
        <v>0.13</v>
      </c>
      <c r="R123">
        <v>9.5500000000000007</v>
      </c>
      <c r="S123">
        <v>11.29</v>
      </c>
      <c r="T123">
        <v>11.86</v>
      </c>
    </row>
    <row r="124" spans="1:20" x14ac:dyDescent="0.25">
      <c r="A124" s="3">
        <v>45952.333333333336</v>
      </c>
      <c r="B124">
        <v>8.83</v>
      </c>
      <c r="C124">
        <v>7.9</v>
      </c>
      <c r="D124">
        <v>9.92</v>
      </c>
      <c r="E124">
        <v>4.84</v>
      </c>
      <c r="F124">
        <v>234.73</v>
      </c>
      <c r="G124">
        <v>84.31</v>
      </c>
      <c r="H124">
        <v>6.34</v>
      </c>
      <c r="I124">
        <v>0.2</v>
      </c>
      <c r="J124">
        <v>10.69</v>
      </c>
      <c r="K124">
        <v>0</v>
      </c>
      <c r="L124">
        <v>61.61</v>
      </c>
      <c r="M124">
        <v>0</v>
      </c>
      <c r="N124">
        <v>1012.18</v>
      </c>
      <c r="O124">
        <v>0.21</v>
      </c>
      <c r="P124">
        <v>0.21</v>
      </c>
      <c r="Q124">
        <v>0.13</v>
      </c>
      <c r="R124">
        <v>9.5299999999999994</v>
      </c>
      <c r="S124">
        <v>11.28</v>
      </c>
      <c r="T124">
        <v>11.86</v>
      </c>
    </row>
    <row r="125" spans="1:20" x14ac:dyDescent="0.25">
      <c r="A125" s="3">
        <v>45952.458333333336</v>
      </c>
      <c r="B125">
        <v>10.56</v>
      </c>
      <c r="C125">
        <v>8.51</v>
      </c>
      <c r="D125">
        <v>10.69</v>
      </c>
      <c r="E125">
        <v>5.0999999999999996</v>
      </c>
      <c r="F125">
        <v>53.08</v>
      </c>
      <c r="G125">
        <v>79.05</v>
      </c>
      <c r="H125">
        <v>9.83</v>
      </c>
      <c r="I125">
        <v>0.14000000000000001</v>
      </c>
      <c r="J125">
        <v>10.83</v>
      </c>
      <c r="K125">
        <v>0</v>
      </c>
      <c r="L125">
        <v>57.61</v>
      </c>
      <c r="M125">
        <v>53.02</v>
      </c>
      <c r="N125">
        <v>1014.89</v>
      </c>
      <c r="O125">
        <v>0.21</v>
      </c>
      <c r="P125">
        <v>0.21</v>
      </c>
      <c r="Q125">
        <v>0.13</v>
      </c>
      <c r="R125">
        <v>9.39</v>
      </c>
      <c r="S125">
        <v>11.27</v>
      </c>
      <c r="T125">
        <v>11.86</v>
      </c>
    </row>
    <row r="126" spans="1:20" x14ac:dyDescent="0.25">
      <c r="A126" s="3">
        <v>45952.583333333336</v>
      </c>
      <c r="B126">
        <v>12.61</v>
      </c>
      <c r="C126">
        <v>8.49</v>
      </c>
      <c r="D126">
        <v>12.78</v>
      </c>
      <c r="E126">
        <v>5.69</v>
      </c>
      <c r="F126">
        <v>55.01</v>
      </c>
      <c r="G126">
        <v>69.040000000000006</v>
      </c>
      <c r="H126">
        <v>12.5</v>
      </c>
      <c r="I126">
        <v>7.0000000000000007E-2</v>
      </c>
      <c r="J126">
        <v>10.91</v>
      </c>
      <c r="K126">
        <v>0</v>
      </c>
      <c r="L126">
        <v>54.86</v>
      </c>
      <c r="M126">
        <v>155.51</v>
      </c>
      <c r="N126">
        <v>1016.93</v>
      </c>
      <c r="O126">
        <v>0.21</v>
      </c>
      <c r="P126">
        <v>0.21</v>
      </c>
      <c r="Q126">
        <v>0.13</v>
      </c>
      <c r="R126">
        <v>9.86</v>
      </c>
      <c r="S126">
        <v>11.2</v>
      </c>
      <c r="T126">
        <v>11.86</v>
      </c>
    </row>
    <row r="127" spans="1:20" x14ac:dyDescent="0.25">
      <c r="A127" s="3">
        <v>45952.708333333336</v>
      </c>
      <c r="B127">
        <v>12.49</v>
      </c>
      <c r="C127">
        <v>12.14</v>
      </c>
      <c r="D127">
        <v>13.34</v>
      </c>
      <c r="E127">
        <v>6.06</v>
      </c>
      <c r="F127">
        <v>77.27</v>
      </c>
      <c r="G127">
        <v>69.819999999999993</v>
      </c>
      <c r="H127">
        <v>12.39</v>
      </c>
      <c r="I127">
        <v>0.27</v>
      </c>
      <c r="J127">
        <v>11.17</v>
      </c>
      <c r="K127">
        <v>0</v>
      </c>
      <c r="L127">
        <v>76.7</v>
      </c>
      <c r="M127">
        <v>207.66</v>
      </c>
      <c r="N127">
        <v>1018.36</v>
      </c>
      <c r="O127">
        <v>0.21</v>
      </c>
      <c r="P127">
        <v>0.21</v>
      </c>
      <c r="Q127">
        <v>0.13</v>
      </c>
      <c r="R127">
        <v>10.24</v>
      </c>
      <c r="S127">
        <v>11.2</v>
      </c>
      <c r="T127">
        <v>11.86</v>
      </c>
    </row>
    <row r="128" spans="1:20" x14ac:dyDescent="0.25">
      <c r="A128" s="3">
        <v>45952.833333333336</v>
      </c>
      <c r="B128">
        <v>10.8</v>
      </c>
      <c r="C128">
        <v>10.64</v>
      </c>
      <c r="D128">
        <v>13.34</v>
      </c>
      <c r="E128">
        <v>4.9400000000000004</v>
      </c>
      <c r="F128">
        <v>112.17</v>
      </c>
      <c r="G128">
        <v>73.150000000000006</v>
      </c>
      <c r="H128">
        <v>10.18</v>
      </c>
      <c r="I128">
        <v>0.11</v>
      </c>
      <c r="J128">
        <v>11.28</v>
      </c>
      <c r="K128">
        <v>0</v>
      </c>
      <c r="L128">
        <v>74.209999999999994</v>
      </c>
      <c r="M128">
        <v>118.21</v>
      </c>
      <c r="N128">
        <v>1020.59</v>
      </c>
      <c r="O128">
        <v>0.21</v>
      </c>
      <c r="P128">
        <v>0.21</v>
      </c>
      <c r="Q128">
        <v>0.13</v>
      </c>
      <c r="R128">
        <v>9.9700000000000006</v>
      </c>
      <c r="S128">
        <v>11.18</v>
      </c>
      <c r="T128">
        <v>11.86</v>
      </c>
    </row>
    <row r="129" spans="1:20" x14ac:dyDescent="0.25">
      <c r="A129" s="3">
        <v>45952.958333333336</v>
      </c>
      <c r="B129">
        <v>8.61</v>
      </c>
      <c r="C129">
        <v>8.6300000000000008</v>
      </c>
      <c r="D129">
        <v>10.82</v>
      </c>
      <c r="E129">
        <v>4.87</v>
      </c>
      <c r="F129">
        <v>107.94</v>
      </c>
      <c r="G129">
        <v>77.31</v>
      </c>
      <c r="H129">
        <v>6.09</v>
      </c>
      <c r="I129">
        <v>0.04</v>
      </c>
      <c r="J129">
        <v>11.32</v>
      </c>
      <c r="K129">
        <v>0</v>
      </c>
      <c r="L129">
        <v>34.119999999999997</v>
      </c>
      <c r="M129">
        <v>0</v>
      </c>
      <c r="N129">
        <v>1022.86</v>
      </c>
      <c r="O129">
        <v>0.21</v>
      </c>
      <c r="P129">
        <v>0.21</v>
      </c>
      <c r="Q129">
        <v>0.13</v>
      </c>
      <c r="R129">
        <v>9.2200000000000006</v>
      </c>
      <c r="S129">
        <v>11.18</v>
      </c>
      <c r="T129">
        <v>11.86</v>
      </c>
    </row>
    <row r="130" spans="1:20" x14ac:dyDescent="0.25">
      <c r="A130" s="3">
        <v>45953.083333333336</v>
      </c>
      <c r="B130">
        <v>6.73</v>
      </c>
      <c r="C130">
        <v>6.85</v>
      </c>
      <c r="D130">
        <v>10.71</v>
      </c>
      <c r="E130">
        <v>4.5599999999999996</v>
      </c>
      <c r="F130">
        <v>304.73</v>
      </c>
      <c r="G130">
        <v>79.930000000000007</v>
      </c>
      <c r="H130">
        <v>3.8</v>
      </c>
      <c r="I130">
        <v>0.02</v>
      </c>
      <c r="J130">
        <v>11.34</v>
      </c>
      <c r="K130">
        <v>0</v>
      </c>
      <c r="L130">
        <v>27.75</v>
      </c>
      <c r="M130">
        <v>0</v>
      </c>
      <c r="N130">
        <v>1024.23</v>
      </c>
      <c r="O130">
        <v>0.21</v>
      </c>
      <c r="P130">
        <v>0.21</v>
      </c>
      <c r="Q130">
        <v>0.13</v>
      </c>
      <c r="R130">
        <v>8.3800000000000008</v>
      </c>
      <c r="S130">
        <v>11.1</v>
      </c>
      <c r="T130">
        <v>11.8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topLeftCell="A112" workbookViewId="0">
      <selection activeCell="B128" sqref="B128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12.85</v>
      </c>
      <c r="E2">
        <v>3.47</v>
      </c>
      <c r="F2">
        <v>244.98</v>
      </c>
      <c r="G2">
        <v>92.85</v>
      </c>
      <c r="H2">
        <v>12.85</v>
      </c>
      <c r="L2">
        <v>28.21</v>
      </c>
      <c r="N2">
        <v>1023.79</v>
      </c>
      <c r="O2">
        <v>0.28999999999999998</v>
      </c>
      <c r="P2">
        <v>0.21</v>
      </c>
      <c r="Q2">
        <v>0.2</v>
      </c>
      <c r="R2">
        <v>12.42</v>
      </c>
      <c r="S2">
        <v>12.9</v>
      </c>
      <c r="T2">
        <v>13.32</v>
      </c>
    </row>
    <row r="3" spans="1:20" x14ac:dyDescent="0.25">
      <c r="A3" s="3">
        <v>45937.208333333336</v>
      </c>
      <c r="B3">
        <v>12.3</v>
      </c>
      <c r="C3">
        <v>12.15</v>
      </c>
      <c r="D3">
        <v>13</v>
      </c>
      <c r="E3">
        <v>3.65</v>
      </c>
      <c r="F3">
        <v>234.47</v>
      </c>
      <c r="G3">
        <v>93.71</v>
      </c>
      <c r="H3">
        <v>12.3</v>
      </c>
      <c r="I3">
        <v>0</v>
      </c>
      <c r="J3">
        <v>0</v>
      </c>
      <c r="K3">
        <v>0</v>
      </c>
      <c r="L3">
        <v>57.74</v>
      </c>
      <c r="M3">
        <v>0</v>
      </c>
      <c r="N3">
        <v>1023.61</v>
      </c>
      <c r="O3">
        <v>0.28999999999999998</v>
      </c>
      <c r="P3">
        <v>0.21</v>
      </c>
      <c r="Q3">
        <v>0.2</v>
      </c>
      <c r="R3">
        <v>12.25</v>
      </c>
      <c r="S3">
        <v>12.9</v>
      </c>
      <c r="T3">
        <v>13.31</v>
      </c>
    </row>
    <row r="4" spans="1:20" x14ac:dyDescent="0.25">
      <c r="A4" s="3">
        <v>45937.333333333336</v>
      </c>
      <c r="B4">
        <v>12.2</v>
      </c>
      <c r="C4">
        <v>11.89</v>
      </c>
      <c r="D4">
        <v>12.98</v>
      </c>
      <c r="E4">
        <v>3.65</v>
      </c>
      <c r="F4">
        <v>231.68</v>
      </c>
      <c r="G4">
        <v>94.29</v>
      </c>
      <c r="H4">
        <v>12.2</v>
      </c>
      <c r="I4">
        <v>0</v>
      </c>
      <c r="J4">
        <v>0</v>
      </c>
      <c r="K4">
        <v>0</v>
      </c>
      <c r="L4">
        <v>85.89</v>
      </c>
      <c r="M4">
        <v>0.01</v>
      </c>
      <c r="N4">
        <v>1024.1300000000001</v>
      </c>
      <c r="O4">
        <v>0.28999999999999998</v>
      </c>
      <c r="P4">
        <v>0.21</v>
      </c>
      <c r="Q4">
        <v>0.2</v>
      </c>
      <c r="R4">
        <v>12.05</v>
      </c>
      <c r="S4">
        <v>12.9</v>
      </c>
      <c r="T4">
        <v>13.31</v>
      </c>
    </row>
    <row r="5" spans="1:20" x14ac:dyDescent="0.25">
      <c r="A5" s="3">
        <v>45937.458333333336</v>
      </c>
      <c r="B5">
        <v>15.94</v>
      </c>
      <c r="C5">
        <v>12.26</v>
      </c>
      <c r="D5">
        <v>15.86</v>
      </c>
      <c r="E5">
        <v>4.66</v>
      </c>
      <c r="F5">
        <v>237.7</v>
      </c>
      <c r="G5">
        <v>86.51</v>
      </c>
      <c r="H5">
        <v>15.94</v>
      </c>
      <c r="I5">
        <v>0</v>
      </c>
      <c r="J5">
        <v>0</v>
      </c>
      <c r="K5">
        <v>0</v>
      </c>
      <c r="L5">
        <v>96.33</v>
      </c>
      <c r="M5">
        <v>117.67</v>
      </c>
      <c r="N5">
        <v>1024.42</v>
      </c>
      <c r="O5">
        <v>0.28999999999999998</v>
      </c>
      <c r="P5">
        <v>0.21</v>
      </c>
      <c r="Q5">
        <v>0.2</v>
      </c>
      <c r="R5">
        <v>12.54</v>
      </c>
      <c r="S5">
        <v>12.9</v>
      </c>
      <c r="T5">
        <v>13.31</v>
      </c>
    </row>
    <row r="6" spans="1:20" x14ac:dyDescent="0.25">
      <c r="A6" s="3">
        <v>45937.583333333336</v>
      </c>
      <c r="B6">
        <v>17.920000000000002</v>
      </c>
      <c r="C6">
        <v>12.18</v>
      </c>
      <c r="D6">
        <v>18.13</v>
      </c>
      <c r="E6">
        <v>4.96</v>
      </c>
      <c r="F6">
        <v>250.34</v>
      </c>
      <c r="G6">
        <v>78.08</v>
      </c>
      <c r="H6">
        <v>17.920000000000002</v>
      </c>
      <c r="I6">
        <v>0</v>
      </c>
      <c r="J6">
        <v>0</v>
      </c>
      <c r="K6">
        <v>0</v>
      </c>
      <c r="L6">
        <v>95.37</v>
      </c>
      <c r="M6">
        <v>235.57</v>
      </c>
      <c r="N6">
        <v>1023.91</v>
      </c>
      <c r="O6">
        <v>0.28999999999999998</v>
      </c>
      <c r="P6">
        <v>0.21</v>
      </c>
      <c r="Q6">
        <v>0.2</v>
      </c>
      <c r="R6">
        <v>13.82</v>
      </c>
      <c r="S6">
        <v>12.9</v>
      </c>
      <c r="T6">
        <v>13.31</v>
      </c>
    </row>
    <row r="7" spans="1:20" x14ac:dyDescent="0.25">
      <c r="A7" s="3">
        <v>45937.708333333336</v>
      </c>
      <c r="B7">
        <v>17.489999999999998</v>
      </c>
      <c r="C7">
        <v>17.3</v>
      </c>
      <c r="D7">
        <v>18.2</v>
      </c>
      <c r="E7">
        <v>4.03</v>
      </c>
      <c r="F7">
        <v>249.45</v>
      </c>
      <c r="G7">
        <v>79.040000000000006</v>
      </c>
      <c r="H7">
        <v>17.489999999999998</v>
      </c>
      <c r="I7">
        <v>0</v>
      </c>
      <c r="J7">
        <v>0</v>
      </c>
      <c r="K7">
        <v>0</v>
      </c>
      <c r="L7">
        <v>92.96</v>
      </c>
      <c r="M7">
        <v>247.85</v>
      </c>
      <c r="N7">
        <v>1022.9</v>
      </c>
      <c r="O7">
        <v>0.28999999999999998</v>
      </c>
      <c r="P7">
        <v>0.21</v>
      </c>
      <c r="Q7">
        <v>0.2</v>
      </c>
      <c r="R7">
        <v>14.48</v>
      </c>
      <c r="S7">
        <v>12.9</v>
      </c>
      <c r="T7">
        <v>13.31</v>
      </c>
    </row>
    <row r="8" spans="1:20" x14ac:dyDescent="0.25">
      <c r="A8" s="3">
        <v>45937.833333333336</v>
      </c>
      <c r="B8">
        <v>14.97</v>
      </c>
      <c r="C8">
        <v>15.1</v>
      </c>
      <c r="D8">
        <v>18.2</v>
      </c>
      <c r="E8">
        <v>3.19</v>
      </c>
      <c r="F8">
        <v>240.79</v>
      </c>
      <c r="G8">
        <v>86.57</v>
      </c>
      <c r="H8">
        <v>14.97</v>
      </c>
      <c r="I8">
        <v>0</v>
      </c>
      <c r="J8">
        <v>0</v>
      </c>
      <c r="K8">
        <v>0</v>
      </c>
      <c r="L8">
        <v>95.66</v>
      </c>
      <c r="M8">
        <v>144</v>
      </c>
      <c r="N8">
        <v>1023.13</v>
      </c>
      <c r="O8">
        <v>0.28999999999999998</v>
      </c>
      <c r="P8">
        <v>0.21</v>
      </c>
      <c r="Q8">
        <v>0.2</v>
      </c>
      <c r="R8">
        <v>14.41</v>
      </c>
      <c r="S8">
        <v>12.99</v>
      </c>
      <c r="T8">
        <v>13.31</v>
      </c>
    </row>
    <row r="9" spans="1:20" x14ac:dyDescent="0.25">
      <c r="A9" s="3">
        <v>45937.958333333336</v>
      </c>
      <c r="B9">
        <v>14.13</v>
      </c>
      <c r="C9">
        <v>14</v>
      </c>
      <c r="D9">
        <v>15.11</v>
      </c>
      <c r="E9">
        <v>3.15</v>
      </c>
      <c r="F9">
        <v>239.16</v>
      </c>
      <c r="G9">
        <v>88.17</v>
      </c>
      <c r="H9">
        <v>14.13</v>
      </c>
      <c r="I9">
        <v>0</v>
      </c>
      <c r="J9">
        <v>0</v>
      </c>
      <c r="K9">
        <v>0</v>
      </c>
      <c r="L9">
        <v>99.36</v>
      </c>
      <c r="M9">
        <v>0</v>
      </c>
      <c r="N9">
        <v>1022.96</v>
      </c>
      <c r="O9">
        <v>0.28999999999999998</v>
      </c>
      <c r="P9">
        <v>0.21</v>
      </c>
      <c r="Q9">
        <v>0.2</v>
      </c>
      <c r="R9">
        <v>14.31</v>
      </c>
      <c r="S9">
        <v>13</v>
      </c>
      <c r="T9">
        <v>13.31</v>
      </c>
    </row>
    <row r="10" spans="1:20" x14ac:dyDescent="0.25">
      <c r="A10" s="3">
        <v>45938.083333333336</v>
      </c>
      <c r="B10">
        <v>13.39</v>
      </c>
      <c r="C10">
        <v>13.19</v>
      </c>
      <c r="D10">
        <v>15.26</v>
      </c>
      <c r="E10">
        <v>3.22</v>
      </c>
      <c r="F10">
        <v>238.53</v>
      </c>
      <c r="G10">
        <v>89.05</v>
      </c>
      <c r="H10">
        <v>13.39</v>
      </c>
      <c r="I10">
        <v>0</v>
      </c>
      <c r="J10">
        <v>0</v>
      </c>
      <c r="K10">
        <v>0</v>
      </c>
      <c r="L10">
        <v>99.82</v>
      </c>
      <c r="M10">
        <v>0</v>
      </c>
      <c r="N10">
        <v>1022.01</v>
      </c>
      <c r="O10">
        <v>0.28999999999999998</v>
      </c>
      <c r="P10">
        <v>0.21</v>
      </c>
      <c r="Q10">
        <v>0.2</v>
      </c>
      <c r="R10">
        <v>14.12</v>
      </c>
      <c r="S10">
        <v>13</v>
      </c>
      <c r="T10">
        <v>13.3</v>
      </c>
    </row>
    <row r="11" spans="1:20" x14ac:dyDescent="0.25">
      <c r="A11" s="3">
        <v>45938.208333333336</v>
      </c>
      <c r="B11">
        <v>12.57</v>
      </c>
      <c r="C11">
        <v>12.44</v>
      </c>
      <c r="D11">
        <v>13.6</v>
      </c>
      <c r="E11">
        <v>3.13</v>
      </c>
      <c r="F11">
        <v>253.18</v>
      </c>
      <c r="G11">
        <v>90.88</v>
      </c>
      <c r="H11">
        <v>12.57</v>
      </c>
      <c r="I11">
        <v>0</v>
      </c>
      <c r="J11">
        <v>0</v>
      </c>
      <c r="K11">
        <v>0</v>
      </c>
      <c r="L11">
        <v>99.23</v>
      </c>
      <c r="M11">
        <v>0</v>
      </c>
      <c r="N11">
        <v>1021.03</v>
      </c>
      <c r="O11">
        <v>0.28999999999999998</v>
      </c>
      <c r="P11">
        <v>0.21</v>
      </c>
      <c r="Q11">
        <v>0.2</v>
      </c>
      <c r="R11">
        <v>13.74</v>
      </c>
      <c r="S11">
        <v>13.09</v>
      </c>
      <c r="T11">
        <v>13.3</v>
      </c>
    </row>
    <row r="12" spans="1:20" x14ac:dyDescent="0.25">
      <c r="A12" s="3">
        <v>45938.333333333336</v>
      </c>
      <c r="B12">
        <v>12.15</v>
      </c>
      <c r="C12">
        <v>11.98</v>
      </c>
      <c r="D12">
        <v>13.58</v>
      </c>
      <c r="E12">
        <v>2.95</v>
      </c>
      <c r="F12">
        <v>265.52999999999997</v>
      </c>
      <c r="G12">
        <v>91.78</v>
      </c>
      <c r="H12">
        <v>12.15</v>
      </c>
      <c r="I12">
        <v>0.01</v>
      </c>
      <c r="J12">
        <v>0.01</v>
      </c>
      <c r="K12">
        <v>0</v>
      </c>
      <c r="L12">
        <v>92.42</v>
      </c>
      <c r="M12">
        <v>0.01</v>
      </c>
      <c r="N12">
        <v>1020.97</v>
      </c>
      <c r="O12">
        <v>0.28999999999999998</v>
      </c>
      <c r="P12">
        <v>0.21</v>
      </c>
      <c r="Q12">
        <v>0.2</v>
      </c>
      <c r="R12">
        <v>13.27</v>
      </c>
      <c r="S12">
        <v>13.09</v>
      </c>
      <c r="T12">
        <v>13.3</v>
      </c>
    </row>
    <row r="13" spans="1:20" x14ac:dyDescent="0.25">
      <c r="A13" s="3">
        <v>45938.458333333336</v>
      </c>
      <c r="B13">
        <v>15.78</v>
      </c>
      <c r="C13">
        <v>12.24</v>
      </c>
      <c r="D13">
        <v>15.7</v>
      </c>
      <c r="E13">
        <v>2.99</v>
      </c>
      <c r="F13">
        <v>283.04000000000002</v>
      </c>
      <c r="G13">
        <v>82.27</v>
      </c>
      <c r="H13">
        <v>15.78</v>
      </c>
      <c r="I13">
        <v>0.02</v>
      </c>
      <c r="J13">
        <v>0.03</v>
      </c>
      <c r="K13">
        <v>0</v>
      </c>
      <c r="L13">
        <v>88.77</v>
      </c>
      <c r="M13">
        <v>119.8</v>
      </c>
      <c r="N13">
        <v>1021.32</v>
      </c>
      <c r="O13">
        <v>0.28999999999999998</v>
      </c>
      <c r="P13">
        <v>0.21</v>
      </c>
      <c r="Q13">
        <v>0.2</v>
      </c>
      <c r="R13">
        <v>13.37</v>
      </c>
      <c r="S13">
        <v>13.09</v>
      </c>
      <c r="T13">
        <v>13.3</v>
      </c>
    </row>
    <row r="14" spans="1:20" x14ac:dyDescent="0.25">
      <c r="A14" s="3">
        <v>45938.583333333336</v>
      </c>
      <c r="B14">
        <v>17.52</v>
      </c>
      <c r="C14">
        <v>12.22</v>
      </c>
      <c r="D14">
        <v>17.63</v>
      </c>
      <c r="E14">
        <v>3.3</v>
      </c>
      <c r="F14">
        <v>292.27999999999997</v>
      </c>
      <c r="G14">
        <v>74.31</v>
      </c>
      <c r="H14">
        <v>17.52</v>
      </c>
      <c r="I14">
        <v>0.04</v>
      </c>
      <c r="J14">
        <v>7.0000000000000007E-2</v>
      </c>
      <c r="K14">
        <v>0</v>
      </c>
      <c r="L14">
        <v>76.55</v>
      </c>
      <c r="M14">
        <v>206.78</v>
      </c>
      <c r="N14">
        <v>1021.06</v>
      </c>
      <c r="O14">
        <v>0.28999999999999998</v>
      </c>
      <c r="P14">
        <v>0.21</v>
      </c>
      <c r="Q14">
        <v>0.2</v>
      </c>
      <c r="R14">
        <v>14.33</v>
      </c>
      <c r="S14">
        <v>13.1</v>
      </c>
      <c r="T14">
        <v>13.3</v>
      </c>
    </row>
    <row r="15" spans="1:20" x14ac:dyDescent="0.25">
      <c r="A15" s="3">
        <v>45938.708333333336</v>
      </c>
      <c r="B15">
        <v>16.670000000000002</v>
      </c>
      <c r="C15">
        <v>16.59</v>
      </c>
      <c r="D15">
        <v>17.78</v>
      </c>
      <c r="E15">
        <v>4.66</v>
      </c>
      <c r="F15">
        <v>323.08999999999997</v>
      </c>
      <c r="G15">
        <v>74.41</v>
      </c>
      <c r="H15">
        <v>16.670000000000002</v>
      </c>
      <c r="I15">
        <v>0.13</v>
      </c>
      <c r="J15">
        <v>0.2</v>
      </c>
      <c r="K15">
        <v>0</v>
      </c>
      <c r="L15">
        <v>87.82</v>
      </c>
      <c r="M15">
        <v>168.43</v>
      </c>
      <c r="N15">
        <v>1021.09</v>
      </c>
      <c r="O15">
        <v>0.21</v>
      </c>
      <c r="P15">
        <v>0.21</v>
      </c>
      <c r="Q15">
        <v>0.2</v>
      </c>
      <c r="R15">
        <v>15.09</v>
      </c>
      <c r="S15">
        <v>13.11</v>
      </c>
      <c r="T15">
        <v>13.3</v>
      </c>
    </row>
    <row r="16" spans="1:20" x14ac:dyDescent="0.25">
      <c r="A16" s="3">
        <v>45938.833333333336</v>
      </c>
      <c r="B16">
        <v>14.28</v>
      </c>
      <c r="C16">
        <v>14.46</v>
      </c>
      <c r="D16">
        <v>17.71</v>
      </c>
      <c r="E16">
        <v>4.3</v>
      </c>
      <c r="F16">
        <v>328.06</v>
      </c>
      <c r="G16">
        <v>78.88</v>
      </c>
      <c r="H16">
        <v>14.28</v>
      </c>
      <c r="I16">
        <v>0.08</v>
      </c>
      <c r="J16">
        <v>0.28000000000000003</v>
      </c>
      <c r="K16">
        <v>0</v>
      </c>
      <c r="L16">
        <v>56.64</v>
      </c>
      <c r="M16">
        <v>97.96</v>
      </c>
      <c r="N16">
        <v>1022.49</v>
      </c>
      <c r="O16">
        <v>0.21</v>
      </c>
      <c r="P16">
        <v>0.21</v>
      </c>
      <c r="Q16">
        <v>0.2</v>
      </c>
      <c r="R16">
        <v>15</v>
      </c>
      <c r="S16">
        <v>13.19</v>
      </c>
      <c r="T16">
        <v>13.3</v>
      </c>
    </row>
    <row r="17" spans="1:20" x14ac:dyDescent="0.25">
      <c r="A17" s="3">
        <v>45938.958333333336</v>
      </c>
      <c r="B17">
        <v>12.3</v>
      </c>
      <c r="C17">
        <v>12.17</v>
      </c>
      <c r="D17">
        <v>14.25</v>
      </c>
      <c r="E17">
        <v>3.94</v>
      </c>
      <c r="F17">
        <v>325.93</v>
      </c>
      <c r="G17">
        <v>80.540000000000006</v>
      </c>
      <c r="H17">
        <v>12.3</v>
      </c>
      <c r="I17">
        <v>0.01</v>
      </c>
      <c r="J17">
        <v>0.28999999999999998</v>
      </c>
      <c r="K17">
        <v>0</v>
      </c>
      <c r="L17">
        <v>25.69</v>
      </c>
      <c r="M17">
        <v>0</v>
      </c>
      <c r="N17">
        <v>1023.42</v>
      </c>
      <c r="O17">
        <v>0.21</v>
      </c>
      <c r="P17">
        <v>0.21</v>
      </c>
      <c r="Q17">
        <v>0.2</v>
      </c>
      <c r="R17">
        <v>14.5</v>
      </c>
      <c r="S17">
        <v>13.2</v>
      </c>
      <c r="T17">
        <v>13.3</v>
      </c>
    </row>
    <row r="18" spans="1:20" x14ac:dyDescent="0.25">
      <c r="A18" s="3">
        <v>45939.083333333336</v>
      </c>
      <c r="B18">
        <v>10.9</v>
      </c>
      <c r="C18">
        <v>10.68</v>
      </c>
      <c r="D18">
        <v>14.41</v>
      </c>
      <c r="E18">
        <v>3.61</v>
      </c>
      <c r="F18">
        <v>320.51</v>
      </c>
      <c r="G18">
        <v>82.89</v>
      </c>
      <c r="H18">
        <v>10.72</v>
      </c>
      <c r="I18">
        <v>0</v>
      </c>
      <c r="J18">
        <v>0.28999999999999998</v>
      </c>
      <c r="K18">
        <v>0</v>
      </c>
      <c r="L18">
        <v>14.53</v>
      </c>
      <c r="M18">
        <v>0</v>
      </c>
      <c r="N18">
        <v>1023.74</v>
      </c>
      <c r="O18">
        <v>0.21</v>
      </c>
      <c r="P18">
        <v>0.21</v>
      </c>
      <c r="Q18">
        <v>0.2</v>
      </c>
      <c r="R18">
        <v>13.63</v>
      </c>
      <c r="S18">
        <v>13.2</v>
      </c>
      <c r="T18">
        <v>13.3</v>
      </c>
    </row>
    <row r="19" spans="1:20" x14ac:dyDescent="0.25">
      <c r="A19" s="3">
        <v>45939.208333333336</v>
      </c>
      <c r="B19">
        <v>10.29</v>
      </c>
      <c r="C19">
        <v>10.039999999999999</v>
      </c>
      <c r="D19">
        <v>11.14</v>
      </c>
      <c r="E19">
        <v>3.29</v>
      </c>
      <c r="F19">
        <v>317.58999999999997</v>
      </c>
      <c r="G19">
        <v>83.39</v>
      </c>
      <c r="H19">
        <v>9.92</v>
      </c>
      <c r="I19">
        <v>0</v>
      </c>
      <c r="J19">
        <v>0.28999999999999998</v>
      </c>
      <c r="K19">
        <v>0</v>
      </c>
      <c r="L19">
        <v>54.01</v>
      </c>
      <c r="M19">
        <v>0</v>
      </c>
      <c r="N19">
        <v>1023.85</v>
      </c>
      <c r="O19">
        <v>0.21</v>
      </c>
      <c r="P19">
        <v>0.21</v>
      </c>
      <c r="Q19">
        <v>0.2</v>
      </c>
      <c r="R19">
        <v>12.66</v>
      </c>
      <c r="S19">
        <v>13.2</v>
      </c>
      <c r="T19">
        <v>13.3</v>
      </c>
    </row>
    <row r="20" spans="1:20" x14ac:dyDescent="0.25">
      <c r="A20" s="3">
        <v>45939.333333333336</v>
      </c>
      <c r="B20">
        <v>10.48</v>
      </c>
      <c r="C20">
        <v>9.7899999999999991</v>
      </c>
      <c r="D20">
        <v>11.52</v>
      </c>
      <c r="E20">
        <v>3.2</v>
      </c>
      <c r="F20">
        <v>295.26</v>
      </c>
      <c r="G20">
        <v>83.97</v>
      </c>
      <c r="H20">
        <v>10.28</v>
      </c>
      <c r="I20">
        <v>0.01</v>
      </c>
      <c r="J20">
        <v>0.3</v>
      </c>
      <c r="K20">
        <v>0</v>
      </c>
      <c r="L20">
        <v>25.87</v>
      </c>
      <c r="M20">
        <v>0</v>
      </c>
      <c r="N20">
        <v>1024.4100000000001</v>
      </c>
      <c r="O20">
        <v>0.21</v>
      </c>
      <c r="P20">
        <v>0.21</v>
      </c>
      <c r="Q20">
        <v>0.2</v>
      </c>
      <c r="R20">
        <v>11.89</v>
      </c>
      <c r="S20">
        <v>13.2</v>
      </c>
      <c r="T20">
        <v>13.22</v>
      </c>
    </row>
    <row r="21" spans="1:20" x14ac:dyDescent="0.25">
      <c r="A21" s="3">
        <v>45939.458333333336</v>
      </c>
      <c r="B21">
        <v>14.19</v>
      </c>
      <c r="C21">
        <v>10.58</v>
      </c>
      <c r="D21">
        <v>14.09</v>
      </c>
      <c r="E21">
        <v>4.1900000000000004</v>
      </c>
      <c r="F21">
        <v>285.05</v>
      </c>
      <c r="G21">
        <v>73.37</v>
      </c>
      <c r="H21">
        <v>14.19</v>
      </c>
      <c r="I21">
        <v>0</v>
      </c>
      <c r="J21">
        <v>0.3</v>
      </c>
      <c r="K21">
        <v>0</v>
      </c>
      <c r="L21">
        <v>15.04</v>
      </c>
      <c r="M21">
        <v>151.19999999999999</v>
      </c>
      <c r="N21">
        <v>1025.6500000000001</v>
      </c>
      <c r="O21">
        <v>0.21</v>
      </c>
      <c r="P21">
        <v>0.21</v>
      </c>
      <c r="Q21">
        <v>0.2</v>
      </c>
      <c r="R21">
        <v>11.98</v>
      </c>
      <c r="S21">
        <v>13.12</v>
      </c>
      <c r="T21">
        <v>13.22</v>
      </c>
    </row>
    <row r="22" spans="1:20" x14ac:dyDescent="0.25">
      <c r="A22" s="3">
        <v>45939.583333333336</v>
      </c>
      <c r="B22">
        <v>16.29</v>
      </c>
      <c r="C22">
        <v>10.63</v>
      </c>
      <c r="D22">
        <v>16.309999999999999</v>
      </c>
      <c r="E22">
        <v>4.5599999999999996</v>
      </c>
      <c r="F22">
        <v>278.48</v>
      </c>
      <c r="G22">
        <v>65.069999999999993</v>
      </c>
      <c r="H22">
        <v>16.29</v>
      </c>
      <c r="I22">
        <v>0</v>
      </c>
      <c r="J22">
        <v>0.31</v>
      </c>
      <c r="K22">
        <v>0</v>
      </c>
      <c r="L22">
        <v>12.44</v>
      </c>
      <c r="M22">
        <v>295.83999999999997</v>
      </c>
      <c r="N22">
        <v>1025.05</v>
      </c>
      <c r="O22">
        <v>0.21</v>
      </c>
      <c r="P22">
        <v>0.21</v>
      </c>
      <c r="Q22">
        <v>0.2</v>
      </c>
      <c r="R22">
        <v>13.22</v>
      </c>
      <c r="S22">
        <v>13.12</v>
      </c>
      <c r="T22">
        <v>13.22</v>
      </c>
    </row>
    <row r="23" spans="1:20" x14ac:dyDescent="0.25">
      <c r="A23" s="3">
        <v>45939.708333333336</v>
      </c>
      <c r="B23">
        <v>16.09</v>
      </c>
      <c r="C23">
        <v>15.85</v>
      </c>
      <c r="D23">
        <v>16.760000000000002</v>
      </c>
      <c r="E23">
        <v>4.8600000000000003</v>
      </c>
      <c r="F23">
        <v>293.89</v>
      </c>
      <c r="G23">
        <v>69.84</v>
      </c>
      <c r="H23">
        <v>16.09</v>
      </c>
      <c r="I23">
        <v>0.01</v>
      </c>
      <c r="J23">
        <v>0.32</v>
      </c>
      <c r="K23">
        <v>0</v>
      </c>
      <c r="L23">
        <v>79.25</v>
      </c>
      <c r="M23">
        <v>352.83</v>
      </c>
      <c r="N23">
        <v>1025.3399999999999</v>
      </c>
      <c r="O23">
        <v>0.21</v>
      </c>
      <c r="P23">
        <v>0.21</v>
      </c>
      <c r="Q23">
        <v>0.2</v>
      </c>
      <c r="R23">
        <v>13.99</v>
      </c>
      <c r="S23">
        <v>13.21</v>
      </c>
      <c r="T23">
        <v>13.22</v>
      </c>
    </row>
    <row r="24" spans="1:20" x14ac:dyDescent="0.25">
      <c r="A24" s="3">
        <v>45939.833333333336</v>
      </c>
      <c r="B24">
        <v>12.87</v>
      </c>
      <c r="C24">
        <v>12.84</v>
      </c>
      <c r="D24">
        <v>16.79</v>
      </c>
      <c r="E24">
        <v>4.2699999999999996</v>
      </c>
      <c r="F24">
        <v>306.23</v>
      </c>
      <c r="G24">
        <v>84.99</v>
      </c>
      <c r="H24">
        <v>12.87</v>
      </c>
      <c r="I24">
        <v>0.04</v>
      </c>
      <c r="J24">
        <v>0.36</v>
      </c>
      <c r="K24">
        <v>0</v>
      </c>
      <c r="L24">
        <v>92.3</v>
      </c>
      <c r="M24">
        <v>199.51</v>
      </c>
      <c r="N24">
        <v>1027.03</v>
      </c>
      <c r="O24">
        <v>0.21</v>
      </c>
      <c r="P24">
        <v>0.21</v>
      </c>
      <c r="Q24">
        <v>0.2</v>
      </c>
      <c r="R24">
        <v>13.71</v>
      </c>
      <c r="S24">
        <v>13.21</v>
      </c>
      <c r="T24">
        <v>13.22</v>
      </c>
    </row>
    <row r="25" spans="1:20" x14ac:dyDescent="0.25">
      <c r="A25" s="3">
        <v>45939.958333333336</v>
      </c>
      <c r="B25">
        <v>12.97</v>
      </c>
      <c r="C25">
        <v>12.1</v>
      </c>
      <c r="D25">
        <v>13.86</v>
      </c>
      <c r="E25">
        <v>4.01</v>
      </c>
      <c r="F25">
        <v>298.88</v>
      </c>
      <c r="G25">
        <v>82.86</v>
      </c>
      <c r="H25">
        <v>12.97</v>
      </c>
      <c r="I25">
        <v>0.05</v>
      </c>
      <c r="J25">
        <v>0.4</v>
      </c>
      <c r="K25">
        <v>0</v>
      </c>
      <c r="L25">
        <v>95.27</v>
      </c>
      <c r="M25">
        <v>0</v>
      </c>
      <c r="N25">
        <v>1027.8599999999999</v>
      </c>
      <c r="O25">
        <v>0.21</v>
      </c>
      <c r="P25">
        <v>0.21</v>
      </c>
      <c r="Q25">
        <v>0.2</v>
      </c>
      <c r="R25">
        <v>13.46</v>
      </c>
      <c r="S25">
        <v>13.21</v>
      </c>
      <c r="T25">
        <v>13.22</v>
      </c>
    </row>
    <row r="26" spans="1:20" x14ac:dyDescent="0.25">
      <c r="A26" s="3">
        <v>45940.083333333336</v>
      </c>
      <c r="B26">
        <v>12.53</v>
      </c>
      <c r="C26">
        <v>11.6</v>
      </c>
      <c r="D26">
        <v>14.18</v>
      </c>
      <c r="E26">
        <v>3.87</v>
      </c>
      <c r="F26">
        <v>298.45</v>
      </c>
      <c r="G26">
        <v>86.25</v>
      </c>
      <c r="H26">
        <v>12.53</v>
      </c>
      <c r="I26">
        <v>0.04</v>
      </c>
      <c r="J26">
        <v>0.45</v>
      </c>
      <c r="K26">
        <v>0</v>
      </c>
      <c r="L26">
        <v>78.17</v>
      </c>
      <c r="M26">
        <v>0</v>
      </c>
      <c r="N26">
        <v>1028.55</v>
      </c>
      <c r="O26">
        <v>0.21</v>
      </c>
      <c r="P26">
        <v>0.21</v>
      </c>
      <c r="Q26">
        <v>0.2</v>
      </c>
      <c r="R26">
        <v>13.31</v>
      </c>
      <c r="S26">
        <v>13.21</v>
      </c>
      <c r="T26">
        <v>13.21</v>
      </c>
    </row>
    <row r="27" spans="1:20" x14ac:dyDescent="0.25">
      <c r="A27" s="3">
        <v>45940.208333333336</v>
      </c>
      <c r="B27">
        <v>12</v>
      </c>
      <c r="C27">
        <v>11.87</v>
      </c>
      <c r="D27">
        <v>12.67</v>
      </c>
      <c r="E27">
        <v>4.04</v>
      </c>
      <c r="F27">
        <v>302.27</v>
      </c>
      <c r="G27">
        <v>89.42</v>
      </c>
      <c r="H27">
        <v>12</v>
      </c>
      <c r="I27">
        <v>0.01</v>
      </c>
      <c r="J27">
        <v>0.46</v>
      </c>
      <c r="K27">
        <v>0</v>
      </c>
      <c r="L27">
        <v>75.400000000000006</v>
      </c>
      <c r="M27">
        <v>0</v>
      </c>
      <c r="N27">
        <v>1029.06</v>
      </c>
      <c r="O27">
        <v>0.21</v>
      </c>
      <c r="P27">
        <v>0.21</v>
      </c>
      <c r="Q27">
        <v>0.2</v>
      </c>
      <c r="R27">
        <v>13.26</v>
      </c>
      <c r="S27">
        <v>13.21</v>
      </c>
      <c r="T27">
        <v>13.21</v>
      </c>
    </row>
    <row r="28" spans="1:20" x14ac:dyDescent="0.25">
      <c r="A28" s="3">
        <v>45940.333333333336</v>
      </c>
      <c r="B28">
        <v>11.6</v>
      </c>
      <c r="C28">
        <v>11.21</v>
      </c>
      <c r="D28">
        <v>12.9</v>
      </c>
      <c r="E28">
        <v>3.89</v>
      </c>
      <c r="F28">
        <v>312.14</v>
      </c>
      <c r="G28">
        <v>90.77</v>
      </c>
      <c r="H28">
        <v>11.6</v>
      </c>
      <c r="I28">
        <v>0</v>
      </c>
      <c r="J28">
        <v>0.46</v>
      </c>
      <c r="K28">
        <v>0</v>
      </c>
      <c r="L28">
        <v>93.42</v>
      </c>
      <c r="M28">
        <v>0</v>
      </c>
      <c r="N28">
        <v>1029.9100000000001</v>
      </c>
      <c r="O28">
        <v>0.21</v>
      </c>
      <c r="P28">
        <v>0.21</v>
      </c>
      <c r="Q28">
        <v>0.2</v>
      </c>
      <c r="R28">
        <v>13.03</v>
      </c>
      <c r="S28">
        <v>13.2</v>
      </c>
      <c r="T28">
        <v>13.2</v>
      </c>
    </row>
    <row r="29" spans="1:20" x14ac:dyDescent="0.25">
      <c r="A29" s="3">
        <v>45940.458333333336</v>
      </c>
      <c r="B29">
        <v>15.06</v>
      </c>
      <c r="C29">
        <v>11.69</v>
      </c>
      <c r="D29">
        <v>14.93</v>
      </c>
      <c r="E29">
        <v>3.55</v>
      </c>
      <c r="F29">
        <v>316.89999999999998</v>
      </c>
      <c r="G29">
        <v>82.01</v>
      </c>
      <c r="H29">
        <v>15.06</v>
      </c>
      <c r="I29">
        <v>0</v>
      </c>
      <c r="J29">
        <v>0.46</v>
      </c>
      <c r="K29">
        <v>0</v>
      </c>
      <c r="L29">
        <v>85.18</v>
      </c>
      <c r="M29">
        <v>121.31</v>
      </c>
      <c r="N29">
        <v>1031.4100000000001</v>
      </c>
      <c r="O29">
        <v>0.21</v>
      </c>
      <c r="P29">
        <v>0.21</v>
      </c>
      <c r="Q29">
        <v>0.2</v>
      </c>
      <c r="R29">
        <v>13.32</v>
      </c>
      <c r="S29">
        <v>13.19</v>
      </c>
      <c r="T29">
        <v>13.2</v>
      </c>
    </row>
    <row r="30" spans="1:20" x14ac:dyDescent="0.25">
      <c r="A30" s="3">
        <v>45940.583333333336</v>
      </c>
      <c r="B30">
        <v>17.12</v>
      </c>
      <c r="C30">
        <v>11.76</v>
      </c>
      <c r="D30">
        <v>17.079999999999998</v>
      </c>
      <c r="E30">
        <v>3.56</v>
      </c>
      <c r="F30">
        <v>313.25</v>
      </c>
      <c r="G30">
        <v>72.86</v>
      </c>
      <c r="H30">
        <v>17.12</v>
      </c>
      <c r="I30">
        <v>0</v>
      </c>
      <c r="J30">
        <v>0.46</v>
      </c>
      <c r="K30">
        <v>0</v>
      </c>
      <c r="L30">
        <v>50.73</v>
      </c>
      <c r="M30">
        <v>257.27</v>
      </c>
      <c r="N30">
        <v>1031.97</v>
      </c>
      <c r="O30">
        <v>0.21</v>
      </c>
      <c r="P30">
        <v>0.21</v>
      </c>
      <c r="Q30">
        <v>0.2</v>
      </c>
      <c r="R30">
        <v>14.32</v>
      </c>
      <c r="S30">
        <v>13.19</v>
      </c>
      <c r="T30">
        <v>13.2</v>
      </c>
    </row>
    <row r="31" spans="1:20" x14ac:dyDescent="0.25">
      <c r="A31" s="3">
        <v>45940.708333333336</v>
      </c>
      <c r="B31">
        <v>16.690000000000001</v>
      </c>
      <c r="C31">
        <v>16.57</v>
      </c>
      <c r="D31">
        <v>17.440000000000001</v>
      </c>
      <c r="E31">
        <v>3.47</v>
      </c>
      <c r="F31">
        <v>320.55</v>
      </c>
      <c r="G31">
        <v>73.81</v>
      </c>
      <c r="H31">
        <v>16.690000000000001</v>
      </c>
      <c r="I31">
        <v>0</v>
      </c>
      <c r="J31">
        <v>0.46</v>
      </c>
      <c r="K31">
        <v>0</v>
      </c>
      <c r="L31">
        <v>27.92</v>
      </c>
      <c r="M31">
        <v>353.68</v>
      </c>
      <c r="N31">
        <v>1031.8</v>
      </c>
      <c r="O31">
        <v>0.21</v>
      </c>
      <c r="P31">
        <v>0.21</v>
      </c>
      <c r="Q31">
        <v>0.2</v>
      </c>
      <c r="R31">
        <v>15.03</v>
      </c>
      <c r="S31">
        <v>13.2</v>
      </c>
      <c r="T31">
        <v>13.2</v>
      </c>
    </row>
    <row r="32" spans="1:20" x14ac:dyDescent="0.25">
      <c r="A32" s="3">
        <v>45940.833333333336</v>
      </c>
      <c r="B32">
        <v>13.28</v>
      </c>
      <c r="C32">
        <v>13.5</v>
      </c>
      <c r="D32">
        <v>17.38</v>
      </c>
      <c r="E32">
        <v>2.87</v>
      </c>
      <c r="F32">
        <v>326.64999999999998</v>
      </c>
      <c r="G32">
        <v>87.84</v>
      </c>
      <c r="H32">
        <v>13.28</v>
      </c>
      <c r="I32">
        <v>0</v>
      </c>
      <c r="J32">
        <v>0.46</v>
      </c>
      <c r="K32">
        <v>0</v>
      </c>
      <c r="L32">
        <v>27.57</v>
      </c>
      <c r="M32">
        <v>204.45</v>
      </c>
      <c r="N32">
        <v>1032.8800000000001</v>
      </c>
      <c r="O32">
        <v>0.21</v>
      </c>
      <c r="P32">
        <v>0.21</v>
      </c>
      <c r="Q32">
        <v>0.2</v>
      </c>
      <c r="R32">
        <v>14.6</v>
      </c>
      <c r="S32">
        <v>13.29</v>
      </c>
      <c r="T32">
        <v>13.2</v>
      </c>
    </row>
    <row r="33" spans="1:20" x14ac:dyDescent="0.25">
      <c r="A33" s="3">
        <v>45940.958333333336</v>
      </c>
      <c r="B33">
        <v>12.11</v>
      </c>
      <c r="C33">
        <v>11.99</v>
      </c>
      <c r="D33">
        <v>13.23</v>
      </c>
      <c r="E33">
        <v>2.67</v>
      </c>
      <c r="F33">
        <v>337.27</v>
      </c>
      <c r="G33">
        <v>90.43</v>
      </c>
      <c r="H33">
        <v>12.11</v>
      </c>
      <c r="I33">
        <v>0</v>
      </c>
      <c r="J33">
        <v>0.46</v>
      </c>
      <c r="K33">
        <v>0</v>
      </c>
      <c r="L33">
        <v>45.5</v>
      </c>
      <c r="M33">
        <v>0</v>
      </c>
      <c r="N33">
        <v>1033.3</v>
      </c>
      <c r="O33">
        <v>0.21</v>
      </c>
      <c r="P33">
        <v>0.21</v>
      </c>
      <c r="Q33">
        <v>0.2</v>
      </c>
      <c r="R33">
        <v>13.82</v>
      </c>
      <c r="S33">
        <v>13.29</v>
      </c>
      <c r="T33">
        <v>13.2</v>
      </c>
    </row>
    <row r="34" spans="1:20" x14ac:dyDescent="0.25">
      <c r="A34" s="3">
        <v>45941.083333333336</v>
      </c>
      <c r="B34">
        <v>11.37</v>
      </c>
      <c r="C34">
        <v>11.2</v>
      </c>
      <c r="D34">
        <v>13.45</v>
      </c>
      <c r="E34">
        <v>1.95</v>
      </c>
      <c r="F34">
        <v>67.400000000000006</v>
      </c>
      <c r="G34">
        <v>91.13</v>
      </c>
      <c r="H34">
        <v>11.21</v>
      </c>
      <c r="I34">
        <v>0</v>
      </c>
      <c r="J34">
        <v>0.46</v>
      </c>
      <c r="K34">
        <v>0</v>
      </c>
      <c r="L34">
        <v>17.22</v>
      </c>
      <c r="M34">
        <v>0</v>
      </c>
      <c r="N34">
        <v>1033.44</v>
      </c>
      <c r="O34">
        <v>0.21</v>
      </c>
      <c r="P34">
        <v>0.21</v>
      </c>
      <c r="Q34">
        <v>0.2</v>
      </c>
      <c r="R34">
        <v>13.05</v>
      </c>
      <c r="S34">
        <v>13.29</v>
      </c>
      <c r="T34">
        <v>13.2</v>
      </c>
    </row>
    <row r="35" spans="1:20" x14ac:dyDescent="0.25">
      <c r="A35" s="3">
        <v>45941.208333333336</v>
      </c>
      <c r="B35">
        <v>10.72</v>
      </c>
      <c r="C35">
        <v>10.57</v>
      </c>
      <c r="D35">
        <v>11.51</v>
      </c>
      <c r="E35">
        <v>1.56</v>
      </c>
      <c r="F35">
        <v>65.91</v>
      </c>
      <c r="G35">
        <v>91.25</v>
      </c>
      <c r="H35">
        <v>10.56</v>
      </c>
      <c r="I35">
        <v>0</v>
      </c>
      <c r="J35">
        <v>0.46</v>
      </c>
      <c r="K35">
        <v>0</v>
      </c>
      <c r="L35">
        <v>71.069999999999993</v>
      </c>
      <c r="M35">
        <v>0</v>
      </c>
      <c r="N35">
        <v>1033.1500000000001</v>
      </c>
      <c r="O35">
        <v>0.21</v>
      </c>
      <c r="P35">
        <v>0.21</v>
      </c>
      <c r="Q35">
        <v>0.2</v>
      </c>
      <c r="R35">
        <v>12.36</v>
      </c>
      <c r="S35">
        <v>13.29</v>
      </c>
      <c r="T35">
        <v>13.2</v>
      </c>
    </row>
    <row r="36" spans="1:20" x14ac:dyDescent="0.25">
      <c r="A36" s="3">
        <v>45941.333333333336</v>
      </c>
      <c r="B36">
        <v>10.38</v>
      </c>
      <c r="C36">
        <v>10.18</v>
      </c>
      <c r="D36">
        <v>11.49</v>
      </c>
      <c r="E36">
        <v>1.46</v>
      </c>
      <c r="F36">
        <v>71.86</v>
      </c>
      <c r="G36">
        <v>91.19</v>
      </c>
      <c r="H36">
        <v>10.23</v>
      </c>
      <c r="I36">
        <v>0</v>
      </c>
      <c r="J36">
        <v>0.46</v>
      </c>
      <c r="K36">
        <v>0</v>
      </c>
      <c r="L36">
        <v>30.84</v>
      </c>
      <c r="M36">
        <v>0</v>
      </c>
      <c r="N36">
        <v>1033.32</v>
      </c>
      <c r="O36">
        <v>0.21</v>
      </c>
      <c r="P36">
        <v>0.21</v>
      </c>
      <c r="Q36">
        <v>0.2</v>
      </c>
      <c r="R36">
        <v>11.7</v>
      </c>
      <c r="S36">
        <v>13.19</v>
      </c>
      <c r="T36">
        <v>13.2</v>
      </c>
    </row>
    <row r="37" spans="1:20" x14ac:dyDescent="0.25">
      <c r="A37" s="3">
        <v>45941.458333333336</v>
      </c>
      <c r="B37">
        <v>14.53</v>
      </c>
      <c r="C37">
        <v>10.48</v>
      </c>
      <c r="D37">
        <v>14.4</v>
      </c>
      <c r="E37">
        <v>1.67</v>
      </c>
      <c r="F37">
        <v>75.3</v>
      </c>
      <c r="G37">
        <v>81.010000000000005</v>
      </c>
      <c r="H37">
        <v>14.53</v>
      </c>
      <c r="I37">
        <v>0</v>
      </c>
      <c r="J37">
        <v>0.46</v>
      </c>
      <c r="K37">
        <v>0</v>
      </c>
      <c r="L37">
        <v>40.97</v>
      </c>
      <c r="M37">
        <v>156.44999999999999</v>
      </c>
      <c r="N37">
        <v>1033.67</v>
      </c>
      <c r="O37">
        <v>0.21</v>
      </c>
      <c r="P37">
        <v>0.21</v>
      </c>
      <c r="Q37">
        <v>0.2</v>
      </c>
      <c r="R37">
        <v>11.9</v>
      </c>
      <c r="S37">
        <v>13.19</v>
      </c>
      <c r="T37">
        <v>13.2</v>
      </c>
    </row>
    <row r="38" spans="1:20" x14ac:dyDescent="0.25">
      <c r="A38" s="3">
        <v>45941.583333333336</v>
      </c>
      <c r="B38">
        <v>17.149999999999999</v>
      </c>
      <c r="C38">
        <v>10.54</v>
      </c>
      <c r="D38">
        <v>17.11</v>
      </c>
      <c r="E38">
        <v>1.9</v>
      </c>
      <c r="F38">
        <v>62.39</v>
      </c>
      <c r="G38">
        <v>69.72</v>
      </c>
      <c r="H38">
        <v>17.149999999999999</v>
      </c>
      <c r="I38">
        <v>0</v>
      </c>
      <c r="J38">
        <v>0.46</v>
      </c>
      <c r="K38">
        <v>0</v>
      </c>
      <c r="L38">
        <v>28.9</v>
      </c>
      <c r="M38">
        <v>297.92</v>
      </c>
      <c r="N38">
        <v>1033.32</v>
      </c>
      <c r="O38">
        <v>0.21</v>
      </c>
      <c r="P38">
        <v>0.21</v>
      </c>
      <c r="Q38">
        <v>0.2</v>
      </c>
      <c r="R38">
        <v>13.2</v>
      </c>
      <c r="S38">
        <v>13.19</v>
      </c>
      <c r="T38">
        <v>13.2</v>
      </c>
    </row>
    <row r="39" spans="1:20" x14ac:dyDescent="0.25">
      <c r="A39" s="3">
        <v>45941.708333333336</v>
      </c>
      <c r="B39">
        <v>17.09</v>
      </c>
      <c r="C39">
        <v>16.89</v>
      </c>
      <c r="D39">
        <v>17.61</v>
      </c>
      <c r="E39">
        <v>2.68</v>
      </c>
      <c r="F39">
        <v>72.38</v>
      </c>
      <c r="G39">
        <v>71.680000000000007</v>
      </c>
      <c r="H39">
        <v>17.09</v>
      </c>
      <c r="I39">
        <v>0</v>
      </c>
      <c r="J39">
        <v>0.46</v>
      </c>
      <c r="K39">
        <v>0</v>
      </c>
      <c r="L39">
        <v>45.77</v>
      </c>
      <c r="M39">
        <v>356.29</v>
      </c>
      <c r="N39">
        <v>1032.45</v>
      </c>
      <c r="O39">
        <v>0.21</v>
      </c>
      <c r="P39">
        <v>0.21</v>
      </c>
      <c r="Q39">
        <v>0.2</v>
      </c>
      <c r="R39">
        <v>14.18</v>
      </c>
      <c r="S39">
        <v>13.19</v>
      </c>
      <c r="T39">
        <v>13.2</v>
      </c>
    </row>
    <row r="40" spans="1:20" x14ac:dyDescent="0.25">
      <c r="A40" s="3">
        <v>45941.833333333336</v>
      </c>
      <c r="B40">
        <v>13.01</v>
      </c>
      <c r="C40">
        <v>13.21</v>
      </c>
      <c r="D40">
        <v>17.52</v>
      </c>
      <c r="E40">
        <v>2.74</v>
      </c>
      <c r="F40">
        <v>77.47</v>
      </c>
      <c r="G40">
        <v>86.99</v>
      </c>
      <c r="H40">
        <v>13.01</v>
      </c>
      <c r="I40">
        <v>0</v>
      </c>
      <c r="J40">
        <v>0.46</v>
      </c>
      <c r="K40">
        <v>0</v>
      </c>
      <c r="L40">
        <v>61.25</v>
      </c>
      <c r="M40">
        <v>204.33</v>
      </c>
      <c r="N40">
        <v>1032.75</v>
      </c>
      <c r="O40">
        <v>0.21</v>
      </c>
      <c r="P40">
        <v>0.21</v>
      </c>
      <c r="Q40">
        <v>0.2</v>
      </c>
      <c r="R40">
        <v>13.98</v>
      </c>
      <c r="S40">
        <v>13.19</v>
      </c>
      <c r="T40">
        <v>13.2</v>
      </c>
    </row>
    <row r="41" spans="1:20" x14ac:dyDescent="0.25">
      <c r="A41" s="3">
        <v>45941.958333333336</v>
      </c>
      <c r="B41">
        <v>11.85</v>
      </c>
      <c r="C41">
        <v>11.79</v>
      </c>
      <c r="D41">
        <v>13.12</v>
      </c>
      <c r="E41">
        <v>2.52</v>
      </c>
      <c r="F41">
        <v>84.44</v>
      </c>
      <c r="G41">
        <v>89.55</v>
      </c>
      <c r="H41">
        <v>11.85</v>
      </c>
      <c r="I41">
        <v>0</v>
      </c>
      <c r="J41">
        <v>0.46</v>
      </c>
      <c r="K41">
        <v>0</v>
      </c>
      <c r="L41">
        <v>21.44</v>
      </c>
      <c r="M41">
        <v>0</v>
      </c>
      <c r="N41">
        <v>1032.8800000000001</v>
      </c>
      <c r="O41">
        <v>0.21</v>
      </c>
      <c r="P41">
        <v>0.21</v>
      </c>
      <c r="Q41">
        <v>0.2</v>
      </c>
      <c r="R41">
        <v>13.2</v>
      </c>
      <c r="S41">
        <v>13.19</v>
      </c>
      <c r="T41">
        <v>13.2</v>
      </c>
    </row>
    <row r="42" spans="1:20" x14ac:dyDescent="0.25">
      <c r="A42" s="3">
        <v>45942.083333333336</v>
      </c>
      <c r="B42">
        <v>11</v>
      </c>
      <c r="C42">
        <v>10.82</v>
      </c>
      <c r="D42">
        <v>13.24</v>
      </c>
      <c r="E42">
        <v>2.16</v>
      </c>
      <c r="F42">
        <v>89.01</v>
      </c>
      <c r="G42">
        <v>89.74</v>
      </c>
      <c r="H42">
        <v>10.82</v>
      </c>
      <c r="I42">
        <v>0</v>
      </c>
      <c r="J42">
        <v>0.46</v>
      </c>
      <c r="K42">
        <v>0</v>
      </c>
      <c r="L42">
        <v>7.39</v>
      </c>
      <c r="M42">
        <v>0</v>
      </c>
      <c r="N42">
        <v>1032.81</v>
      </c>
      <c r="O42">
        <v>0.21</v>
      </c>
      <c r="P42">
        <v>0.21</v>
      </c>
      <c r="Q42">
        <v>0.2</v>
      </c>
      <c r="R42">
        <v>12.49</v>
      </c>
      <c r="S42">
        <v>13.19</v>
      </c>
      <c r="T42">
        <v>13.2</v>
      </c>
    </row>
    <row r="43" spans="1:20" x14ac:dyDescent="0.25">
      <c r="A43" s="3">
        <v>45942.208333333336</v>
      </c>
      <c r="B43">
        <v>10.25</v>
      </c>
      <c r="C43">
        <v>10.18</v>
      </c>
      <c r="D43">
        <v>11.12</v>
      </c>
      <c r="E43">
        <v>2.0299999999999998</v>
      </c>
      <c r="F43">
        <v>83.58</v>
      </c>
      <c r="G43">
        <v>89.5</v>
      </c>
      <c r="H43">
        <v>10.01</v>
      </c>
      <c r="I43">
        <v>0</v>
      </c>
      <c r="J43">
        <v>0.46</v>
      </c>
      <c r="K43">
        <v>0</v>
      </c>
      <c r="L43">
        <v>4.16</v>
      </c>
      <c r="M43">
        <v>0</v>
      </c>
      <c r="N43">
        <v>1032.1099999999999</v>
      </c>
      <c r="O43">
        <v>0.21</v>
      </c>
      <c r="P43">
        <v>0.21</v>
      </c>
      <c r="Q43">
        <v>0.2</v>
      </c>
      <c r="R43">
        <v>11.8</v>
      </c>
      <c r="S43">
        <v>13.19</v>
      </c>
      <c r="T43">
        <v>13.2</v>
      </c>
    </row>
    <row r="44" spans="1:20" x14ac:dyDescent="0.25">
      <c r="A44" s="3">
        <v>45942.333333333336</v>
      </c>
      <c r="B44">
        <v>9.94</v>
      </c>
      <c r="C44">
        <v>9.76</v>
      </c>
      <c r="D44">
        <v>11.07</v>
      </c>
      <c r="E44">
        <v>2.23</v>
      </c>
      <c r="F44">
        <v>78.260000000000005</v>
      </c>
      <c r="G44">
        <v>89.74</v>
      </c>
      <c r="H44">
        <v>9.5299999999999994</v>
      </c>
      <c r="I44">
        <v>0</v>
      </c>
      <c r="J44">
        <v>0.46</v>
      </c>
      <c r="K44">
        <v>0</v>
      </c>
      <c r="L44">
        <v>6.39</v>
      </c>
      <c r="M44">
        <v>0</v>
      </c>
      <c r="N44">
        <v>1031.77</v>
      </c>
      <c r="O44">
        <v>0.21</v>
      </c>
      <c r="P44">
        <v>0.21</v>
      </c>
      <c r="Q44">
        <v>0.2</v>
      </c>
      <c r="R44">
        <v>11.01</v>
      </c>
      <c r="S44">
        <v>13.11</v>
      </c>
      <c r="T44">
        <v>13.2</v>
      </c>
    </row>
    <row r="45" spans="1:20" x14ac:dyDescent="0.25">
      <c r="A45" s="3">
        <v>45942.458333333336</v>
      </c>
      <c r="B45">
        <v>14.51</v>
      </c>
      <c r="C45">
        <v>10.029999999999999</v>
      </c>
      <c r="D45">
        <v>14.38</v>
      </c>
      <c r="E45">
        <v>2.39</v>
      </c>
      <c r="F45">
        <v>83.38</v>
      </c>
      <c r="G45">
        <v>77.11</v>
      </c>
      <c r="H45">
        <v>14.51</v>
      </c>
      <c r="I45">
        <v>0</v>
      </c>
      <c r="J45">
        <v>0.46</v>
      </c>
      <c r="K45">
        <v>0</v>
      </c>
      <c r="L45">
        <v>4.96</v>
      </c>
      <c r="M45">
        <v>163.74</v>
      </c>
      <c r="N45">
        <v>1031.71</v>
      </c>
      <c r="O45">
        <v>0.21</v>
      </c>
      <c r="P45">
        <v>0.21</v>
      </c>
      <c r="Q45">
        <v>0.2</v>
      </c>
      <c r="R45">
        <v>11.31</v>
      </c>
      <c r="S45">
        <v>13.1</v>
      </c>
      <c r="T45">
        <v>13.2</v>
      </c>
    </row>
    <row r="46" spans="1:20" x14ac:dyDescent="0.25">
      <c r="A46" s="3">
        <v>45942.583333333336</v>
      </c>
      <c r="B46">
        <v>17.329999999999998</v>
      </c>
      <c r="C46">
        <v>10.1</v>
      </c>
      <c r="D46">
        <v>17.3</v>
      </c>
      <c r="E46">
        <v>2.73</v>
      </c>
      <c r="F46">
        <v>85.17</v>
      </c>
      <c r="G46">
        <v>65.34</v>
      </c>
      <c r="H46">
        <v>17.329999999999998</v>
      </c>
      <c r="I46">
        <v>0</v>
      </c>
      <c r="J46">
        <v>0.46</v>
      </c>
      <c r="K46">
        <v>0</v>
      </c>
      <c r="L46">
        <v>5.87</v>
      </c>
      <c r="M46">
        <v>308.43</v>
      </c>
      <c r="N46">
        <v>1031.06</v>
      </c>
      <c r="O46">
        <v>0.21</v>
      </c>
      <c r="P46">
        <v>0.21</v>
      </c>
      <c r="Q46">
        <v>0.2</v>
      </c>
      <c r="R46">
        <v>12.7</v>
      </c>
      <c r="S46">
        <v>13.1</v>
      </c>
      <c r="T46">
        <v>13.2</v>
      </c>
    </row>
    <row r="47" spans="1:20" x14ac:dyDescent="0.25">
      <c r="A47" s="3">
        <v>45942.708333333336</v>
      </c>
      <c r="B47">
        <v>17.18</v>
      </c>
      <c r="C47">
        <v>17.03</v>
      </c>
      <c r="D47">
        <v>17.77</v>
      </c>
      <c r="E47">
        <v>2.94</v>
      </c>
      <c r="F47">
        <v>73.14</v>
      </c>
      <c r="G47">
        <v>68.44</v>
      </c>
      <c r="H47">
        <v>17.18</v>
      </c>
      <c r="I47">
        <v>0</v>
      </c>
      <c r="J47">
        <v>0.46</v>
      </c>
      <c r="K47">
        <v>0</v>
      </c>
      <c r="L47">
        <v>7.59</v>
      </c>
      <c r="M47">
        <v>376.5</v>
      </c>
      <c r="N47">
        <v>1030.1199999999999</v>
      </c>
      <c r="O47">
        <v>0.21</v>
      </c>
      <c r="P47">
        <v>0.21</v>
      </c>
      <c r="Q47">
        <v>0.2</v>
      </c>
      <c r="R47">
        <v>13.8</v>
      </c>
      <c r="S47">
        <v>13.1</v>
      </c>
      <c r="T47">
        <v>13.2</v>
      </c>
    </row>
    <row r="48" spans="1:20" x14ac:dyDescent="0.25">
      <c r="A48" s="3">
        <v>45942.833333333336</v>
      </c>
      <c r="B48">
        <v>12.86</v>
      </c>
      <c r="C48">
        <v>13.05</v>
      </c>
      <c r="D48">
        <v>17.72</v>
      </c>
      <c r="E48">
        <v>3.16</v>
      </c>
      <c r="F48">
        <v>74.540000000000006</v>
      </c>
      <c r="G48">
        <v>85.42</v>
      </c>
      <c r="H48">
        <v>12.86</v>
      </c>
      <c r="I48">
        <v>0</v>
      </c>
      <c r="J48">
        <v>0.46</v>
      </c>
      <c r="K48">
        <v>0</v>
      </c>
      <c r="L48">
        <v>6.7</v>
      </c>
      <c r="M48">
        <v>216.33</v>
      </c>
      <c r="N48">
        <v>1030.45</v>
      </c>
      <c r="O48">
        <v>0.21</v>
      </c>
      <c r="P48">
        <v>0.21</v>
      </c>
      <c r="Q48">
        <v>0.2</v>
      </c>
      <c r="R48">
        <v>13.5</v>
      </c>
      <c r="S48">
        <v>13.1</v>
      </c>
      <c r="T48">
        <v>13.2</v>
      </c>
    </row>
    <row r="49" spans="1:20" x14ac:dyDescent="0.25">
      <c r="A49" s="3">
        <v>45942.958333333336</v>
      </c>
      <c r="B49">
        <v>11.63</v>
      </c>
      <c r="C49">
        <v>11.52</v>
      </c>
      <c r="D49">
        <v>12.83</v>
      </c>
      <c r="E49">
        <v>2.97</v>
      </c>
      <c r="F49">
        <v>69.95</v>
      </c>
      <c r="G49">
        <v>86.28</v>
      </c>
      <c r="H49">
        <v>11.63</v>
      </c>
      <c r="I49">
        <v>0</v>
      </c>
      <c r="J49">
        <v>0.47</v>
      </c>
      <c r="K49">
        <v>0</v>
      </c>
      <c r="L49">
        <v>4.9800000000000004</v>
      </c>
      <c r="M49">
        <v>0</v>
      </c>
      <c r="N49">
        <v>1030.6500000000001</v>
      </c>
      <c r="O49">
        <v>0.21</v>
      </c>
      <c r="P49">
        <v>0.21</v>
      </c>
      <c r="Q49">
        <v>0.2</v>
      </c>
      <c r="R49">
        <v>12.8</v>
      </c>
      <c r="S49">
        <v>13.1</v>
      </c>
      <c r="T49">
        <v>13.2</v>
      </c>
    </row>
    <row r="50" spans="1:20" x14ac:dyDescent="0.25">
      <c r="A50" s="3">
        <v>45943.083333333336</v>
      </c>
      <c r="B50">
        <v>10.77</v>
      </c>
      <c r="C50">
        <v>10.6</v>
      </c>
      <c r="D50">
        <v>13.03</v>
      </c>
      <c r="E50">
        <v>2.5</v>
      </c>
      <c r="F50">
        <v>75.3</v>
      </c>
      <c r="G50">
        <v>84.82</v>
      </c>
      <c r="H50">
        <v>10.53</v>
      </c>
      <c r="I50">
        <v>0</v>
      </c>
      <c r="J50">
        <v>0.47</v>
      </c>
      <c r="K50">
        <v>0</v>
      </c>
      <c r="L50">
        <v>6.9</v>
      </c>
      <c r="M50">
        <v>0</v>
      </c>
      <c r="N50">
        <v>1030.43</v>
      </c>
      <c r="O50">
        <v>0.21</v>
      </c>
      <c r="P50">
        <v>0.21</v>
      </c>
      <c r="Q50">
        <v>0.2</v>
      </c>
      <c r="R50">
        <v>12.1</v>
      </c>
      <c r="S50">
        <v>13.1</v>
      </c>
      <c r="T50">
        <v>13.2</v>
      </c>
    </row>
    <row r="51" spans="1:20" x14ac:dyDescent="0.25">
      <c r="A51" s="3">
        <v>45943.208333333336</v>
      </c>
      <c r="B51">
        <v>10.06</v>
      </c>
      <c r="C51">
        <v>9.99</v>
      </c>
      <c r="D51">
        <v>10.85</v>
      </c>
      <c r="E51">
        <v>2.4900000000000002</v>
      </c>
      <c r="F51">
        <v>72.569999999999993</v>
      </c>
      <c r="G51">
        <v>83.9</v>
      </c>
      <c r="H51">
        <v>9.76</v>
      </c>
      <c r="I51">
        <v>0</v>
      </c>
      <c r="J51">
        <v>0.47</v>
      </c>
      <c r="K51">
        <v>0</v>
      </c>
      <c r="L51">
        <v>13.6</v>
      </c>
      <c r="M51">
        <v>0</v>
      </c>
      <c r="N51">
        <v>1030.44</v>
      </c>
      <c r="O51">
        <v>0.21</v>
      </c>
      <c r="P51">
        <v>0.21</v>
      </c>
      <c r="Q51">
        <v>0.2</v>
      </c>
      <c r="R51">
        <v>11.32</v>
      </c>
      <c r="S51">
        <v>13.1</v>
      </c>
      <c r="T51">
        <v>13.2</v>
      </c>
    </row>
    <row r="52" spans="1:20" x14ac:dyDescent="0.25">
      <c r="A52" s="3">
        <v>45943.333333333336</v>
      </c>
      <c r="B52">
        <v>9.93</v>
      </c>
      <c r="C52">
        <v>9.67</v>
      </c>
      <c r="D52">
        <v>10.88</v>
      </c>
      <c r="E52">
        <v>2.61</v>
      </c>
      <c r="F52">
        <v>46.07</v>
      </c>
      <c r="G52">
        <v>84.06</v>
      </c>
      <c r="H52">
        <v>9.6300000000000008</v>
      </c>
      <c r="I52">
        <v>0</v>
      </c>
      <c r="J52">
        <v>0.47</v>
      </c>
      <c r="K52">
        <v>0</v>
      </c>
      <c r="L52">
        <v>10.94</v>
      </c>
      <c r="M52">
        <v>0</v>
      </c>
      <c r="N52">
        <v>1030.3</v>
      </c>
      <c r="O52">
        <v>0.21</v>
      </c>
      <c r="P52">
        <v>0.21</v>
      </c>
      <c r="Q52">
        <v>0.2</v>
      </c>
      <c r="R52">
        <v>10.64</v>
      </c>
      <c r="S52">
        <v>13</v>
      </c>
      <c r="T52">
        <v>13.2</v>
      </c>
    </row>
    <row r="53" spans="1:20" x14ac:dyDescent="0.25">
      <c r="A53" s="3">
        <v>45943.458333333336</v>
      </c>
      <c r="B53">
        <v>14.61</v>
      </c>
      <c r="C53">
        <v>10</v>
      </c>
      <c r="D53">
        <v>14.52</v>
      </c>
      <c r="E53">
        <v>2.63</v>
      </c>
      <c r="F53">
        <v>53.12</v>
      </c>
      <c r="G53">
        <v>71.739999999999995</v>
      </c>
      <c r="H53">
        <v>14.61</v>
      </c>
      <c r="I53">
        <v>0</v>
      </c>
      <c r="J53">
        <v>0.47</v>
      </c>
      <c r="K53">
        <v>0</v>
      </c>
      <c r="L53">
        <v>10.15</v>
      </c>
      <c r="M53">
        <v>153.94</v>
      </c>
      <c r="N53">
        <v>1030.56</v>
      </c>
      <c r="O53">
        <v>0.21</v>
      </c>
      <c r="P53">
        <v>0.21</v>
      </c>
      <c r="Q53">
        <v>0.2</v>
      </c>
      <c r="R53">
        <v>10.88</v>
      </c>
      <c r="S53">
        <v>13</v>
      </c>
      <c r="T53">
        <v>13.2</v>
      </c>
    </row>
    <row r="54" spans="1:20" x14ac:dyDescent="0.25">
      <c r="A54" s="3">
        <v>45943.583333333336</v>
      </c>
      <c r="B54">
        <v>17.64</v>
      </c>
      <c r="C54">
        <v>10.050000000000001</v>
      </c>
      <c r="D54">
        <v>17.61</v>
      </c>
      <c r="E54">
        <v>3.14</v>
      </c>
      <c r="F54">
        <v>51.11</v>
      </c>
      <c r="G54">
        <v>63.35</v>
      </c>
      <c r="H54">
        <v>17.64</v>
      </c>
      <c r="I54">
        <v>0</v>
      </c>
      <c r="J54">
        <v>0.48</v>
      </c>
      <c r="K54">
        <v>0</v>
      </c>
      <c r="L54">
        <v>9.84</v>
      </c>
      <c r="M54">
        <v>293.39</v>
      </c>
      <c r="N54">
        <v>1030.05</v>
      </c>
      <c r="O54">
        <v>0.2</v>
      </c>
      <c r="P54">
        <v>0.21</v>
      </c>
      <c r="Q54">
        <v>0.2</v>
      </c>
      <c r="R54">
        <v>12.35</v>
      </c>
      <c r="S54">
        <v>13</v>
      </c>
      <c r="T54">
        <v>13.2</v>
      </c>
    </row>
    <row r="55" spans="1:20" x14ac:dyDescent="0.25">
      <c r="A55" s="3">
        <v>45943.708333333336</v>
      </c>
      <c r="B55">
        <v>17.37</v>
      </c>
      <c r="C55">
        <v>17.170000000000002</v>
      </c>
      <c r="D55">
        <v>18.010000000000002</v>
      </c>
      <c r="E55">
        <v>3.58</v>
      </c>
      <c r="F55">
        <v>44.83</v>
      </c>
      <c r="G55">
        <v>71.42</v>
      </c>
      <c r="H55">
        <v>17.37</v>
      </c>
      <c r="I55">
        <v>0</v>
      </c>
      <c r="J55">
        <v>0.48</v>
      </c>
      <c r="K55">
        <v>0</v>
      </c>
      <c r="L55">
        <v>13.53</v>
      </c>
      <c r="M55">
        <v>353.96</v>
      </c>
      <c r="N55">
        <v>1029.3599999999999</v>
      </c>
      <c r="O55">
        <v>0.2</v>
      </c>
      <c r="P55">
        <v>0.21</v>
      </c>
      <c r="Q55">
        <v>0.2</v>
      </c>
      <c r="R55">
        <v>13.68</v>
      </c>
      <c r="S55">
        <v>13</v>
      </c>
      <c r="T55">
        <v>13.2</v>
      </c>
    </row>
    <row r="56" spans="1:20" x14ac:dyDescent="0.25">
      <c r="A56" s="3">
        <v>45943.833333333336</v>
      </c>
      <c r="B56">
        <v>13.13</v>
      </c>
      <c r="C56">
        <v>13.34</v>
      </c>
      <c r="D56">
        <v>17.97</v>
      </c>
      <c r="E56">
        <v>3.71</v>
      </c>
      <c r="F56">
        <v>49.12</v>
      </c>
      <c r="G56">
        <v>86.81</v>
      </c>
      <c r="H56">
        <v>13.13</v>
      </c>
      <c r="I56">
        <v>0</v>
      </c>
      <c r="J56">
        <v>0.48</v>
      </c>
      <c r="K56">
        <v>0</v>
      </c>
      <c r="L56">
        <v>12.66</v>
      </c>
      <c r="M56">
        <v>202.3</v>
      </c>
      <c r="N56">
        <v>1029.99</v>
      </c>
      <c r="O56">
        <v>0.2</v>
      </c>
      <c r="P56">
        <v>0.21</v>
      </c>
      <c r="Q56">
        <v>0.2</v>
      </c>
      <c r="R56">
        <v>13.43</v>
      </c>
      <c r="S56">
        <v>13</v>
      </c>
      <c r="T56">
        <v>13.2</v>
      </c>
    </row>
    <row r="57" spans="1:20" x14ac:dyDescent="0.25">
      <c r="A57" s="3">
        <v>45943.958333333336</v>
      </c>
      <c r="B57">
        <v>12.18</v>
      </c>
      <c r="C57">
        <v>11.97</v>
      </c>
      <c r="D57">
        <v>13.19</v>
      </c>
      <c r="E57">
        <v>3.13</v>
      </c>
      <c r="F57">
        <v>59.83</v>
      </c>
      <c r="G57">
        <v>88.36</v>
      </c>
      <c r="H57">
        <v>12.18</v>
      </c>
      <c r="I57">
        <v>0</v>
      </c>
      <c r="J57">
        <v>0.49</v>
      </c>
      <c r="K57">
        <v>0</v>
      </c>
      <c r="L57">
        <v>40.590000000000003</v>
      </c>
      <c r="M57">
        <v>0</v>
      </c>
      <c r="N57">
        <v>1030.46</v>
      </c>
      <c r="O57">
        <v>0.2</v>
      </c>
      <c r="P57">
        <v>0.21</v>
      </c>
      <c r="Q57">
        <v>0.2</v>
      </c>
      <c r="R57">
        <v>12.88</v>
      </c>
      <c r="S57">
        <v>13</v>
      </c>
      <c r="T57">
        <v>13.11</v>
      </c>
    </row>
    <row r="58" spans="1:20" x14ac:dyDescent="0.25">
      <c r="A58" s="3">
        <v>45944.083333333336</v>
      </c>
      <c r="B58">
        <v>11.49</v>
      </c>
      <c r="C58">
        <v>11.35</v>
      </c>
      <c r="D58">
        <v>13.34</v>
      </c>
      <c r="E58">
        <v>2.9</v>
      </c>
      <c r="F58">
        <v>70.23</v>
      </c>
      <c r="G58">
        <v>89.43</v>
      </c>
      <c r="H58">
        <v>11.49</v>
      </c>
      <c r="I58">
        <v>0.05</v>
      </c>
      <c r="J58">
        <v>0.53</v>
      </c>
      <c r="K58">
        <v>0</v>
      </c>
      <c r="L58">
        <v>45.48</v>
      </c>
      <c r="M58">
        <v>0</v>
      </c>
      <c r="N58">
        <v>1030.1500000000001</v>
      </c>
      <c r="O58">
        <v>0.2</v>
      </c>
      <c r="P58">
        <v>0.21</v>
      </c>
      <c r="Q58">
        <v>0.2</v>
      </c>
      <c r="R58">
        <v>12.32</v>
      </c>
      <c r="S58">
        <v>13</v>
      </c>
      <c r="T58">
        <v>13.11</v>
      </c>
    </row>
    <row r="59" spans="1:20" x14ac:dyDescent="0.25">
      <c r="A59" s="3">
        <v>45944.208333333336</v>
      </c>
      <c r="B59">
        <v>10.9</v>
      </c>
      <c r="C59">
        <v>10.79</v>
      </c>
      <c r="D59">
        <v>11.67</v>
      </c>
      <c r="E59">
        <v>2.59</v>
      </c>
      <c r="F59">
        <v>77.41</v>
      </c>
      <c r="G59">
        <v>89.36</v>
      </c>
      <c r="H59">
        <v>10.81</v>
      </c>
      <c r="I59">
        <v>0.04</v>
      </c>
      <c r="J59">
        <v>0.56999999999999995</v>
      </c>
      <c r="K59">
        <v>0</v>
      </c>
      <c r="L59">
        <v>44.33</v>
      </c>
      <c r="M59">
        <v>0</v>
      </c>
      <c r="N59">
        <v>1030.1600000000001</v>
      </c>
      <c r="O59">
        <v>0.2</v>
      </c>
      <c r="P59">
        <v>0.21</v>
      </c>
      <c r="Q59">
        <v>0.2</v>
      </c>
      <c r="R59">
        <v>11.87</v>
      </c>
      <c r="S59">
        <v>13</v>
      </c>
      <c r="T59">
        <v>13.11</v>
      </c>
    </row>
    <row r="60" spans="1:20" x14ac:dyDescent="0.25">
      <c r="A60" s="3">
        <v>45944.333333333336</v>
      </c>
      <c r="B60">
        <v>10.61</v>
      </c>
      <c r="C60">
        <v>10.33</v>
      </c>
      <c r="D60">
        <v>11.66</v>
      </c>
      <c r="E60">
        <v>2.74</v>
      </c>
      <c r="F60">
        <v>76.27</v>
      </c>
      <c r="G60">
        <v>90.78</v>
      </c>
      <c r="H60">
        <v>10.51</v>
      </c>
      <c r="I60">
        <v>0.01</v>
      </c>
      <c r="J60">
        <v>0.57999999999999996</v>
      </c>
      <c r="K60">
        <v>0</v>
      </c>
      <c r="L60">
        <v>41.63</v>
      </c>
      <c r="M60">
        <v>0</v>
      </c>
      <c r="N60">
        <v>1029.8800000000001</v>
      </c>
      <c r="O60">
        <v>0.21</v>
      </c>
      <c r="P60">
        <v>0.21</v>
      </c>
      <c r="Q60">
        <v>0.2</v>
      </c>
      <c r="R60">
        <v>11.48</v>
      </c>
      <c r="S60">
        <v>13</v>
      </c>
      <c r="T60">
        <v>13.11</v>
      </c>
    </row>
    <row r="61" spans="1:20" x14ac:dyDescent="0.25">
      <c r="A61" s="3">
        <v>45944.458333333336</v>
      </c>
      <c r="B61">
        <v>14.77</v>
      </c>
      <c r="C61">
        <v>10.59</v>
      </c>
      <c r="D61">
        <v>14.62</v>
      </c>
      <c r="E61">
        <v>3.75</v>
      </c>
      <c r="F61">
        <v>83.27</v>
      </c>
      <c r="G61">
        <v>80.069999999999993</v>
      </c>
      <c r="H61">
        <v>14.77</v>
      </c>
      <c r="I61">
        <v>0.05</v>
      </c>
      <c r="J61">
        <v>0.63</v>
      </c>
      <c r="K61">
        <v>0</v>
      </c>
      <c r="L61">
        <v>62.34</v>
      </c>
      <c r="M61">
        <v>115.35</v>
      </c>
      <c r="N61">
        <v>1030.01</v>
      </c>
      <c r="O61">
        <v>0.21</v>
      </c>
      <c r="P61">
        <v>0.21</v>
      </c>
      <c r="Q61">
        <v>0.2</v>
      </c>
      <c r="R61">
        <v>11.84</v>
      </c>
      <c r="S61">
        <v>12.92</v>
      </c>
      <c r="T61">
        <v>13.11</v>
      </c>
    </row>
    <row r="62" spans="1:20" x14ac:dyDescent="0.25">
      <c r="A62" s="3">
        <v>45944.583333333336</v>
      </c>
      <c r="B62">
        <v>17.239999999999998</v>
      </c>
      <c r="C62">
        <v>10.64</v>
      </c>
      <c r="D62">
        <v>17.18</v>
      </c>
      <c r="E62">
        <v>3.83</v>
      </c>
      <c r="F62">
        <v>89.4</v>
      </c>
      <c r="G62">
        <v>69.75</v>
      </c>
      <c r="H62">
        <v>17.239999999999998</v>
      </c>
      <c r="I62">
        <v>0</v>
      </c>
      <c r="J62">
        <v>0.63</v>
      </c>
      <c r="K62">
        <v>0</v>
      </c>
      <c r="L62">
        <v>38.590000000000003</v>
      </c>
      <c r="M62">
        <v>218.31</v>
      </c>
      <c r="N62">
        <v>1029.6300000000001</v>
      </c>
      <c r="O62">
        <v>0.2</v>
      </c>
      <c r="P62">
        <v>0.21</v>
      </c>
      <c r="Q62">
        <v>0.2</v>
      </c>
      <c r="R62">
        <v>13.1</v>
      </c>
      <c r="S62">
        <v>12.92</v>
      </c>
      <c r="T62">
        <v>13.11</v>
      </c>
    </row>
    <row r="63" spans="1:20" x14ac:dyDescent="0.25">
      <c r="A63" s="3">
        <v>45944.708333333336</v>
      </c>
      <c r="B63">
        <v>17.38</v>
      </c>
      <c r="C63">
        <v>16.89</v>
      </c>
      <c r="D63">
        <v>17.91</v>
      </c>
      <c r="E63">
        <v>3.45</v>
      </c>
      <c r="F63">
        <v>77.02</v>
      </c>
      <c r="G63">
        <v>68.209999999999994</v>
      </c>
      <c r="H63">
        <v>17.38</v>
      </c>
      <c r="I63">
        <v>0.01</v>
      </c>
      <c r="J63">
        <v>0.64</v>
      </c>
      <c r="K63">
        <v>0</v>
      </c>
      <c r="L63">
        <v>7.99</v>
      </c>
      <c r="M63">
        <v>331.88</v>
      </c>
      <c r="N63">
        <v>1028.6199999999999</v>
      </c>
      <c r="O63">
        <v>0.2</v>
      </c>
      <c r="P63">
        <v>0.21</v>
      </c>
      <c r="Q63">
        <v>0.2</v>
      </c>
      <c r="R63">
        <v>14.14</v>
      </c>
      <c r="S63">
        <v>12.93</v>
      </c>
      <c r="T63">
        <v>13.11</v>
      </c>
    </row>
    <row r="64" spans="1:20" x14ac:dyDescent="0.25">
      <c r="A64" s="3">
        <v>45944.833333333336</v>
      </c>
      <c r="B64">
        <v>13.26</v>
      </c>
      <c r="C64">
        <v>13.33</v>
      </c>
      <c r="D64">
        <v>17.940000000000001</v>
      </c>
      <c r="E64">
        <v>4.09</v>
      </c>
      <c r="F64">
        <v>76.59</v>
      </c>
      <c r="G64">
        <v>81.48</v>
      </c>
      <c r="H64">
        <v>13.26</v>
      </c>
      <c r="I64">
        <v>0</v>
      </c>
      <c r="J64">
        <v>0.64</v>
      </c>
      <c r="K64">
        <v>0</v>
      </c>
      <c r="L64">
        <v>11.93</v>
      </c>
      <c r="M64">
        <v>189.65</v>
      </c>
      <c r="N64">
        <v>1028.71</v>
      </c>
      <c r="O64">
        <v>0.2</v>
      </c>
      <c r="P64">
        <v>0.21</v>
      </c>
      <c r="Q64">
        <v>0.2</v>
      </c>
      <c r="R64">
        <v>13.91</v>
      </c>
      <c r="S64">
        <v>13.01</v>
      </c>
      <c r="T64">
        <v>13.11</v>
      </c>
    </row>
    <row r="65" spans="1:20" x14ac:dyDescent="0.25">
      <c r="A65" s="3">
        <v>45944.958333333336</v>
      </c>
      <c r="B65">
        <v>11.38</v>
      </c>
      <c r="C65">
        <v>11.24</v>
      </c>
      <c r="D65">
        <v>13.31</v>
      </c>
      <c r="E65">
        <v>4.3899999999999997</v>
      </c>
      <c r="F65">
        <v>83.84</v>
      </c>
      <c r="G65">
        <v>80.75</v>
      </c>
      <c r="H65">
        <v>11.21</v>
      </c>
      <c r="I65">
        <v>0</v>
      </c>
      <c r="J65">
        <v>0.64</v>
      </c>
      <c r="K65">
        <v>0</v>
      </c>
      <c r="L65">
        <v>22.77</v>
      </c>
      <c r="M65">
        <v>0</v>
      </c>
      <c r="N65">
        <v>1028.95</v>
      </c>
      <c r="O65">
        <v>0.2</v>
      </c>
      <c r="P65">
        <v>0.21</v>
      </c>
      <c r="Q65">
        <v>0.2</v>
      </c>
      <c r="R65">
        <v>13.18</v>
      </c>
      <c r="S65">
        <v>13.01</v>
      </c>
      <c r="T65">
        <v>13.11</v>
      </c>
    </row>
    <row r="66" spans="1:20" x14ac:dyDescent="0.25">
      <c r="A66" s="3">
        <v>45945.083333333336</v>
      </c>
      <c r="B66">
        <v>9.99</v>
      </c>
      <c r="C66">
        <v>9.76</v>
      </c>
      <c r="D66">
        <v>13.43</v>
      </c>
      <c r="E66">
        <v>3.82</v>
      </c>
      <c r="F66">
        <v>88.25</v>
      </c>
      <c r="G66">
        <v>75.84</v>
      </c>
      <c r="H66">
        <v>9.35</v>
      </c>
      <c r="I66">
        <v>0</v>
      </c>
      <c r="J66">
        <v>0.64</v>
      </c>
      <c r="K66">
        <v>0</v>
      </c>
      <c r="L66">
        <v>9.48</v>
      </c>
      <c r="M66">
        <v>0</v>
      </c>
      <c r="N66">
        <v>1029.04</v>
      </c>
      <c r="O66">
        <v>0.2</v>
      </c>
      <c r="P66">
        <v>0.21</v>
      </c>
      <c r="Q66">
        <v>0.2</v>
      </c>
      <c r="R66">
        <v>12.36</v>
      </c>
      <c r="S66">
        <v>13.01</v>
      </c>
      <c r="T66">
        <v>13.11</v>
      </c>
    </row>
    <row r="67" spans="1:20" x14ac:dyDescent="0.25">
      <c r="A67" s="3">
        <v>45945.208333333336</v>
      </c>
      <c r="B67">
        <v>8.74</v>
      </c>
      <c r="C67">
        <v>8.65</v>
      </c>
      <c r="D67">
        <v>10.01</v>
      </c>
      <c r="E67">
        <v>3.64</v>
      </c>
      <c r="F67">
        <v>87.84</v>
      </c>
      <c r="G67">
        <v>74.48</v>
      </c>
      <c r="H67">
        <v>6.63</v>
      </c>
      <c r="I67">
        <v>0</v>
      </c>
      <c r="J67">
        <v>0.64</v>
      </c>
      <c r="K67">
        <v>0</v>
      </c>
      <c r="L67">
        <v>6.45</v>
      </c>
      <c r="M67">
        <v>0</v>
      </c>
      <c r="N67">
        <v>1028.3699999999999</v>
      </c>
      <c r="O67">
        <v>0.2</v>
      </c>
      <c r="P67">
        <v>0.21</v>
      </c>
      <c r="Q67">
        <v>0.2</v>
      </c>
      <c r="R67">
        <v>11.47</v>
      </c>
      <c r="S67">
        <v>13.01</v>
      </c>
      <c r="T67">
        <v>13.11</v>
      </c>
    </row>
    <row r="68" spans="1:20" x14ac:dyDescent="0.25">
      <c r="A68" s="3">
        <v>45945.333333333336</v>
      </c>
      <c r="B68">
        <v>7.99</v>
      </c>
      <c r="C68">
        <v>7.86</v>
      </c>
      <c r="D68">
        <v>10.01</v>
      </c>
      <c r="E68">
        <v>3.75</v>
      </c>
      <c r="F68">
        <v>84.71</v>
      </c>
      <c r="G68">
        <v>70.67</v>
      </c>
      <c r="H68">
        <v>5.73</v>
      </c>
      <c r="I68">
        <v>0</v>
      </c>
      <c r="J68">
        <v>0.64</v>
      </c>
      <c r="K68">
        <v>0</v>
      </c>
      <c r="L68">
        <v>28.24</v>
      </c>
      <c r="M68">
        <v>0</v>
      </c>
      <c r="N68">
        <v>1028.18</v>
      </c>
      <c r="O68">
        <v>0.2</v>
      </c>
      <c r="P68">
        <v>0.21</v>
      </c>
      <c r="Q68">
        <v>0.2</v>
      </c>
      <c r="R68">
        <v>10.67</v>
      </c>
      <c r="S68">
        <v>12.92</v>
      </c>
      <c r="T68">
        <v>13.1</v>
      </c>
    </row>
    <row r="69" spans="1:20" x14ac:dyDescent="0.25">
      <c r="A69" s="3">
        <v>45945.458333333336</v>
      </c>
      <c r="B69">
        <v>12.41</v>
      </c>
      <c r="C69">
        <v>8.0399999999999991</v>
      </c>
      <c r="D69">
        <v>12.32</v>
      </c>
      <c r="E69">
        <v>4</v>
      </c>
      <c r="F69">
        <v>92.17</v>
      </c>
      <c r="G69">
        <v>58.12</v>
      </c>
      <c r="H69">
        <v>12.41</v>
      </c>
      <c r="I69">
        <v>0</v>
      </c>
      <c r="J69">
        <v>0.64</v>
      </c>
      <c r="K69">
        <v>0</v>
      </c>
      <c r="L69">
        <v>14.08</v>
      </c>
      <c r="M69">
        <v>152.83000000000001</v>
      </c>
      <c r="N69">
        <v>1028.19</v>
      </c>
      <c r="O69">
        <v>0.2</v>
      </c>
      <c r="P69">
        <v>0.21</v>
      </c>
      <c r="Q69">
        <v>0.2</v>
      </c>
      <c r="R69">
        <v>10.49</v>
      </c>
      <c r="S69">
        <v>12.91</v>
      </c>
      <c r="T69">
        <v>13.1</v>
      </c>
    </row>
    <row r="70" spans="1:20" x14ac:dyDescent="0.25">
      <c r="A70" s="3">
        <v>45945.583333333336</v>
      </c>
      <c r="B70">
        <v>15.72</v>
      </c>
      <c r="C70">
        <v>8.0500000000000007</v>
      </c>
      <c r="D70">
        <v>15.7</v>
      </c>
      <c r="E70">
        <v>3.72</v>
      </c>
      <c r="F70">
        <v>83.56</v>
      </c>
      <c r="G70">
        <v>47.08</v>
      </c>
      <c r="H70">
        <v>15.72</v>
      </c>
      <c r="I70">
        <v>0</v>
      </c>
      <c r="J70">
        <v>0.64</v>
      </c>
      <c r="K70">
        <v>0</v>
      </c>
      <c r="L70">
        <v>7.44</v>
      </c>
      <c r="M70">
        <v>295.39999999999998</v>
      </c>
      <c r="N70">
        <v>1027.1500000000001</v>
      </c>
      <c r="O70">
        <v>0.2</v>
      </c>
      <c r="P70">
        <v>0.21</v>
      </c>
      <c r="Q70">
        <v>0.2</v>
      </c>
      <c r="R70">
        <v>11.77</v>
      </c>
      <c r="S70">
        <v>12.82</v>
      </c>
      <c r="T70">
        <v>13.1</v>
      </c>
    </row>
    <row r="71" spans="1:20" x14ac:dyDescent="0.25">
      <c r="A71" s="3">
        <v>45945.708333333336</v>
      </c>
      <c r="B71">
        <v>15.81</v>
      </c>
      <c r="C71">
        <v>15.28</v>
      </c>
      <c r="D71">
        <v>16.45</v>
      </c>
      <c r="E71">
        <v>3.6</v>
      </c>
      <c r="F71">
        <v>68.58</v>
      </c>
      <c r="G71">
        <v>54.69</v>
      </c>
      <c r="H71">
        <v>15.81</v>
      </c>
      <c r="I71">
        <v>0</v>
      </c>
      <c r="J71">
        <v>0.64</v>
      </c>
      <c r="K71">
        <v>0</v>
      </c>
      <c r="L71">
        <v>25.43</v>
      </c>
      <c r="M71">
        <v>360.33</v>
      </c>
      <c r="N71">
        <v>1026.0899999999999</v>
      </c>
      <c r="O71">
        <v>0.2</v>
      </c>
      <c r="P71">
        <v>0.2</v>
      </c>
      <c r="Q71">
        <v>0.2</v>
      </c>
      <c r="R71">
        <v>12.77</v>
      </c>
      <c r="S71">
        <v>12.82</v>
      </c>
      <c r="T71">
        <v>13.1</v>
      </c>
    </row>
    <row r="72" spans="1:20" x14ac:dyDescent="0.25">
      <c r="A72" s="3">
        <v>45945.833333333336</v>
      </c>
      <c r="B72">
        <v>11.55</v>
      </c>
      <c r="C72">
        <v>11.45</v>
      </c>
      <c r="D72">
        <v>16.5</v>
      </c>
      <c r="E72">
        <v>4.08</v>
      </c>
      <c r="F72">
        <v>66.64</v>
      </c>
      <c r="G72">
        <v>67.900000000000006</v>
      </c>
      <c r="H72">
        <v>11.55</v>
      </c>
      <c r="I72">
        <v>0</v>
      </c>
      <c r="J72">
        <v>0.64</v>
      </c>
      <c r="K72">
        <v>0</v>
      </c>
      <c r="L72">
        <v>10.1</v>
      </c>
      <c r="M72">
        <v>204.32</v>
      </c>
      <c r="N72">
        <v>1025.99</v>
      </c>
      <c r="O72">
        <v>0.2</v>
      </c>
      <c r="P72">
        <v>0.2</v>
      </c>
      <c r="Q72">
        <v>0.2</v>
      </c>
      <c r="R72">
        <v>12.39</v>
      </c>
      <c r="S72">
        <v>12.82</v>
      </c>
      <c r="T72">
        <v>13.1</v>
      </c>
    </row>
    <row r="73" spans="1:20" x14ac:dyDescent="0.25">
      <c r="A73" s="3">
        <v>45945.958333333336</v>
      </c>
      <c r="B73">
        <v>9.9499999999999993</v>
      </c>
      <c r="C73">
        <v>9.81</v>
      </c>
      <c r="D73">
        <v>11.6</v>
      </c>
      <c r="E73">
        <v>3.94</v>
      </c>
      <c r="F73">
        <v>69.290000000000006</v>
      </c>
      <c r="G73">
        <v>71.52</v>
      </c>
      <c r="H73">
        <v>9.27</v>
      </c>
      <c r="I73">
        <v>0</v>
      </c>
      <c r="J73">
        <v>0.64</v>
      </c>
      <c r="K73">
        <v>0</v>
      </c>
      <c r="L73">
        <v>17.18</v>
      </c>
      <c r="M73">
        <v>0</v>
      </c>
      <c r="N73">
        <v>1026.1199999999999</v>
      </c>
      <c r="O73">
        <v>0.2</v>
      </c>
      <c r="P73">
        <v>0.2</v>
      </c>
      <c r="Q73">
        <v>0.2</v>
      </c>
      <c r="R73">
        <v>11.51</v>
      </c>
      <c r="S73">
        <v>12.82</v>
      </c>
      <c r="T73">
        <v>13.1</v>
      </c>
    </row>
    <row r="74" spans="1:20" x14ac:dyDescent="0.25">
      <c r="A74" s="3">
        <v>45946.083333333336</v>
      </c>
      <c r="B74">
        <v>8.91</v>
      </c>
      <c r="C74">
        <v>8.8000000000000007</v>
      </c>
      <c r="D74">
        <v>11.79</v>
      </c>
      <c r="E74">
        <v>3.79</v>
      </c>
      <c r="F74">
        <v>66.28</v>
      </c>
      <c r="G74">
        <v>72.84</v>
      </c>
      <c r="H74">
        <v>6.81</v>
      </c>
      <c r="I74">
        <v>0</v>
      </c>
      <c r="J74">
        <v>0.64</v>
      </c>
      <c r="K74">
        <v>0</v>
      </c>
      <c r="L74">
        <v>32.67</v>
      </c>
      <c r="M74">
        <v>0</v>
      </c>
      <c r="N74">
        <v>1025.6199999999999</v>
      </c>
      <c r="O74">
        <v>0.2</v>
      </c>
      <c r="P74">
        <v>0.2</v>
      </c>
      <c r="Q74">
        <v>0.2</v>
      </c>
      <c r="R74">
        <v>10.8</v>
      </c>
      <c r="S74">
        <v>12.82</v>
      </c>
      <c r="T74">
        <v>13.1</v>
      </c>
    </row>
    <row r="75" spans="1:20" x14ac:dyDescent="0.25">
      <c r="A75" s="3">
        <v>45946.208333333336</v>
      </c>
      <c r="B75">
        <v>8.25</v>
      </c>
      <c r="C75">
        <v>8.1</v>
      </c>
      <c r="D75">
        <v>9.09</v>
      </c>
      <c r="E75">
        <v>3.81</v>
      </c>
      <c r="F75">
        <v>66.95</v>
      </c>
      <c r="G75">
        <v>73.34</v>
      </c>
      <c r="H75">
        <v>5.95</v>
      </c>
      <c r="I75">
        <v>0</v>
      </c>
      <c r="J75">
        <v>0.64</v>
      </c>
      <c r="K75">
        <v>0</v>
      </c>
      <c r="L75">
        <v>25.97</v>
      </c>
      <c r="M75">
        <v>0</v>
      </c>
      <c r="N75">
        <v>1024.81</v>
      </c>
      <c r="O75">
        <v>0.2</v>
      </c>
      <c r="P75">
        <v>0.2</v>
      </c>
      <c r="Q75">
        <v>0.2</v>
      </c>
      <c r="R75">
        <v>10.09</v>
      </c>
      <c r="S75">
        <v>12.81</v>
      </c>
      <c r="T75">
        <v>13.1</v>
      </c>
    </row>
    <row r="76" spans="1:20" x14ac:dyDescent="0.25">
      <c r="A76" s="3">
        <v>45946.333333333336</v>
      </c>
      <c r="B76">
        <v>7.9</v>
      </c>
      <c r="C76">
        <v>7.64</v>
      </c>
      <c r="D76">
        <v>9.08</v>
      </c>
      <c r="E76">
        <v>3.58</v>
      </c>
      <c r="F76">
        <v>65.06</v>
      </c>
      <c r="G76">
        <v>77.08</v>
      </c>
      <c r="H76">
        <v>5.67</v>
      </c>
      <c r="I76">
        <v>0</v>
      </c>
      <c r="J76">
        <v>0.64</v>
      </c>
      <c r="K76">
        <v>0</v>
      </c>
      <c r="L76">
        <v>16.53</v>
      </c>
      <c r="M76">
        <v>0</v>
      </c>
      <c r="N76">
        <v>1024.53</v>
      </c>
      <c r="O76">
        <v>0.2</v>
      </c>
      <c r="P76">
        <v>0.2</v>
      </c>
      <c r="Q76">
        <v>0.2</v>
      </c>
      <c r="R76">
        <v>9.5</v>
      </c>
      <c r="S76">
        <v>12.72</v>
      </c>
      <c r="T76">
        <v>13.1</v>
      </c>
    </row>
    <row r="77" spans="1:20" x14ac:dyDescent="0.25">
      <c r="A77" s="3">
        <v>45946.458333333336</v>
      </c>
      <c r="B77">
        <v>12.46</v>
      </c>
      <c r="C77">
        <v>7.97</v>
      </c>
      <c r="D77">
        <v>12.42</v>
      </c>
      <c r="E77">
        <v>3.78</v>
      </c>
      <c r="F77">
        <v>74.790000000000006</v>
      </c>
      <c r="G77">
        <v>68</v>
      </c>
      <c r="H77">
        <v>12.46</v>
      </c>
      <c r="I77">
        <v>0</v>
      </c>
      <c r="J77">
        <v>0.64</v>
      </c>
      <c r="K77">
        <v>0</v>
      </c>
      <c r="L77">
        <v>32.119999999999997</v>
      </c>
      <c r="M77">
        <v>139.33000000000001</v>
      </c>
      <c r="N77">
        <v>1024.69</v>
      </c>
      <c r="O77">
        <v>0.2</v>
      </c>
      <c r="P77">
        <v>0.2</v>
      </c>
      <c r="Q77">
        <v>0.2</v>
      </c>
      <c r="R77">
        <v>9.6199999999999992</v>
      </c>
      <c r="S77">
        <v>12.63</v>
      </c>
      <c r="T77">
        <v>13.1</v>
      </c>
    </row>
    <row r="78" spans="1:20" x14ac:dyDescent="0.25">
      <c r="A78" s="3">
        <v>45946.583333333336</v>
      </c>
      <c r="B78">
        <v>15.59</v>
      </c>
      <c r="C78">
        <v>8.0399999999999991</v>
      </c>
      <c r="D78">
        <v>15.69</v>
      </c>
      <c r="E78">
        <v>3.54</v>
      </c>
      <c r="F78">
        <v>61.08</v>
      </c>
      <c r="G78">
        <v>57.94</v>
      </c>
      <c r="H78">
        <v>15.59</v>
      </c>
      <c r="I78">
        <v>0</v>
      </c>
      <c r="J78">
        <v>0.64</v>
      </c>
      <c r="K78">
        <v>0</v>
      </c>
      <c r="L78">
        <v>35.07</v>
      </c>
      <c r="M78">
        <v>249.38</v>
      </c>
      <c r="N78">
        <v>1023.89</v>
      </c>
      <c r="O78">
        <v>0.2</v>
      </c>
      <c r="P78">
        <v>0.2</v>
      </c>
      <c r="Q78">
        <v>0.2</v>
      </c>
      <c r="R78">
        <v>10.9</v>
      </c>
      <c r="S78">
        <v>12.62</v>
      </c>
      <c r="T78">
        <v>13.1</v>
      </c>
    </row>
    <row r="79" spans="1:20" x14ac:dyDescent="0.25">
      <c r="A79" s="3">
        <v>45946.708333333336</v>
      </c>
      <c r="B79">
        <v>15.29</v>
      </c>
      <c r="C79">
        <v>15.14</v>
      </c>
      <c r="D79">
        <v>16.03</v>
      </c>
      <c r="E79">
        <v>3.92</v>
      </c>
      <c r="F79">
        <v>47.91</v>
      </c>
      <c r="G79">
        <v>63.2</v>
      </c>
      <c r="H79">
        <v>15.29</v>
      </c>
      <c r="I79">
        <v>0</v>
      </c>
      <c r="J79">
        <v>0.64</v>
      </c>
      <c r="K79">
        <v>0</v>
      </c>
      <c r="L79">
        <v>3.45</v>
      </c>
      <c r="M79">
        <v>316.62</v>
      </c>
      <c r="N79">
        <v>1023.2</v>
      </c>
      <c r="O79">
        <v>0.19</v>
      </c>
      <c r="P79">
        <v>0.19</v>
      </c>
      <c r="Q79">
        <v>0.2</v>
      </c>
      <c r="R79">
        <v>11.99</v>
      </c>
      <c r="S79">
        <v>12.62</v>
      </c>
      <c r="T79">
        <v>13.01</v>
      </c>
    </row>
    <row r="80" spans="1:20" x14ac:dyDescent="0.25">
      <c r="A80" s="3">
        <v>45946.833333333336</v>
      </c>
      <c r="B80">
        <v>11.19</v>
      </c>
      <c r="C80">
        <v>11.33</v>
      </c>
      <c r="D80">
        <v>15.94</v>
      </c>
      <c r="E80">
        <v>3.61</v>
      </c>
      <c r="F80">
        <v>56.44</v>
      </c>
      <c r="G80">
        <v>79.58</v>
      </c>
      <c r="H80">
        <v>11.03</v>
      </c>
      <c r="I80">
        <v>0</v>
      </c>
      <c r="J80">
        <v>0.64</v>
      </c>
      <c r="K80">
        <v>0</v>
      </c>
      <c r="L80">
        <v>2.92</v>
      </c>
      <c r="M80">
        <v>180.6</v>
      </c>
      <c r="N80">
        <v>1023.52</v>
      </c>
      <c r="O80">
        <v>0.19</v>
      </c>
      <c r="P80">
        <v>0.19</v>
      </c>
      <c r="Q80">
        <v>0.2</v>
      </c>
      <c r="R80">
        <v>11.78</v>
      </c>
      <c r="S80">
        <v>12.62</v>
      </c>
      <c r="T80">
        <v>13.01</v>
      </c>
    </row>
    <row r="81" spans="1:20" x14ac:dyDescent="0.25">
      <c r="A81" s="3">
        <v>45946.958333333336</v>
      </c>
      <c r="B81">
        <v>9.7899999999999991</v>
      </c>
      <c r="C81">
        <v>9.68</v>
      </c>
      <c r="D81">
        <v>11.25</v>
      </c>
      <c r="E81">
        <v>3.36</v>
      </c>
      <c r="F81">
        <v>74.91</v>
      </c>
      <c r="G81">
        <v>83.13</v>
      </c>
      <c r="H81">
        <v>9.15</v>
      </c>
      <c r="I81">
        <v>0</v>
      </c>
      <c r="J81">
        <v>0.64</v>
      </c>
      <c r="K81">
        <v>0</v>
      </c>
      <c r="L81">
        <v>6.38</v>
      </c>
      <c r="M81">
        <v>0</v>
      </c>
      <c r="N81">
        <v>1024.1400000000001</v>
      </c>
      <c r="O81">
        <v>0.19</v>
      </c>
      <c r="P81">
        <v>0.19</v>
      </c>
      <c r="Q81">
        <v>0.2</v>
      </c>
      <c r="R81">
        <v>11.08</v>
      </c>
      <c r="S81">
        <v>12.62</v>
      </c>
      <c r="T81">
        <v>13.01</v>
      </c>
    </row>
    <row r="82" spans="1:20" x14ac:dyDescent="0.25">
      <c r="A82" s="3">
        <v>45947.083333333336</v>
      </c>
      <c r="B82">
        <v>8.7200000000000006</v>
      </c>
      <c r="C82">
        <v>8.57</v>
      </c>
      <c r="D82">
        <v>11.41</v>
      </c>
      <c r="E82">
        <v>3.15</v>
      </c>
      <c r="F82">
        <v>80.239999999999995</v>
      </c>
      <c r="G82">
        <v>84.97</v>
      </c>
      <c r="H82">
        <v>6.91</v>
      </c>
      <c r="I82">
        <v>0</v>
      </c>
      <c r="J82">
        <v>0.64</v>
      </c>
      <c r="K82">
        <v>0</v>
      </c>
      <c r="L82">
        <v>5.98</v>
      </c>
      <c r="M82">
        <v>0</v>
      </c>
      <c r="N82">
        <v>1023.93</v>
      </c>
      <c r="O82">
        <v>0.19</v>
      </c>
      <c r="P82">
        <v>0.19</v>
      </c>
      <c r="Q82">
        <v>0.2</v>
      </c>
      <c r="R82">
        <v>10.37</v>
      </c>
      <c r="S82">
        <v>12.61</v>
      </c>
      <c r="T82">
        <v>13</v>
      </c>
    </row>
    <row r="83" spans="1:20" x14ac:dyDescent="0.25">
      <c r="A83" s="3">
        <v>45947.208333333336</v>
      </c>
      <c r="B83">
        <v>7.82</v>
      </c>
      <c r="C83">
        <v>7.71</v>
      </c>
      <c r="D83">
        <v>8.76</v>
      </c>
      <c r="E83">
        <v>2.9</v>
      </c>
      <c r="F83">
        <v>78.44</v>
      </c>
      <c r="G83">
        <v>86</v>
      </c>
      <c r="H83">
        <v>5.98</v>
      </c>
      <c r="I83">
        <v>0</v>
      </c>
      <c r="J83">
        <v>0.64</v>
      </c>
      <c r="K83">
        <v>0</v>
      </c>
      <c r="L83">
        <v>3.54</v>
      </c>
      <c r="M83">
        <v>0</v>
      </c>
      <c r="N83">
        <v>1023.67</v>
      </c>
      <c r="O83">
        <v>0.19</v>
      </c>
      <c r="P83">
        <v>0.19</v>
      </c>
      <c r="Q83">
        <v>0.2</v>
      </c>
      <c r="R83">
        <v>9.68</v>
      </c>
      <c r="S83">
        <v>12.52</v>
      </c>
      <c r="T83">
        <v>13</v>
      </c>
    </row>
    <row r="84" spans="1:20" x14ac:dyDescent="0.25">
      <c r="A84" s="3">
        <v>45947.333333333336</v>
      </c>
      <c r="B84">
        <v>7.36</v>
      </c>
      <c r="C84">
        <v>7.23</v>
      </c>
      <c r="D84">
        <v>8.7799999999999994</v>
      </c>
      <c r="E84">
        <v>2.87</v>
      </c>
      <c r="F84">
        <v>78.56</v>
      </c>
      <c r="G84">
        <v>85.9</v>
      </c>
      <c r="H84">
        <v>5.42</v>
      </c>
      <c r="I84">
        <v>0</v>
      </c>
      <c r="J84">
        <v>0.64</v>
      </c>
      <c r="K84">
        <v>0</v>
      </c>
      <c r="L84">
        <v>4.17</v>
      </c>
      <c r="M84">
        <v>0</v>
      </c>
      <c r="N84">
        <v>1023.9</v>
      </c>
      <c r="O84">
        <v>0.19</v>
      </c>
      <c r="P84">
        <v>0.19</v>
      </c>
      <c r="Q84">
        <v>0.2</v>
      </c>
      <c r="R84">
        <v>9.07</v>
      </c>
      <c r="S84">
        <v>12.51</v>
      </c>
      <c r="T84">
        <v>13</v>
      </c>
    </row>
    <row r="85" spans="1:20" x14ac:dyDescent="0.25">
      <c r="A85" s="3">
        <v>45947.458333333336</v>
      </c>
      <c r="B85">
        <v>11.72</v>
      </c>
      <c r="C85">
        <v>7.33</v>
      </c>
      <c r="D85">
        <v>11.66</v>
      </c>
      <c r="E85">
        <v>3.07</v>
      </c>
      <c r="F85">
        <v>84.71</v>
      </c>
      <c r="G85">
        <v>73.27</v>
      </c>
      <c r="H85">
        <v>11.72</v>
      </c>
      <c r="I85">
        <v>0</v>
      </c>
      <c r="J85">
        <v>0.64</v>
      </c>
      <c r="K85">
        <v>0</v>
      </c>
      <c r="L85">
        <v>4.0599999999999996</v>
      </c>
      <c r="M85">
        <v>142.5</v>
      </c>
      <c r="N85">
        <v>1024.56</v>
      </c>
      <c r="O85">
        <v>0.19</v>
      </c>
      <c r="P85">
        <v>0.19</v>
      </c>
      <c r="Q85">
        <v>0.2</v>
      </c>
      <c r="R85">
        <v>9.18</v>
      </c>
      <c r="S85">
        <v>12.42</v>
      </c>
      <c r="T85">
        <v>13</v>
      </c>
    </row>
    <row r="86" spans="1:20" x14ac:dyDescent="0.25">
      <c r="A86" s="3">
        <v>45947.583333333336</v>
      </c>
      <c r="B86">
        <v>14.82</v>
      </c>
      <c r="C86">
        <v>7.4</v>
      </c>
      <c r="D86">
        <v>14.83</v>
      </c>
      <c r="E86">
        <v>2.46</v>
      </c>
      <c r="F86">
        <v>78.33</v>
      </c>
      <c r="G86">
        <v>62.28</v>
      </c>
      <c r="H86">
        <v>14.82</v>
      </c>
      <c r="I86">
        <v>0</v>
      </c>
      <c r="J86">
        <v>0.64</v>
      </c>
      <c r="K86">
        <v>0</v>
      </c>
      <c r="L86">
        <v>7.59</v>
      </c>
      <c r="M86">
        <v>281.18</v>
      </c>
      <c r="N86">
        <v>1024.17</v>
      </c>
      <c r="O86">
        <v>0.19</v>
      </c>
      <c r="P86">
        <v>0.19</v>
      </c>
      <c r="Q86">
        <v>0.2</v>
      </c>
      <c r="R86">
        <v>10.67</v>
      </c>
      <c r="S86">
        <v>12.41</v>
      </c>
      <c r="T86">
        <v>13</v>
      </c>
    </row>
    <row r="87" spans="1:20" x14ac:dyDescent="0.25">
      <c r="A87" s="3">
        <v>45947.708333333336</v>
      </c>
      <c r="B87">
        <v>15.07</v>
      </c>
      <c r="C87">
        <v>14.59</v>
      </c>
      <c r="D87">
        <v>15.56</v>
      </c>
      <c r="E87">
        <v>2.25</v>
      </c>
      <c r="F87">
        <v>50.24</v>
      </c>
      <c r="G87">
        <v>63.56</v>
      </c>
      <c r="H87">
        <v>15.07</v>
      </c>
      <c r="I87">
        <v>0</v>
      </c>
      <c r="J87">
        <v>0.64</v>
      </c>
      <c r="K87">
        <v>0</v>
      </c>
      <c r="L87">
        <v>7.19</v>
      </c>
      <c r="M87">
        <v>341.16</v>
      </c>
      <c r="N87">
        <v>1023.84</v>
      </c>
      <c r="O87">
        <v>0.19</v>
      </c>
      <c r="P87">
        <v>0.19</v>
      </c>
      <c r="Q87">
        <v>0.2</v>
      </c>
      <c r="R87">
        <v>11.78</v>
      </c>
      <c r="S87">
        <v>12.41</v>
      </c>
      <c r="T87">
        <v>13</v>
      </c>
    </row>
    <row r="88" spans="1:20" x14ac:dyDescent="0.25">
      <c r="A88" s="3">
        <v>45947.833333333336</v>
      </c>
      <c r="B88">
        <v>11.07</v>
      </c>
      <c r="C88">
        <v>10.81</v>
      </c>
      <c r="D88">
        <v>15.73</v>
      </c>
      <c r="E88">
        <v>2.9</v>
      </c>
      <c r="F88">
        <v>56.14</v>
      </c>
      <c r="G88">
        <v>79.08</v>
      </c>
      <c r="H88">
        <v>10.97</v>
      </c>
      <c r="I88">
        <v>0</v>
      </c>
      <c r="J88">
        <v>0.64</v>
      </c>
      <c r="K88">
        <v>0</v>
      </c>
      <c r="L88">
        <v>7.76</v>
      </c>
      <c r="M88">
        <v>191.8</v>
      </c>
      <c r="N88">
        <v>1024.98</v>
      </c>
      <c r="O88">
        <v>0.19</v>
      </c>
      <c r="P88">
        <v>0.19</v>
      </c>
      <c r="Q88">
        <v>0.2</v>
      </c>
      <c r="R88">
        <v>11.56</v>
      </c>
      <c r="S88">
        <v>12.41</v>
      </c>
      <c r="T88">
        <v>13</v>
      </c>
    </row>
    <row r="89" spans="1:20" x14ac:dyDescent="0.25">
      <c r="A89" s="3">
        <v>45947.958333333336</v>
      </c>
      <c r="B89">
        <v>9.64</v>
      </c>
      <c r="C89">
        <v>9.49</v>
      </c>
      <c r="D89">
        <v>11.16</v>
      </c>
      <c r="E89">
        <v>2.72</v>
      </c>
      <c r="F89">
        <v>80.290000000000006</v>
      </c>
      <c r="G89">
        <v>80.989999999999995</v>
      </c>
      <c r="H89">
        <v>9.16</v>
      </c>
      <c r="I89">
        <v>0</v>
      </c>
      <c r="J89">
        <v>0.64</v>
      </c>
      <c r="K89">
        <v>0</v>
      </c>
      <c r="L89">
        <v>6.88</v>
      </c>
      <c r="M89">
        <v>0</v>
      </c>
      <c r="N89">
        <v>1025.77</v>
      </c>
      <c r="O89">
        <v>0.19</v>
      </c>
      <c r="P89">
        <v>0.19</v>
      </c>
      <c r="Q89">
        <v>0.2</v>
      </c>
      <c r="R89">
        <v>10.7</v>
      </c>
      <c r="S89">
        <v>12.41</v>
      </c>
      <c r="T89">
        <v>13</v>
      </c>
    </row>
    <row r="90" spans="1:20" x14ac:dyDescent="0.25">
      <c r="A90" s="3">
        <v>45948.083333333336</v>
      </c>
      <c r="B90">
        <v>8.59</v>
      </c>
      <c r="C90">
        <v>8.48</v>
      </c>
      <c r="D90">
        <v>11.25</v>
      </c>
      <c r="E90">
        <v>2.46</v>
      </c>
      <c r="F90">
        <v>86.55</v>
      </c>
      <c r="G90">
        <v>81.819999999999993</v>
      </c>
      <c r="H90">
        <v>7.19</v>
      </c>
      <c r="I90">
        <v>0</v>
      </c>
      <c r="J90">
        <v>0.64</v>
      </c>
      <c r="K90">
        <v>0</v>
      </c>
      <c r="L90">
        <v>7.61</v>
      </c>
      <c r="M90">
        <v>0</v>
      </c>
      <c r="N90">
        <v>1026.08</v>
      </c>
      <c r="O90">
        <v>0.19</v>
      </c>
      <c r="P90">
        <v>0.19</v>
      </c>
      <c r="Q90">
        <v>0.2</v>
      </c>
      <c r="R90">
        <v>9.9</v>
      </c>
      <c r="S90">
        <v>12.33</v>
      </c>
      <c r="T90">
        <v>12.92</v>
      </c>
    </row>
    <row r="91" spans="1:20" x14ac:dyDescent="0.25">
      <c r="A91" s="3">
        <v>45948.208333333336</v>
      </c>
      <c r="B91">
        <v>7.67</v>
      </c>
      <c r="C91">
        <v>7.6</v>
      </c>
      <c r="D91">
        <v>8.6999999999999993</v>
      </c>
      <c r="E91">
        <v>2.2999999999999998</v>
      </c>
      <c r="F91">
        <v>86.61</v>
      </c>
      <c r="G91">
        <v>82.13</v>
      </c>
      <c r="H91">
        <v>6.24</v>
      </c>
      <c r="I91">
        <v>0</v>
      </c>
      <c r="J91">
        <v>0.64</v>
      </c>
      <c r="K91">
        <v>0</v>
      </c>
      <c r="L91">
        <v>4.76</v>
      </c>
      <c r="M91">
        <v>0</v>
      </c>
      <c r="N91">
        <v>1026.1300000000001</v>
      </c>
      <c r="O91">
        <v>0.19</v>
      </c>
      <c r="P91">
        <v>0.19</v>
      </c>
      <c r="Q91">
        <v>0.2</v>
      </c>
      <c r="R91">
        <v>9.1999999999999993</v>
      </c>
      <c r="S91">
        <v>12.32</v>
      </c>
      <c r="T91">
        <v>12.91</v>
      </c>
    </row>
    <row r="92" spans="1:20" x14ac:dyDescent="0.25">
      <c r="A92" s="3">
        <v>45948.333333333336</v>
      </c>
      <c r="B92">
        <v>7.15</v>
      </c>
      <c r="C92">
        <v>7.01</v>
      </c>
      <c r="D92">
        <v>8.64</v>
      </c>
      <c r="E92">
        <v>2.75</v>
      </c>
      <c r="F92">
        <v>83.17</v>
      </c>
      <c r="G92">
        <v>82.72</v>
      </c>
      <c r="H92">
        <v>5.29</v>
      </c>
      <c r="I92">
        <v>0</v>
      </c>
      <c r="J92">
        <v>0.65</v>
      </c>
      <c r="K92">
        <v>0</v>
      </c>
      <c r="L92">
        <v>5.4</v>
      </c>
      <c r="M92">
        <v>0</v>
      </c>
      <c r="N92">
        <v>1027.05</v>
      </c>
      <c r="O92">
        <v>0.19</v>
      </c>
      <c r="P92">
        <v>0.19</v>
      </c>
      <c r="Q92">
        <v>0.2</v>
      </c>
      <c r="R92">
        <v>8.61</v>
      </c>
      <c r="S92">
        <v>12.23</v>
      </c>
      <c r="T92">
        <v>12.91</v>
      </c>
    </row>
    <row r="93" spans="1:20" x14ac:dyDescent="0.25">
      <c r="A93" s="3">
        <v>45948.458333333336</v>
      </c>
      <c r="B93">
        <v>11.6</v>
      </c>
      <c r="C93">
        <v>7.19</v>
      </c>
      <c r="D93">
        <v>11.52</v>
      </c>
      <c r="E93">
        <v>3.33</v>
      </c>
      <c r="F93">
        <v>94.36</v>
      </c>
      <c r="G93">
        <v>69.36</v>
      </c>
      <c r="H93">
        <v>11.6</v>
      </c>
      <c r="I93">
        <v>0</v>
      </c>
      <c r="J93">
        <v>0.65</v>
      </c>
      <c r="K93">
        <v>0</v>
      </c>
      <c r="L93">
        <v>10.59</v>
      </c>
      <c r="M93">
        <v>139.81</v>
      </c>
      <c r="N93">
        <v>1028.1199999999999</v>
      </c>
      <c r="O93">
        <v>0.19</v>
      </c>
      <c r="P93">
        <v>0.19</v>
      </c>
      <c r="Q93">
        <v>0.2</v>
      </c>
      <c r="R93">
        <v>8.7100000000000009</v>
      </c>
      <c r="S93">
        <v>12.22</v>
      </c>
      <c r="T93">
        <v>12.91</v>
      </c>
    </row>
    <row r="94" spans="1:20" x14ac:dyDescent="0.25">
      <c r="A94" s="3">
        <v>45948.583333333336</v>
      </c>
      <c r="B94">
        <v>14.69</v>
      </c>
      <c r="C94">
        <v>7.19</v>
      </c>
      <c r="D94">
        <v>14.71</v>
      </c>
      <c r="E94">
        <v>2.91</v>
      </c>
      <c r="F94">
        <v>98.9</v>
      </c>
      <c r="G94">
        <v>58.57</v>
      </c>
      <c r="H94">
        <v>14.69</v>
      </c>
      <c r="I94">
        <v>0</v>
      </c>
      <c r="J94">
        <v>0.65</v>
      </c>
      <c r="K94">
        <v>0</v>
      </c>
      <c r="L94">
        <v>12.98</v>
      </c>
      <c r="M94">
        <v>277.83999999999997</v>
      </c>
      <c r="N94">
        <v>1027.93</v>
      </c>
      <c r="O94">
        <v>0.19</v>
      </c>
      <c r="P94">
        <v>0.19</v>
      </c>
      <c r="Q94">
        <v>0.2</v>
      </c>
      <c r="R94">
        <v>10.130000000000001</v>
      </c>
      <c r="S94">
        <v>12.13</v>
      </c>
      <c r="T94">
        <v>12.91</v>
      </c>
    </row>
    <row r="95" spans="1:20" x14ac:dyDescent="0.25">
      <c r="A95" s="3">
        <v>45948.708333333336</v>
      </c>
      <c r="B95">
        <v>14.82</v>
      </c>
      <c r="C95">
        <v>14.29</v>
      </c>
      <c r="D95">
        <v>15.59</v>
      </c>
      <c r="E95">
        <v>2.4700000000000002</v>
      </c>
      <c r="F95">
        <v>87.08</v>
      </c>
      <c r="G95">
        <v>59.7</v>
      </c>
      <c r="H95">
        <v>14.82</v>
      </c>
      <c r="I95">
        <v>0</v>
      </c>
      <c r="J95">
        <v>0.65</v>
      </c>
      <c r="K95">
        <v>0</v>
      </c>
      <c r="L95">
        <v>64.08</v>
      </c>
      <c r="M95">
        <v>332.1</v>
      </c>
      <c r="N95">
        <v>1027.42</v>
      </c>
      <c r="O95">
        <v>0.19</v>
      </c>
      <c r="P95">
        <v>0.19</v>
      </c>
      <c r="Q95">
        <v>0.2</v>
      </c>
      <c r="R95">
        <v>11.32</v>
      </c>
      <c r="S95">
        <v>12.13</v>
      </c>
      <c r="T95">
        <v>12.91</v>
      </c>
    </row>
    <row r="96" spans="1:20" x14ac:dyDescent="0.25">
      <c r="A96" s="3">
        <v>45948.833333333336</v>
      </c>
      <c r="B96">
        <v>10.93</v>
      </c>
      <c r="C96">
        <v>10.66</v>
      </c>
      <c r="D96">
        <v>15.57</v>
      </c>
      <c r="E96">
        <v>3.24</v>
      </c>
      <c r="F96">
        <v>91.31</v>
      </c>
      <c r="G96">
        <v>73.47</v>
      </c>
      <c r="H96">
        <v>10.7</v>
      </c>
      <c r="I96">
        <v>0</v>
      </c>
      <c r="J96">
        <v>0.65</v>
      </c>
      <c r="K96">
        <v>0</v>
      </c>
      <c r="L96">
        <v>46.59</v>
      </c>
      <c r="M96">
        <v>184.83</v>
      </c>
      <c r="N96">
        <v>1028.6500000000001</v>
      </c>
      <c r="O96">
        <v>0.19</v>
      </c>
      <c r="P96">
        <v>0.19</v>
      </c>
      <c r="Q96">
        <v>0.2</v>
      </c>
      <c r="R96">
        <v>11.01</v>
      </c>
      <c r="S96">
        <v>12.22</v>
      </c>
      <c r="T96">
        <v>12.91</v>
      </c>
    </row>
    <row r="97" spans="1:20" x14ac:dyDescent="0.25">
      <c r="A97" s="3">
        <v>45948.958333333336</v>
      </c>
      <c r="B97">
        <v>9.23</v>
      </c>
      <c r="C97">
        <v>9.0500000000000007</v>
      </c>
      <c r="D97">
        <v>11.01</v>
      </c>
      <c r="E97">
        <v>3.93</v>
      </c>
      <c r="F97">
        <v>105.83</v>
      </c>
      <c r="G97">
        <v>78.510000000000005</v>
      </c>
      <c r="H97">
        <v>7.65</v>
      </c>
      <c r="I97">
        <v>0</v>
      </c>
      <c r="J97">
        <v>0.65</v>
      </c>
      <c r="K97">
        <v>0</v>
      </c>
      <c r="L97">
        <v>79.099999999999994</v>
      </c>
      <c r="M97">
        <v>0</v>
      </c>
      <c r="N97">
        <v>1029.2</v>
      </c>
      <c r="O97">
        <v>0.19</v>
      </c>
      <c r="P97">
        <v>0.19</v>
      </c>
      <c r="Q97">
        <v>0.2</v>
      </c>
      <c r="R97">
        <v>10.220000000000001</v>
      </c>
      <c r="S97">
        <v>12.12</v>
      </c>
      <c r="T97">
        <v>12.91</v>
      </c>
    </row>
    <row r="98" spans="1:20" x14ac:dyDescent="0.25">
      <c r="A98" s="3">
        <v>45949.083333333336</v>
      </c>
      <c r="B98">
        <v>8.41</v>
      </c>
      <c r="C98">
        <v>8.1199999999999992</v>
      </c>
      <c r="D98">
        <v>11.1</v>
      </c>
      <c r="E98">
        <v>3.93</v>
      </c>
      <c r="F98">
        <v>116.03</v>
      </c>
      <c r="G98">
        <v>79.91</v>
      </c>
      <c r="H98">
        <v>6.06</v>
      </c>
      <c r="I98">
        <v>0</v>
      </c>
      <c r="J98">
        <v>0.65</v>
      </c>
      <c r="K98">
        <v>0</v>
      </c>
      <c r="L98">
        <v>90.42</v>
      </c>
      <c r="M98">
        <v>0</v>
      </c>
      <c r="N98">
        <v>1028.83</v>
      </c>
      <c r="O98">
        <v>0.19</v>
      </c>
      <c r="P98">
        <v>0.19</v>
      </c>
      <c r="Q98">
        <v>0.19</v>
      </c>
      <c r="R98">
        <v>9.52</v>
      </c>
      <c r="S98">
        <v>12.12</v>
      </c>
      <c r="T98">
        <v>12.9</v>
      </c>
    </row>
    <row r="99" spans="1:20" x14ac:dyDescent="0.25">
      <c r="A99" s="3">
        <v>45949.208333333336</v>
      </c>
      <c r="B99">
        <v>7.62</v>
      </c>
      <c r="C99">
        <v>7.55</v>
      </c>
      <c r="D99">
        <v>8.4600000000000009</v>
      </c>
      <c r="E99">
        <v>3.64</v>
      </c>
      <c r="F99">
        <v>122.02</v>
      </c>
      <c r="G99">
        <v>80.58</v>
      </c>
      <c r="H99">
        <v>5.29</v>
      </c>
      <c r="I99">
        <v>0</v>
      </c>
      <c r="J99">
        <v>0.65</v>
      </c>
      <c r="K99">
        <v>0</v>
      </c>
      <c r="L99">
        <v>96.17</v>
      </c>
      <c r="M99">
        <v>0</v>
      </c>
      <c r="N99">
        <v>1027.97</v>
      </c>
      <c r="O99">
        <v>0.19</v>
      </c>
      <c r="P99">
        <v>0.19</v>
      </c>
      <c r="Q99">
        <v>0.19</v>
      </c>
      <c r="R99">
        <v>8.9</v>
      </c>
      <c r="S99">
        <v>12.12</v>
      </c>
      <c r="T99">
        <v>12.9</v>
      </c>
    </row>
    <row r="100" spans="1:20" x14ac:dyDescent="0.25">
      <c r="A100" s="3">
        <v>45949.333333333336</v>
      </c>
      <c r="B100">
        <v>7.36</v>
      </c>
      <c r="C100">
        <v>7.18</v>
      </c>
      <c r="D100">
        <v>8.4600000000000009</v>
      </c>
      <c r="E100">
        <v>3.77</v>
      </c>
      <c r="F100">
        <v>122.08</v>
      </c>
      <c r="G100">
        <v>78.89</v>
      </c>
      <c r="H100">
        <v>4.88</v>
      </c>
      <c r="I100">
        <v>0</v>
      </c>
      <c r="J100">
        <v>0.65</v>
      </c>
      <c r="K100">
        <v>0</v>
      </c>
      <c r="L100">
        <v>99.84</v>
      </c>
      <c r="M100">
        <v>0</v>
      </c>
      <c r="N100">
        <v>1027.3800000000001</v>
      </c>
      <c r="O100">
        <v>0.19</v>
      </c>
      <c r="P100">
        <v>0.19</v>
      </c>
      <c r="Q100">
        <v>0.19</v>
      </c>
      <c r="R100">
        <v>8.39</v>
      </c>
      <c r="S100">
        <v>12.02</v>
      </c>
      <c r="T100">
        <v>12.81</v>
      </c>
    </row>
    <row r="101" spans="1:20" x14ac:dyDescent="0.25">
      <c r="A101" s="3">
        <v>45949.458333333336</v>
      </c>
      <c r="B101">
        <v>11.19</v>
      </c>
      <c r="C101">
        <v>7.42</v>
      </c>
      <c r="D101">
        <v>11.07</v>
      </c>
      <c r="E101">
        <v>4.54</v>
      </c>
      <c r="F101">
        <v>129.81</v>
      </c>
      <c r="G101">
        <v>67.27</v>
      </c>
      <c r="H101">
        <v>11.01</v>
      </c>
      <c r="I101">
        <v>0</v>
      </c>
      <c r="J101">
        <v>0.65</v>
      </c>
      <c r="K101">
        <v>0</v>
      </c>
      <c r="L101">
        <v>86.69</v>
      </c>
      <c r="M101">
        <v>107.18</v>
      </c>
      <c r="N101">
        <v>1026.96</v>
      </c>
      <c r="O101">
        <v>0.19</v>
      </c>
      <c r="P101">
        <v>0.19</v>
      </c>
      <c r="Q101">
        <v>0.19</v>
      </c>
      <c r="R101">
        <v>8.67</v>
      </c>
      <c r="S101">
        <v>12.02</v>
      </c>
      <c r="T101">
        <v>12.81</v>
      </c>
    </row>
    <row r="102" spans="1:20" x14ac:dyDescent="0.25">
      <c r="A102" s="3">
        <v>45949.583333333336</v>
      </c>
      <c r="B102">
        <v>14.03</v>
      </c>
      <c r="C102">
        <v>7.47</v>
      </c>
      <c r="D102">
        <v>13.97</v>
      </c>
      <c r="E102">
        <v>4.3600000000000003</v>
      </c>
      <c r="F102">
        <v>135.19999999999999</v>
      </c>
      <c r="G102">
        <v>58.67</v>
      </c>
      <c r="H102">
        <v>14.03</v>
      </c>
      <c r="I102">
        <v>0</v>
      </c>
      <c r="J102">
        <v>0.65</v>
      </c>
      <c r="K102">
        <v>0</v>
      </c>
      <c r="L102">
        <v>92.19</v>
      </c>
      <c r="M102">
        <v>227.32</v>
      </c>
      <c r="N102">
        <v>1025.29</v>
      </c>
      <c r="O102">
        <v>0.19</v>
      </c>
      <c r="P102">
        <v>0.19</v>
      </c>
      <c r="Q102">
        <v>0.19</v>
      </c>
      <c r="R102">
        <v>9.9499999999999993</v>
      </c>
      <c r="S102">
        <v>11.93</v>
      </c>
      <c r="T102">
        <v>12.81</v>
      </c>
    </row>
    <row r="103" spans="1:20" x14ac:dyDescent="0.25">
      <c r="A103" s="3">
        <v>45949.708333333336</v>
      </c>
      <c r="B103">
        <v>14.11</v>
      </c>
      <c r="C103">
        <v>13.67</v>
      </c>
      <c r="D103">
        <v>14.77</v>
      </c>
      <c r="E103">
        <v>3.35</v>
      </c>
      <c r="F103">
        <v>132.9</v>
      </c>
      <c r="G103">
        <v>59.48</v>
      </c>
      <c r="H103">
        <v>14.11</v>
      </c>
      <c r="I103">
        <v>0</v>
      </c>
      <c r="J103">
        <v>0.65</v>
      </c>
      <c r="K103">
        <v>0</v>
      </c>
      <c r="L103">
        <v>38.75</v>
      </c>
      <c r="M103">
        <v>294.47000000000003</v>
      </c>
      <c r="N103">
        <v>1023.53</v>
      </c>
      <c r="O103">
        <v>0.19</v>
      </c>
      <c r="P103">
        <v>0.19</v>
      </c>
      <c r="Q103">
        <v>0.19</v>
      </c>
      <c r="R103">
        <v>11.02</v>
      </c>
      <c r="S103">
        <v>11.93</v>
      </c>
      <c r="T103">
        <v>12.81</v>
      </c>
    </row>
    <row r="104" spans="1:20" x14ac:dyDescent="0.25">
      <c r="A104" s="3">
        <v>45949.833333333336</v>
      </c>
      <c r="B104">
        <v>10.41</v>
      </c>
      <c r="C104">
        <v>10.15</v>
      </c>
      <c r="D104">
        <v>14.86</v>
      </c>
      <c r="E104">
        <v>3.67</v>
      </c>
      <c r="F104">
        <v>133.22</v>
      </c>
      <c r="G104">
        <v>71.73</v>
      </c>
      <c r="H104">
        <v>9.9499999999999993</v>
      </c>
      <c r="I104">
        <v>0</v>
      </c>
      <c r="J104">
        <v>0.65</v>
      </c>
      <c r="K104">
        <v>0</v>
      </c>
      <c r="L104">
        <v>71.52</v>
      </c>
      <c r="M104">
        <v>165.26</v>
      </c>
      <c r="N104">
        <v>1023.01</v>
      </c>
      <c r="O104">
        <v>0.19</v>
      </c>
      <c r="P104">
        <v>0.19</v>
      </c>
      <c r="Q104">
        <v>0.19</v>
      </c>
      <c r="R104">
        <v>10.63</v>
      </c>
      <c r="S104">
        <v>11.93</v>
      </c>
      <c r="T104">
        <v>12.81</v>
      </c>
    </row>
    <row r="105" spans="1:20" x14ac:dyDescent="0.25">
      <c r="A105" s="3">
        <v>45949.958333333336</v>
      </c>
      <c r="B105">
        <v>8.83</v>
      </c>
      <c r="C105">
        <v>8.7200000000000006</v>
      </c>
      <c r="D105">
        <v>10.37</v>
      </c>
      <c r="E105">
        <v>3.29</v>
      </c>
      <c r="F105">
        <v>148.71</v>
      </c>
      <c r="G105">
        <v>74.39</v>
      </c>
      <c r="H105">
        <v>6.97</v>
      </c>
      <c r="I105">
        <v>0</v>
      </c>
      <c r="J105">
        <v>0.65</v>
      </c>
      <c r="K105">
        <v>0</v>
      </c>
      <c r="L105">
        <v>96.92</v>
      </c>
      <c r="M105">
        <v>0</v>
      </c>
      <c r="N105">
        <v>1021.95</v>
      </c>
      <c r="O105">
        <v>0.19</v>
      </c>
      <c r="P105">
        <v>0.19</v>
      </c>
      <c r="Q105">
        <v>0.19</v>
      </c>
      <c r="R105">
        <v>9.84</v>
      </c>
      <c r="S105">
        <v>11.92</v>
      </c>
      <c r="T105">
        <v>12.8</v>
      </c>
    </row>
    <row r="106" spans="1:20" x14ac:dyDescent="0.25">
      <c r="A106" s="3">
        <v>45950.083333333336</v>
      </c>
      <c r="B106">
        <v>8.2200000000000006</v>
      </c>
      <c r="C106">
        <v>7.99</v>
      </c>
      <c r="D106">
        <v>10.54</v>
      </c>
      <c r="E106">
        <v>3.08</v>
      </c>
      <c r="F106">
        <v>159.36000000000001</v>
      </c>
      <c r="G106">
        <v>74.94</v>
      </c>
      <c r="H106">
        <v>6.3</v>
      </c>
      <c r="I106">
        <v>0</v>
      </c>
      <c r="J106">
        <v>0.65</v>
      </c>
      <c r="K106">
        <v>0</v>
      </c>
      <c r="L106">
        <v>98.16</v>
      </c>
      <c r="M106">
        <v>0</v>
      </c>
      <c r="N106">
        <v>1020.36</v>
      </c>
      <c r="O106">
        <v>0.19</v>
      </c>
      <c r="P106">
        <v>0.19</v>
      </c>
      <c r="Q106">
        <v>0.19</v>
      </c>
      <c r="R106">
        <v>9.15</v>
      </c>
      <c r="S106">
        <v>11.92</v>
      </c>
      <c r="T106">
        <v>12.8</v>
      </c>
    </row>
    <row r="107" spans="1:20" x14ac:dyDescent="0.25">
      <c r="A107" s="3">
        <v>45950.208333333336</v>
      </c>
      <c r="B107">
        <v>7.48</v>
      </c>
      <c r="C107">
        <v>7.4</v>
      </c>
      <c r="D107">
        <v>8.33</v>
      </c>
      <c r="E107">
        <v>2.86</v>
      </c>
      <c r="F107">
        <v>173.83</v>
      </c>
      <c r="G107">
        <v>75.88</v>
      </c>
      <c r="H107">
        <v>5.62</v>
      </c>
      <c r="I107">
        <v>0</v>
      </c>
      <c r="J107">
        <v>0.65</v>
      </c>
      <c r="K107">
        <v>0</v>
      </c>
      <c r="L107">
        <v>91.99</v>
      </c>
      <c r="M107">
        <v>0</v>
      </c>
      <c r="N107">
        <v>1018.26</v>
      </c>
      <c r="O107">
        <v>0.19</v>
      </c>
      <c r="P107">
        <v>0.19</v>
      </c>
      <c r="Q107">
        <v>0.19</v>
      </c>
      <c r="R107">
        <v>8.57</v>
      </c>
      <c r="S107">
        <v>11.91</v>
      </c>
      <c r="T107">
        <v>12.8</v>
      </c>
    </row>
    <row r="108" spans="1:20" x14ac:dyDescent="0.25">
      <c r="A108" s="3">
        <v>45950.333333333336</v>
      </c>
      <c r="B108">
        <v>7.46</v>
      </c>
      <c r="C108">
        <v>7.2</v>
      </c>
      <c r="D108">
        <v>8.2899999999999991</v>
      </c>
      <c r="E108">
        <v>3.42</v>
      </c>
      <c r="F108">
        <v>164.71</v>
      </c>
      <c r="G108">
        <v>75.94</v>
      </c>
      <c r="H108">
        <v>5.2</v>
      </c>
      <c r="I108">
        <v>0</v>
      </c>
      <c r="J108">
        <v>0.66</v>
      </c>
      <c r="K108">
        <v>0</v>
      </c>
      <c r="L108">
        <v>100</v>
      </c>
      <c r="M108">
        <v>0</v>
      </c>
      <c r="N108">
        <v>1016.32</v>
      </c>
      <c r="O108">
        <v>0.19</v>
      </c>
      <c r="P108">
        <v>0.19</v>
      </c>
      <c r="Q108">
        <v>0.19</v>
      </c>
      <c r="R108">
        <v>8.07</v>
      </c>
      <c r="S108">
        <v>11.82</v>
      </c>
      <c r="T108">
        <v>12.71</v>
      </c>
    </row>
    <row r="109" spans="1:20" x14ac:dyDescent="0.25">
      <c r="A109" s="3">
        <v>45950.458333333336</v>
      </c>
      <c r="B109">
        <v>11.05</v>
      </c>
      <c r="C109">
        <v>7.47</v>
      </c>
      <c r="D109">
        <v>10.99</v>
      </c>
      <c r="E109">
        <v>3.74</v>
      </c>
      <c r="F109">
        <v>172.45</v>
      </c>
      <c r="G109">
        <v>65.95</v>
      </c>
      <c r="H109">
        <v>11.05</v>
      </c>
      <c r="I109">
        <v>0.01</v>
      </c>
      <c r="J109">
        <v>0.66</v>
      </c>
      <c r="K109">
        <v>0</v>
      </c>
      <c r="L109">
        <v>100</v>
      </c>
      <c r="M109">
        <v>70.510000000000005</v>
      </c>
      <c r="N109">
        <v>1015.25</v>
      </c>
      <c r="O109">
        <v>0.19</v>
      </c>
      <c r="P109">
        <v>0.19</v>
      </c>
      <c r="Q109">
        <v>0.19</v>
      </c>
      <c r="R109">
        <v>8.36</v>
      </c>
      <c r="S109">
        <v>11.73</v>
      </c>
      <c r="T109">
        <v>12.71</v>
      </c>
    </row>
    <row r="110" spans="1:20" x14ac:dyDescent="0.25">
      <c r="A110" s="3">
        <v>45950.583333333336</v>
      </c>
      <c r="B110">
        <v>14.01</v>
      </c>
      <c r="C110">
        <v>7.5</v>
      </c>
      <c r="D110">
        <v>14</v>
      </c>
      <c r="E110">
        <v>4.07</v>
      </c>
      <c r="F110">
        <v>177.73</v>
      </c>
      <c r="G110">
        <v>58.75</v>
      </c>
      <c r="H110">
        <v>14.01</v>
      </c>
      <c r="I110">
        <v>0.01</v>
      </c>
      <c r="J110">
        <v>0.67</v>
      </c>
      <c r="K110">
        <v>0</v>
      </c>
      <c r="L110">
        <v>100</v>
      </c>
      <c r="M110">
        <v>144.75</v>
      </c>
      <c r="N110">
        <v>1012.99</v>
      </c>
      <c r="O110">
        <v>0.19</v>
      </c>
      <c r="P110">
        <v>0.19</v>
      </c>
      <c r="Q110">
        <v>0.19</v>
      </c>
      <c r="R110">
        <v>9.5500000000000007</v>
      </c>
      <c r="S110">
        <v>11.73</v>
      </c>
      <c r="T110">
        <v>12.71</v>
      </c>
    </row>
    <row r="111" spans="1:20" x14ac:dyDescent="0.25">
      <c r="A111" s="3">
        <v>45950.708333333336</v>
      </c>
      <c r="B111">
        <v>14.16</v>
      </c>
      <c r="C111">
        <v>13.69</v>
      </c>
      <c r="D111">
        <v>14.74</v>
      </c>
      <c r="E111">
        <v>3.7</v>
      </c>
      <c r="F111">
        <v>174.09</v>
      </c>
      <c r="G111">
        <v>62.07</v>
      </c>
      <c r="H111">
        <v>14.16</v>
      </c>
      <c r="I111">
        <v>0.01</v>
      </c>
      <c r="J111">
        <v>0.69</v>
      </c>
      <c r="K111">
        <v>0</v>
      </c>
      <c r="L111">
        <v>100</v>
      </c>
      <c r="M111">
        <v>171.3</v>
      </c>
      <c r="N111">
        <v>1010.82</v>
      </c>
      <c r="O111">
        <v>0.19</v>
      </c>
      <c r="P111">
        <v>0.19</v>
      </c>
      <c r="Q111">
        <v>0.19</v>
      </c>
      <c r="R111">
        <v>10.44</v>
      </c>
      <c r="S111">
        <v>11.72</v>
      </c>
      <c r="T111">
        <v>12.7</v>
      </c>
    </row>
    <row r="112" spans="1:20" x14ac:dyDescent="0.25">
      <c r="A112" s="3">
        <v>45950.833333333336</v>
      </c>
      <c r="B112">
        <v>12.04</v>
      </c>
      <c r="C112">
        <v>11.9</v>
      </c>
      <c r="D112">
        <v>14.8</v>
      </c>
      <c r="E112">
        <v>3.82</v>
      </c>
      <c r="F112">
        <v>174.72</v>
      </c>
      <c r="G112">
        <v>68.459999999999994</v>
      </c>
      <c r="H112">
        <v>11.9</v>
      </c>
      <c r="I112">
        <v>0.02</v>
      </c>
      <c r="J112">
        <v>0.71</v>
      </c>
      <c r="K112">
        <v>0</v>
      </c>
      <c r="L112">
        <v>100</v>
      </c>
      <c r="M112">
        <v>95.79</v>
      </c>
      <c r="N112">
        <v>1009.7</v>
      </c>
      <c r="O112">
        <v>0.19</v>
      </c>
      <c r="P112">
        <v>0.19</v>
      </c>
      <c r="Q112">
        <v>0.19</v>
      </c>
      <c r="R112">
        <v>10.45</v>
      </c>
      <c r="S112">
        <v>11.72</v>
      </c>
      <c r="T112">
        <v>12.7</v>
      </c>
    </row>
    <row r="113" spans="1:20" x14ac:dyDescent="0.25">
      <c r="A113" s="3">
        <v>45950.958333333336</v>
      </c>
      <c r="B113">
        <v>11.84</v>
      </c>
      <c r="C113">
        <v>11.28</v>
      </c>
      <c r="D113">
        <v>12.51</v>
      </c>
      <c r="E113">
        <v>3.67</v>
      </c>
      <c r="F113">
        <v>178.39</v>
      </c>
      <c r="G113">
        <v>72.540000000000006</v>
      </c>
      <c r="H113">
        <v>11.69</v>
      </c>
      <c r="I113">
        <v>0.18</v>
      </c>
      <c r="J113">
        <v>0.89</v>
      </c>
      <c r="K113">
        <v>0</v>
      </c>
      <c r="L113">
        <v>99.84</v>
      </c>
      <c r="M113">
        <v>0</v>
      </c>
      <c r="N113">
        <v>1007.83</v>
      </c>
      <c r="O113">
        <v>0.19</v>
      </c>
      <c r="P113">
        <v>0.19</v>
      </c>
      <c r="Q113">
        <v>0.19</v>
      </c>
      <c r="R113">
        <v>10.53</v>
      </c>
      <c r="S113">
        <v>11.72</v>
      </c>
      <c r="T113">
        <v>12.7</v>
      </c>
    </row>
    <row r="114" spans="1:20" x14ac:dyDescent="0.25">
      <c r="A114" s="3">
        <v>45951.083333333336</v>
      </c>
      <c r="B114">
        <v>11.29</v>
      </c>
      <c r="C114">
        <v>10.76</v>
      </c>
      <c r="D114">
        <v>12.86</v>
      </c>
      <c r="E114">
        <v>4.03</v>
      </c>
      <c r="F114">
        <v>199.98</v>
      </c>
      <c r="G114">
        <v>87.19</v>
      </c>
      <c r="H114">
        <v>11.03</v>
      </c>
      <c r="I114">
        <v>0.8</v>
      </c>
      <c r="J114">
        <v>1.69</v>
      </c>
      <c r="K114">
        <v>0</v>
      </c>
      <c r="L114">
        <v>100</v>
      </c>
      <c r="M114">
        <v>0</v>
      </c>
      <c r="N114">
        <v>1005.8</v>
      </c>
      <c r="O114">
        <v>0.19</v>
      </c>
      <c r="P114">
        <v>0.19</v>
      </c>
      <c r="Q114">
        <v>0.19</v>
      </c>
      <c r="R114">
        <v>10.63</v>
      </c>
      <c r="S114">
        <v>11.71</v>
      </c>
      <c r="T114">
        <v>12.7</v>
      </c>
    </row>
    <row r="115" spans="1:20" x14ac:dyDescent="0.25">
      <c r="A115" s="3">
        <v>45951.208333333336</v>
      </c>
      <c r="B115">
        <v>11.75</v>
      </c>
      <c r="C115">
        <v>10.55</v>
      </c>
      <c r="D115">
        <v>12.29</v>
      </c>
      <c r="E115">
        <v>5.08</v>
      </c>
      <c r="F115">
        <v>216.93</v>
      </c>
      <c r="G115">
        <v>92.88</v>
      </c>
      <c r="H115">
        <v>11.57</v>
      </c>
      <c r="I115">
        <v>1.36</v>
      </c>
      <c r="J115">
        <v>3.05</v>
      </c>
      <c r="K115">
        <v>0</v>
      </c>
      <c r="L115">
        <v>100</v>
      </c>
      <c r="M115">
        <v>0</v>
      </c>
      <c r="N115">
        <v>1003.63</v>
      </c>
      <c r="O115">
        <v>0.19</v>
      </c>
      <c r="P115">
        <v>0.19</v>
      </c>
      <c r="Q115">
        <v>0.19</v>
      </c>
      <c r="R115">
        <v>10.83</v>
      </c>
      <c r="S115">
        <v>11.71</v>
      </c>
      <c r="T115">
        <v>12.7</v>
      </c>
    </row>
    <row r="116" spans="1:20" x14ac:dyDescent="0.25">
      <c r="A116" s="3">
        <v>45951.333333333336</v>
      </c>
      <c r="B116">
        <v>11.72</v>
      </c>
      <c r="C116">
        <v>10.32</v>
      </c>
      <c r="D116">
        <v>13.23</v>
      </c>
      <c r="E116">
        <v>6.78</v>
      </c>
      <c r="F116">
        <v>251.39</v>
      </c>
      <c r="G116">
        <v>91.49</v>
      </c>
      <c r="H116">
        <v>11.54</v>
      </c>
      <c r="I116">
        <v>0.52</v>
      </c>
      <c r="J116">
        <v>3.58</v>
      </c>
      <c r="K116">
        <v>0</v>
      </c>
      <c r="L116">
        <v>96.38</v>
      </c>
      <c r="M116">
        <v>0</v>
      </c>
      <c r="N116">
        <v>1002.83</v>
      </c>
      <c r="O116">
        <v>0.2</v>
      </c>
      <c r="P116">
        <v>0.19</v>
      </c>
      <c r="Q116">
        <v>0.19</v>
      </c>
      <c r="R116">
        <v>11.2</v>
      </c>
      <c r="S116">
        <v>11.8</v>
      </c>
      <c r="T116">
        <v>12.7</v>
      </c>
    </row>
    <row r="117" spans="1:20" x14ac:dyDescent="0.25">
      <c r="A117" s="3">
        <v>45951.458333333336</v>
      </c>
      <c r="B117">
        <v>13.59</v>
      </c>
      <c r="C117">
        <v>11.66</v>
      </c>
      <c r="D117">
        <v>13.63</v>
      </c>
      <c r="E117">
        <v>6.94</v>
      </c>
      <c r="F117">
        <v>244.71</v>
      </c>
      <c r="G117">
        <v>87.05</v>
      </c>
      <c r="H117">
        <v>13.59</v>
      </c>
      <c r="I117">
        <v>0.23</v>
      </c>
      <c r="J117">
        <v>3.82</v>
      </c>
      <c r="K117">
        <v>0</v>
      </c>
      <c r="L117">
        <v>98.88</v>
      </c>
      <c r="M117">
        <v>73.209999999999994</v>
      </c>
      <c r="N117">
        <v>1002.93</v>
      </c>
      <c r="O117">
        <v>0.2</v>
      </c>
      <c r="P117">
        <v>0.19</v>
      </c>
      <c r="Q117">
        <v>0.19</v>
      </c>
      <c r="R117">
        <v>11.43</v>
      </c>
      <c r="S117">
        <v>11.8</v>
      </c>
      <c r="T117">
        <v>12.61</v>
      </c>
    </row>
    <row r="118" spans="1:20" x14ac:dyDescent="0.25">
      <c r="A118" s="3">
        <v>45951.583333333336</v>
      </c>
      <c r="B118">
        <v>13.85</v>
      </c>
      <c r="C118">
        <v>11.63</v>
      </c>
      <c r="D118">
        <v>14.69</v>
      </c>
      <c r="E118">
        <v>5.51</v>
      </c>
      <c r="F118">
        <v>238.98</v>
      </c>
      <c r="G118">
        <v>87.32</v>
      </c>
      <c r="H118">
        <v>13.85</v>
      </c>
      <c r="I118">
        <v>0.91</v>
      </c>
      <c r="J118">
        <v>4.7300000000000004</v>
      </c>
      <c r="K118">
        <v>0</v>
      </c>
      <c r="L118">
        <v>99.1</v>
      </c>
      <c r="M118">
        <v>136.91999999999999</v>
      </c>
      <c r="N118">
        <v>1001.59</v>
      </c>
      <c r="O118">
        <v>0.2</v>
      </c>
      <c r="P118">
        <v>0.19</v>
      </c>
      <c r="Q118">
        <v>0.19</v>
      </c>
      <c r="R118">
        <v>11.85</v>
      </c>
      <c r="S118">
        <v>11.8</v>
      </c>
      <c r="T118">
        <v>12.61</v>
      </c>
    </row>
    <row r="119" spans="1:20" x14ac:dyDescent="0.25">
      <c r="A119" s="3">
        <v>45951.708333333336</v>
      </c>
      <c r="B119">
        <v>13.39</v>
      </c>
      <c r="C119">
        <v>12.96</v>
      </c>
      <c r="D119">
        <v>14.26</v>
      </c>
      <c r="E119">
        <v>4.58</v>
      </c>
      <c r="F119">
        <v>237.36</v>
      </c>
      <c r="G119">
        <v>88.28</v>
      </c>
      <c r="H119">
        <v>13.39</v>
      </c>
      <c r="I119">
        <v>2.3199999999999998</v>
      </c>
      <c r="J119">
        <v>7.06</v>
      </c>
      <c r="K119">
        <v>0</v>
      </c>
      <c r="L119">
        <v>98.9</v>
      </c>
      <c r="M119">
        <v>77.84</v>
      </c>
      <c r="N119">
        <v>999.67</v>
      </c>
      <c r="O119">
        <v>0.21</v>
      </c>
      <c r="P119">
        <v>0.19</v>
      </c>
      <c r="Q119">
        <v>0.19</v>
      </c>
      <c r="R119">
        <v>11.92</v>
      </c>
      <c r="S119">
        <v>11.81</v>
      </c>
      <c r="T119">
        <v>12.61</v>
      </c>
    </row>
    <row r="120" spans="1:20" x14ac:dyDescent="0.25">
      <c r="A120" s="3">
        <v>45951.833333333336</v>
      </c>
      <c r="B120">
        <v>11.9</v>
      </c>
      <c r="C120">
        <v>12.05</v>
      </c>
      <c r="D120">
        <v>14.25</v>
      </c>
      <c r="E120">
        <v>3.29</v>
      </c>
      <c r="F120">
        <v>267.32</v>
      </c>
      <c r="G120">
        <v>88.91</v>
      </c>
      <c r="H120">
        <v>11.9</v>
      </c>
      <c r="I120">
        <v>2.16</v>
      </c>
      <c r="J120">
        <v>9.2100000000000009</v>
      </c>
      <c r="K120">
        <v>0</v>
      </c>
      <c r="L120">
        <v>73.64</v>
      </c>
      <c r="M120">
        <v>43.83</v>
      </c>
      <c r="N120">
        <v>999.35</v>
      </c>
      <c r="O120">
        <v>0.28999999999999998</v>
      </c>
      <c r="P120">
        <v>0.19</v>
      </c>
      <c r="Q120">
        <v>0.19</v>
      </c>
      <c r="R120">
        <v>11.82</v>
      </c>
      <c r="S120">
        <v>11.81</v>
      </c>
      <c r="T120">
        <v>12.61</v>
      </c>
    </row>
    <row r="121" spans="1:20" x14ac:dyDescent="0.25">
      <c r="A121" s="3">
        <v>45951.958333333336</v>
      </c>
      <c r="B121">
        <v>11.01</v>
      </c>
      <c r="C121">
        <v>10.47</v>
      </c>
      <c r="D121">
        <v>12.23</v>
      </c>
      <c r="E121">
        <v>3.5</v>
      </c>
      <c r="F121">
        <v>175.39</v>
      </c>
      <c r="G121">
        <v>90.28</v>
      </c>
      <c r="H121">
        <v>10.84</v>
      </c>
      <c r="I121">
        <v>1.26</v>
      </c>
      <c r="J121">
        <v>10.48</v>
      </c>
      <c r="K121">
        <v>0</v>
      </c>
      <c r="L121">
        <v>78.45</v>
      </c>
      <c r="M121">
        <v>0</v>
      </c>
      <c r="N121">
        <v>1000.51</v>
      </c>
      <c r="O121">
        <v>0.28999999999999998</v>
      </c>
      <c r="P121">
        <v>0.19</v>
      </c>
      <c r="Q121">
        <v>0.19</v>
      </c>
      <c r="R121">
        <v>11.35</v>
      </c>
      <c r="S121">
        <v>11.9</v>
      </c>
      <c r="T121">
        <v>12.61</v>
      </c>
    </row>
    <row r="122" spans="1:20" x14ac:dyDescent="0.25">
      <c r="A122" s="3">
        <v>45952.083333333336</v>
      </c>
      <c r="B122">
        <v>10.32</v>
      </c>
      <c r="C122">
        <v>9.91</v>
      </c>
      <c r="D122">
        <v>12.36</v>
      </c>
      <c r="E122">
        <v>3.31</v>
      </c>
      <c r="F122">
        <v>181.16</v>
      </c>
      <c r="G122">
        <v>88.38</v>
      </c>
      <c r="H122">
        <v>9.9</v>
      </c>
      <c r="I122">
        <v>0.27</v>
      </c>
      <c r="J122">
        <v>10.74</v>
      </c>
      <c r="K122">
        <v>0</v>
      </c>
      <c r="L122">
        <v>43.68</v>
      </c>
      <c r="M122">
        <v>0</v>
      </c>
      <c r="N122">
        <v>1002.32</v>
      </c>
      <c r="O122">
        <v>0.28999999999999998</v>
      </c>
      <c r="P122">
        <v>0.19</v>
      </c>
      <c r="Q122">
        <v>0.19</v>
      </c>
      <c r="R122">
        <v>11.05</v>
      </c>
      <c r="S122">
        <v>11.81</v>
      </c>
      <c r="T122">
        <v>12.6</v>
      </c>
    </row>
    <row r="123" spans="1:20" x14ac:dyDescent="0.25">
      <c r="A123" s="3">
        <v>45952.208333333336</v>
      </c>
      <c r="B123">
        <v>9.74</v>
      </c>
      <c r="C123">
        <v>9.5299999999999994</v>
      </c>
      <c r="D123">
        <v>10.55</v>
      </c>
      <c r="E123">
        <v>4</v>
      </c>
      <c r="F123">
        <v>186.33</v>
      </c>
      <c r="G123">
        <v>86.84</v>
      </c>
      <c r="H123">
        <v>8.4499999999999993</v>
      </c>
      <c r="I123">
        <v>0.11</v>
      </c>
      <c r="J123">
        <v>10.86</v>
      </c>
      <c r="K123">
        <v>0</v>
      </c>
      <c r="L123">
        <v>81.84</v>
      </c>
      <c r="M123">
        <v>0</v>
      </c>
      <c r="N123">
        <v>1004.5</v>
      </c>
      <c r="O123">
        <v>0.28999999999999998</v>
      </c>
      <c r="P123">
        <v>0.2</v>
      </c>
      <c r="Q123">
        <v>0.19</v>
      </c>
      <c r="R123">
        <v>10.66</v>
      </c>
      <c r="S123">
        <v>11.81</v>
      </c>
      <c r="T123">
        <v>12.6</v>
      </c>
    </row>
    <row r="124" spans="1:20" x14ac:dyDescent="0.25">
      <c r="A124" s="3">
        <v>45952.333333333336</v>
      </c>
      <c r="B124">
        <v>9.27</v>
      </c>
      <c r="C124">
        <v>8.99</v>
      </c>
      <c r="D124">
        <v>10.57</v>
      </c>
      <c r="E124">
        <v>3.11</v>
      </c>
      <c r="F124">
        <v>65.41</v>
      </c>
      <c r="G124">
        <v>86.62</v>
      </c>
      <c r="H124">
        <v>7.63</v>
      </c>
      <c r="I124">
        <v>0.18</v>
      </c>
      <c r="J124">
        <v>11.04</v>
      </c>
      <c r="K124">
        <v>0</v>
      </c>
      <c r="L124">
        <v>97.85</v>
      </c>
      <c r="M124">
        <v>0</v>
      </c>
      <c r="N124">
        <v>1006.75</v>
      </c>
      <c r="O124">
        <v>0.28999999999999998</v>
      </c>
      <c r="P124">
        <v>0.2</v>
      </c>
      <c r="Q124">
        <v>0.19</v>
      </c>
      <c r="R124">
        <v>10.26</v>
      </c>
      <c r="S124">
        <v>11.81</v>
      </c>
      <c r="T124">
        <v>12.6</v>
      </c>
    </row>
    <row r="125" spans="1:20" x14ac:dyDescent="0.25">
      <c r="A125" s="3">
        <v>45952.458333333336</v>
      </c>
      <c r="B125">
        <v>11.82</v>
      </c>
      <c r="C125">
        <v>9.31</v>
      </c>
      <c r="D125">
        <v>11.78</v>
      </c>
      <c r="E125">
        <v>3.09</v>
      </c>
      <c r="F125">
        <v>61.42</v>
      </c>
      <c r="G125">
        <v>79.290000000000006</v>
      </c>
      <c r="H125">
        <v>11.82</v>
      </c>
      <c r="I125">
        <v>0.25</v>
      </c>
      <c r="J125">
        <v>11.29</v>
      </c>
      <c r="K125">
        <v>0</v>
      </c>
      <c r="L125">
        <v>64.13</v>
      </c>
      <c r="M125">
        <v>63.05</v>
      </c>
      <c r="N125">
        <v>1009.11</v>
      </c>
      <c r="O125">
        <v>0.28999999999999998</v>
      </c>
      <c r="P125">
        <v>0.2</v>
      </c>
      <c r="Q125">
        <v>0.19</v>
      </c>
      <c r="R125">
        <v>10.33</v>
      </c>
      <c r="S125">
        <v>11.81</v>
      </c>
      <c r="T125">
        <v>12.6</v>
      </c>
    </row>
    <row r="126" spans="1:20" x14ac:dyDescent="0.25">
      <c r="A126" s="3">
        <v>45952.583333333336</v>
      </c>
      <c r="B126">
        <v>12.99</v>
      </c>
      <c r="C126">
        <v>9.14</v>
      </c>
      <c r="D126">
        <v>13.32</v>
      </c>
      <c r="E126">
        <v>4.0999999999999996</v>
      </c>
      <c r="F126">
        <v>115.07</v>
      </c>
      <c r="G126">
        <v>75.319999999999993</v>
      </c>
      <c r="H126">
        <v>12.99</v>
      </c>
      <c r="I126">
        <v>0.65</v>
      </c>
      <c r="J126">
        <v>11.94</v>
      </c>
      <c r="K126">
        <v>0</v>
      </c>
      <c r="L126">
        <v>72.069999999999993</v>
      </c>
      <c r="M126">
        <v>133.61000000000001</v>
      </c>
      <c r="N126">
        <v>1010.96</v>
      </c>
      <c r="O126">
        <v>0.28999999999999998</v>
      </c>
      <c r="P126">
        <v>0.2</v>
      </c>
      <c r="Q126">
        <v>0.19</v>
      </c>
      <c r="R126">
        <v>10.92</v>
      </c>
      <c r="S126">
        <v>11.81</v>
      </c>
      <c r="T126">
        <v>12.6</v>
      </c>
    </row>
    <row r="127" spans="1:20" x14ac:dyDescent="0.25">
      <c r="A127" s="3">
        <v>45952.708333333336</v>
      </c>
      <c r="B127">
        <v>12.15</v>
      </c>
      <c r="C127">
        <v>11.98</v>
      </c>
      <c r="D127">
        <v>13.3</v>
      </c>
      <c r="E127">
        <v>5.78</v>
      </c>
      <c r="F127">
        <v>350.43</v>
      </c>
      <c r="G127">
        <v>76.239999999999995</v>
      </c>
      <c r="H127">
        <v>12.15</v>
      </c>
      <c r="I127">
        <v>0.7</v>
      </c>
      <c r="J127">
        <v>12.64</v>
      </c>
      <c r="K127">
        <v>0</v>
      </c>
      <c r="L127">
        <v>60.13</v>
      </c>
      <c r="M127">
        <v>191.85</v>
      </c>
      <c r="N127">
        <v>1012.43</v>
      </c>
      <c r="O127">
        <v>0.28999999999999998</v>
      </c>
      <c r="P127">
        <v>0.2</v>
      </c>
      <c r="Q127">
        <v>0.19</v>
      </c>
      <c r="R127">
        <v>11.39</v>
      </c>
      <c r="S127">
        <v>11.81</v>
      </c>
      <c r="T127">
        <v>12.51</v>
      </c>
    </row>
    <row r="128" spans="1:20" x14ac:dyDescent="0.25">
      <c r="A128" s="3">
        <v>45952.833333333336</v>
      </c>
      <c r="B128">
        <v>10.16</v>
      </c>
      <c r="C128">
        <v>10.199999999999999</v>
      </c>
      <c r="D128">
        <v>13.32</v>
      </c>
      <c r="E128">
        <v>5.65</v>
      </c>
      <c r="F128">
        <v>338.69</v>
      </c>
      <c r="G128">
        <v>79.34</v>
      </c>
      <c r="H128">
        <v>9.59</v>
      </c>
      <c r="I128">
        <v>0.23</v>
      </c>
      <c r="J128">
        <v>12.87</v>
      </c>
      <c r="K128">
        <v>0</v>
      </c>
      <c r="L128">
        <v>37.51</v>
      </c>
      <c r="M128">
        <v>105.48</v>
      </c>
      <c r="N128">
        <v>1014.44</v>
      </c>
      <c r="O128">
        <v>0.28999999999999998</v>
      </c>
      <c r="P128">
        <v>0.2</v>
      </c>
      <c r="Q128">
        <v>0.19</v>
      </c>
      <c r="R128">
        <v>10.89</v>
      </c>
      <c r="S128">
        <v>11.81</v>
      </c>
      <c r="T128">
        <v>12.51</v>
      </c>
    </row>
    <row r="129" spans="1:20" x14ac:dyDescent="0.25">
      <c r="A129" s="3">
        <v>45952.958333333336</v>
      </c>
      <c r="B129">
        <v>9.3000000000000007</v>
      </c>
      <c r="C129">
        <v>8.8800000000000008</v>
      </c>
      <c r="D129">
        <v>10.31</v>
      </c>
      <c r="E129">
        <v>5.67</v>
      </c>
      <c r="F129">
        <v>331.17</v>
      </c>
      <c r="G129">
        <v>80.349999999999994</v>
      </c>
      <c r="H129">
        <v>7.27</v>
      </c>
      <c r="I129">
        <v>0.28999999999999998</v>
      </c>
      <c r="J129">
        <v>13.16</v>
      </c>
      <c r="K129">
        <v>0</v>
      </c>
      <c r="L129">
        <v>66.31</v>
      </c>
      <c r="M129">
        <v>0</v>
      </c>
      <c r="N129">
        <v>1015.99</v>
      </c>
      <c r="O129">
        <v>0.28999999999999998</v>
      </c>
      <c r="P129">
        <v>0.2</v>
      </c>
      <c r="Q129">
        <v>0.19</v>
      </c>
      <c r="R129">
        <v>10.02</v>
      </c>
      <c r="S129">
        <v>11.81</v>
      </c>
      <c r="T129">
        <v>12.51</v>
      </c>
    </row>
    <row r="130" spans="1:20" x14ac:dyDescent="0.25">
      <c r="A130" s="3">
        <v>45953.083333333336</v>
      </c>
      <c r="B130">
        <v>8.89</v>
      </c>
      <c r="C130">
        <v>8.3000000000000007</v>
      </c>
      <c r="D130">
        <v>10.57</v>
      </c>
      <c r="E130">
        <v>5.63</v>
      </c>
      <c r="F130">
        <v>327.97</v>
      </c>
      <c r="G130">
        <v>82.34</v>
      </c>
      <c r="H130">
        <v>5.95</v>
      </c>
      <c r="I130">
        <v>0.3</v>
      </c>
      <c r="J130">
        <v>13.45</v>
      </c>
      <c r="K130">
        <v>0</v>
      </c>
      <c r="L130">
        <v>97.02</v>
      </c>
      <c r="M130">
        <v>0</v>
      </c>
      <c r="N130">
        <v>1016.7</v>
      </c>
      <c r="O130">
        <v>0.28999999999999998</v>
      </c>
      <c r="P130">
        <v>0.2</v>
      </c>
      <c r="Q130">
        <v>0.19</v>
      </c>
      <c r="R130">
        <v>9.44</v>
      </c>
      <c r="S130">
        <v>11.72</v>
      </c>
      <c r="T130">
        <v>12.51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topLeftCell="A100" workbookViewId="0">
      <selection activeCell="C127" sqref="C127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15.8</v>
      </c>
      <c r="E2">
        <v>1.1000000000000001</v>
      </c>
      <c r="F2">
        <v>79</v>
      </c>
      <c r="G2">
        <v>68.900000000000006</v>
      </c>
      <c r="H2">
        <v>15.8</v>
      </c>
      <c r="L2">
        <v>3.3</v>
      </c>
      <c r="N2">
        <v>1016.9</v>
      </c>
      <c r="O2">
        <v>0.3</v>
      </c>
      <c r="P2">
        <v>0.3</v>
      </c>
      <c r="Q2">
        <v>0.2</v>
      </c>
      <c r="R2">
        <v>12.6</v>
      </c>
      <c r="S2">
        <v>12.8</v>
      </c>
      <c r="T2">
        <v>13</v>
      </c>
    </row>
    <row r="3" spans="1:20" x14ac:dyDescent="0.25">
      <c r="A3" s="3">
        <v>45937.208333333336</v>
      </c>
      <c r="B3">
        <v>15.6</v>
      </c>
      <c r="C3">
        <v>15.3</v>
      </c>
      <c r="D3">
        <v>16</v>
      </c>
      <c r="E3">
        <v>1</v>
      </c>
      <c r="F3">
        <v>101</v>
      </c>
      <c r="G3">
        <v>69.3</v>
      </c>
      <c r="H3">
        <v>15.6</v>
      </c>
      <c r="I3">
        <v>0</v>
      </c>
      <c r="J3">
        <v>0</v>
      </c>
      <c r="K3">
        <v>0</v>
      </c>
      <c r="L3">
        <v>0.1</v>
      </c>
      <c r="M3">
        <v>0</v>
      </c>
      <c r="N3">
        <v>1016.8</v>
      </c>
      <c r="O3">
        <v>0.3</v>
      </c>
      <c r="P3">
        <v>0.3</v>
      </c>
      <c r="Q3">
        <v>0.2</v>
      </c>
      <c r="R3">
        <v>11.8</v>
      </c>
      <c r="S3">
        <v>12.8</v>
      </c>
      <c r="T3">
        <v>13</v>
      </c>
    </row>
    <row r="4" spans="1:20" x14ac:dyDescent="0.25">
      <c r="A4" s="3">
        <v>45937.333333333336</v>
      </c>
      <c r="B4">
        <v>20.100000000000001</v>
      </c>
      <c r="C4">
        <v>15.3</v>
      </c>
      <c r="D4">
        <v>20.100000000000001</v>
      </c>
      <c r="E4">
        <v>0.4</v>
      </c>
      <c r="F4">
        <v>187</v>
      </c>
      <c r="G4">
        <v>53.3</v>
      </c>
      <c r="H4">
        <v>20.100000000000001</v>
      </c>
      <c r="I4">
        <v>0</v>
      </c>
      <c r="J4">
        <v>0</v>
      </c>
      <c r="K4">
        <v>0</v>
      </c>
      <c r="L4">
        <v>1.6</v>
      </c>
      <c r="M4">
        <v>111.1</v>
      </c>
      <c r="N4">
        <v>1016.2</v>
      </c>
      <c r="O4">
        <v>0.3</v>
      </c>
      <c r="P4">
        <v>0.3</v>
      </c>
      <c r="Q4">
        <v>0.2</v>
      </c>
      <c r="R4">
        <v>12.2</v>
      </c>
      <c r="S4">
        <v>12.8</v>
      </c>
      <c r="T4">
        <v>13</v>
      </c>
    </row>
    <row r="5" spans="1:20" x14ac:dyDescent="0.25">
      <c r="A5" s="3">
        <v>45937.458333333336</v>
      </c>
      <c r="B5">
        <v>23.3</v>
      </c>
      <c r="C5">
        <v>20.2</v>
      </c>
      <c r="D5">
        <v>23.4</v>
      </c>
      <c r="E5">
        <v>0.4</v>
      </c>
      <c r="F5">
        <v>200</v>
      </c>
      <c r="G5">
        <v>45.8</v>
      </c>
      <c r="H5">
        <v>23.3</v>
      </c>
      <c r="I5">
        <v>0</v>
      </c>
      <c r="J5">
        <v>0</v>
      </c>
      <c r="K5">
        <v>0</v>
      </c>
      <c r="L5">
        <v>3.7</v>
      </c>
      <c r="M5">
        <v>641.5</v>
      </c>
      <c r="N5">
        <v>1014.9</v>
      </c>
      <c r="O5">
        <v>0.2</v>
      </c>
      <c r="P5">
        <v>0.3</v>
      </c>
      <c r="Q5">
        <v>0.2</v>
      </c>
      <c r="R5">
        <v>14.3</v>
      </c>
      <c r="S5">
        <v>12.8</v>
      </c>
      <c r="T5">
        <v>13</v>
      </c>
    </row>
    <row r="6" spans="1:20" x14ac:dyDescent="0.25">
      <c r="A6" s="3">
        <v>45937.583333333336</v>
      </c>
      <c r="B6">
        <v>24.1</v>
      </c>
      <c r="C6">
        <v>20.3</v>
      </c>
      <c r="D6">
        <v>24.1</v>
      </c>
      <c r="E6">
        <v>0.2</v>
      </c>
      <c r="F6">
        <v>144</v>
      </c>
      <c r="G6">
        <v>48.1</v>
      </c>
      <c r="H6">
        <v>24.1</v>
      </c>
      <c r="I6">
        <v>0</v>
      </c>
      <c r="J6">
        <v>0</v>
      </c>
      <c r="K6">
        <v>0</v>
      </c>
      <c r="L6">
        <v>3.3</v>
      </c>
      <c r="M6">
        <v>622.6</v>
      </c>
      <c r="N6">
        <v>1013.4</v>
      </c>
      <c r="O6">
        <v>0.2</v>
      </c>
      <c r="P6">
        <v>0.3</v>
      </c>
      <c r="Q6">
        <v>0.2</v>
      </c>
      <c r="R6">
        <v>15.8</v>
      </c>
      <c r="S6">
        <v>12.9</v>
      </c>
      <c r="T6">
        <v>13</v>
      </c>
    </row>
    <row r="7" spans="1:20" x14ac:dyDescent="0.25">
      <c r="A7" s="3">
        <v>45937.708333333336</v>
      </c>
      <c r="B7">
        <v>19.7</v>
      </c>
      <c r="C7">
        <v>19.600000000000001</v>
      </c>
      <c r="D7">
        <v>24.2</v>
      </c>
      <c r="E7">
        <v>1.2</v>
      </c>
      <c r="F7">
        <v>112</v>
      </c>
      <c r="G7">
        <v>70.8</v>
      </c>
      <c r="H7">
        <v>19.7</v>
      </c>
      <c r="I7">
        <v>0</v>
      </c>
      <c r="J7">
        <v>0</v>
      </c>
      <c r="K7">
        <v>0</v>
      </c>
      <c r="L7">
        <v>1.4</v>
      </c>
      <c r="M7">
        <v>159.19999999999999</v>
      </c>
      <c r="N7">
        <v>1014.8</v>
      </c>
      <c r="O7">
        <v>0.2</v>
      </c>
      <c r="P7">
        <v>0.3</v>
      </c>
      <c r="Q7">
        <v>0.2</v>
      </c>
      <c r="R7">
        <v>15.8</v>
      </c>
      <c r="S7">
        <v>12.9</v>
      </c>
      <c r="T7">
        <v>13</v>
      </c>
    </row>
    <row r="8" spans="1:20" x14ac:dyDescent="0.25">
      <c r="A8" s="3">
        <v>45937.833333333336</v>
      </c>
      <c r="B8">
        <v>18.100000000000001</v>
      </c>
      <c r="C8">
        <v>18.100000000000001</v>
      </c>
      <c r="D8">
        <v>24.1</v>
      </c>
      <c r="E8">
        <v>1.4</v>
      </c>
      <c r="F8">
        <v>98</v>
      </c>
      <c r="G8">
        <v>68.599999999999994</v>
      </c>
      <c r="H8">
        <v>18.100000000000001</v>
      </c>
      <c r="I8">
        <v>0</v>
      </c>
      <c r="J8">
        <v>0</v>
      </c>
      <c r="K8">
        <v>0</v>
      </c>
      <c r="L8">
        <v>1.5</v>
      </c>
      <c r="M8">
        <v>79.599999999999994</v>
      </c>
      <c r="N8">
        <v>1015.2</v>
      </c>
      <c r="O8">
        <v>0.2</v>
      </c>
      <c r="P8">
        <v>0.3</v>
      </c>
      <c r="Q8">
        <v>0.2</v>
      </c>
      <c r="R8">
        <v>14.7</v>
      </c>
      <c r="S8">
        <v>13</v>
      </c>
      <c r="T8">
        <v>13</v>
      </c>
    </row>
    <row r="9" spans="1:20" x14ac:dyDescent="0.25">
      <c r="A9" s="3">
        <v>45937.958333333336</v>
      </c>
      <c r="B9">
        <v>17.100000000000001</v>
      </c>
      <c r="C9">
        <v>17.2</v>
      </c>
      <c r="D9">
        <v>18.2</v>
      </c>
      <c r="E9">
        <v>1.2</v>
      </c>
      <c r="F9">
        <v>104</v>
      </c>
      <c r="G9">
        <v>66.8</v>
      </c>
      <c r="H9">
        <v>17.100000000000001</v>
      </c>
      <c r="I9">
        <v>0</v>
      </c>
      <c r="J9">
        <v>0</v>
      </c>
      <c r="K9">
        <v>0</v>
      </c>
      <c r="L9">
        <v>0.7</v>
      </c>
      <c r="M9">
        <v>0</v>
      </c>
      <c r="N9">
        <v>1014.7</v>
      </c>
      <c r="O9">
        <v>0.2</v>
      </c>
      <c r="P9">
        <v>0.3</v>
      </c>
      <c r="Q9">
        <v>0.2</v>
      </c>
      <c r="R9">
        <v>13.9</v>
      </c>
      <c r="S9">
        <v>13</v>
      </c>
      <c r="T9">
        <v>13</v>
      </c>
    </row>
    <row r="10" spans="1:20" x14ac:dyDescent="0.25">
      <c r="A10" s="3">
        <v>45938.083333333336</v>
      </c>
      <c r="B10">
        <v>16.8</v>
      </c>
      <c r="C10">
        <v>16.5</v>
      </c>
      <c r="D10">
        <v>18.2</v>
      </c>
      <c r="E10">
        <v>1.2</v>
      </c>
      <c r="F10">
        <v>107</v>
      </c>
      <c r="G10">
        <v>65.7</v>
      </c>
      <c r="H10">
        <v>16.8</v>
      </c>
      <c r="I10">
        <v>0</v>
      </c>
      <c r="J10">
        <v>0</v>
      </c>
      <c r="K10">
        <v>0</v>
      </c>
      <c r="L10">
        <v>0</v>
      </c>
      <c r="M10">
        <v>0</v>
      </c>
      <c r="N10">
        <v>1014</v>
      </c>
      <c r="O10">
        <v>0.2</v>
      </c>
      <c r="P10">
        <v>0.3</v>
      </c>
      <c r="Q10">
        <v>0.2</v>
      </c>
      <c r="R10">
        <v>13.1</v>
      </c>
      <c r="S10">
        <v>13</v>
      </c>
      <c r="T10">
        <v>13</v>
      </c>
    </row>
    <row r="11" spans="1:20" x14ac:dyDescent="0.25">
      <c r="A11" s="3">
        <v>45938.208333333336</v>
      </c>
      <c r="B11">
        <v>16.600000000000001</v>
      </c>
      <c r="C11">
        <v>16.3</v>
      </c>
      <c r="D11">
        <v>17</v>
      </c>
      <c r="E11">
        <v>1.1000000000000001</v>
      </c>
      <c r="F11">
        <v>122</v>
      </c>
      <c r="G11">
        <v>66.5</v>
      </c>
      <c r="H11">
        <v>16.600000000000001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1013.8</v>
      </c>
      <c r="O11">
        <v>0.2</v>
      </c>
      <c r="P11">
        <v>0.3</v>
      </c>
      <c r="Q11">
        <v>0.2</v>
      </c>
      <c r="R11">
        <v>12.4</v>
      </c>
      <c r="S11">
        <v>13</v>
      </c>
      <c r="T11">
        <v>13</v>
      </c>
    </row>
    <row r="12" spans="1:20" x14ac:dyDescent="0.25">
      <c r="A12" s="3">
        <v>45938.333333333336</v>
      </c>
      <c r="B12">
        <v>21.9</v>
      </c>
      <c r="C12">
        <v>16.3</v>
      </c>
      <c r="D12">
        <v>22</v>
      </c>
      <c r="E12">
        <v>0.6</v>
      </c>
      <c r="F12">
        <v>165</v>
      </c>
      <c r="G12">
        <v>46.4</v>
      </c>
      <c r="H12">
        <v>21.9</v>
      </c>
      <c r="I12">
        <v>0</v>
      </c>
      <c r="J12">
        <v>0</v>
      </c>
      <c r="K12">
        <v>0</v>
      </c>
      <c r="L12">
        <v>0</v>
      </c>
      <c r="M12">
        <v>109.8</v>
      </c>
      <c r="N12">
        <v>1012.8</v>
      </c>
      <c r="O12">
        <v>0.2</v>
      </c>
      <c r="P12">
        <v>0.3</v>
      </c>
      <c r="Q12">
        <v>0.2</v>
      </c>
      <c r="R12">
        <v>13</v>
      </c>
      <c r="S12">
        <v>13</v>
      </c>
      <c r="T12">
        <v>13</v>
      </c>
    </row>
    <row r="13" spans="1:20" x14ac:dyDescent="0.25">
      <c r="A13" s="3">
        <v>45938.458333333336</v>
      </c>
      <c r="B13">
        <v>25.8</v>
      </c>
      <c r="C13">
        <v>22</v>
      </c>
      <c r="D13">
        <v>26.1</v>
      </c>
      <c r="E13">
        <v>1</v>
      </c>
      <c r="F13">
        <v>201</v>
      </c>
      <c r="G13">
        <v>35.4</v>
      </c>
      <c r="H13">
        <v>25.8</v>
      </c>
      <c r="I13">
        <v>0</v>
      </c>
      <c r="J13">
        <v>0</v>
      </c>
      <c r="K13">
        <v>0</v>
      </c>
      <c r="L13">
        <v>0</v>
      </c>
      <c r="M13">
        <v>637.6</v>
      </c>
      <c r="N13">
        <v>1010.8</v>
      </c>
      <c r="O13">
        <v>0.2</v>
      </c>
      <c r="P13">
        <v>0.3</v>
      </c>
      <c r="Q13">
        <v>0.2</v>
      </c>
      <c r="R13">
        <v>15.5</v>
      </c>
      <c r="S13">
        <v>13</v>
      </c>
      <c r="T13">
        <v>13</v>
      </c>
    </row>
    <row r="14" spans="1:20" x14ac:dyDescent="0.25">
      <c r="A14" s="3">
        <v>45938.583333333336</v>
      </c>
      <c r="B14">
        <v>26.2</v>
      </c>
      <c r="C14">
        <v>22.1</v>
      </c>
      <c r="D14">
        <v>26.8</v>
      </c>
      <c r="E14">
        <v>0</v>
      </c>
      <c r="F14">
        <v>324</v>
      </c>
      <c r="G14">
        <v>38.299999999999997</v>
      </c>
      <c r="H14">
        <v>26.2</v>
      </c>
      <c r="I14">
        <v>0</v>
      </c>
      <c r="J14">
        <v>0</v>
      </c>
      <c r="K14">
        <v>0</v>
      </c>
      <c r="L14">
        <v>0</v>
      </c>
      <c r="M14">
        <v>618.1</v>
      </c>
      <c r="N14">
        <v>1009.9</v>
      </c>
      <c r="O14">
        <v>0.2</v>
      </c>
      <c r="P14">
        <v>0.3</v>
      </c>
      <c r="Q14">
        <v>0.2</v>
      </c>
      <c r="R14">
        <v>17.3</v>
      </c>
      <c r="S14">
        <v>13.1</v>
      </c>
      <c r="T14">
        <v>13</v>
      </c>
    </row>
    <row r="15" spans="1:20" x14ac:dyDescent="0.25">
      <c r="A15" s="3">
        <v>45938.708333333336</v>
      </c>
      <c r="B15">
        <v>21.2</v>
      </c>
      <c r="C15">
        <v>21.2</v>
      </c>
      <c r="D15">
        <v>26.3</v>
      </c>
      <c r="E15">
        <v>1.1000000000000001</v>
      </c>
      <c r="F15">
        <v>112</v>
      </c>
      <c r="G15">
        <v>57.9</v>
      </c>
      <c r="H15">
        <v>21.2</v>
      </c>
      <c r="I15">
        <v>0</v>
      </c>
      <c r="J15">
        <v>0</v>
      </c>
      <c r="K15">
        <v>0</v>
      </c>
      <c r="L15">
        <v>0</v>
      </c>
      <c r="M15">
        <v>156</v>
      </c>
      <c r="N15">
        <v>1011.8</v>
      </c>
      <c r="O15">
        <v>0.2</v>
      </c>
      <c r="P15">
        <v>0.3</v>
      </c>
      <c r="Q15">
        <v>0.2</v>
      </c>
      <c r="R15">
        <v>17.100000000000001</v>
      </c>
      <c r="S15">
        <v>13.2</v>
      </c>
      <c r="T15">
        <v>13</v>
      </c>
    </row>
    <row r="16" spans="1:20" x14ac:dyDescent="0.25">
      <c r="A16" s="3">
        <v>45938.833333333336</v>
      </c>
      <c r="B16">
        <v>19.600000000000001</v>
      </c>
      <c r="C16">
        <v>19.5</v>
      </c>
      <c r="D16">
        <v>26.3</v>
      </c>
      <c r="E16">
        <v>1.4</v>
      </c>
      <c r="F16">
        <v>123</v>
      </c>
      <c r="G16">
        <v>56.3</v>
      </c>
      <c r="H16">
        <v>19.600000000000001</v>
      </c>
      <c r="I16">
        <v>0</v>
      </c>
      <c r="J16">
        <v>0</v>
      </c>
      <c r="K16">
        <v>0</v>
      </c>
      <c r="L16">
        <v>0</v>
      </c>
      <c r="M16">
        <v>78</v>
      </c>
      <c r="N16">
        <v>1012.8</v>
      </c>
      <c r="O16">
        <v>0.2</v>
      </c>
      <c r="P16">
        <v>0.3</v>
      </c>
      <c r="Q16">
        <v>0.2</v>
      </c>
      <c r="R16">
        <v>16.100000000000001</v>
      </c>
      <c r="S16">
        <v>13.2</v>
      </c>
      <c r="T16">
        <v>13</v>
      </c>
    </row>
    <row r="17" spans="1:20" x14ac:dyDescent="0.25">
      <c r="A17" s="3">
        <v>45938.958333333336</v>
      </c>
      <c r="B17">
        <v>18.399999999999999</v>
      </c>
      <c r="C17">
        <v>18.5</v>
      </c>
      <c r="D17">
        <v>19.7</v>
      </c>
      <c r="E17">
        <v>1.2</v>
      </c>
      <c r="F17">
        <v>105</v>
      </c>
      <c r="G17">
        <v>55.8</v>
      </c>
      <c r="H17">
        <v>18.399999999999999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1013.2</v>
      </c>
      <c r="O17">
        <v>0.2</v>
      </c>
      <c r="P17">
        <v>0.3</v>
      </c>
      <c r="Q17">
        <v>0.2</v>
      </c>
      <c r="R17">
        <v>15.3</v>
      </c>
      <c r="S17">
        <v>13.3</v>
      </c>
      <c r="T17">
        <v>13</v>
      </c>
    </row>
    <row r="18" spans="1:20" x14ac:dyDescent="0.25">
      <c r="A18" s="3">
        <v>45939.083333333336</v>
      </c>
      <c r="B18">
        <v>17.8</v>
      </c>
      <c r="C18">
        <v>17.600000000000001</v>
      </c>
      <c r="D18">
        <v>19.600000000000001</v>
      </c>
      <c r="E18">
        <v>1.3</v>
      </c>
      <c r="F18">
        <v>119</v>
      </c>
      <c r="G18">
        <v>58.8</v>
      </c>
      <c r="H18">
        <v>17.8</v>
      </c>
      <c r="I18">
        <v>0</v>
      </c>
      <c r="J18">
        <v>0</v>
      </c>
      <c r="K18">
        <v>0</v>
      </c>
      <c r="L18">
        <v>0</v>
      </c>
      <c r="M18">
        <v>0</v>
      </c>
      <c r="N18">
        <v>1012.9</v>
      </c>
      <c r="O18">
        <v>0.2</v>
      </c>
      <c r="P18">
        <v>0.3</v>
      </c>
      <c r="Q18">
        <v>0.2</v>
      </c>
      <c r="R18">
        <v>14.4</v>
      </c>
      <c r="S18">
        <v>13.3</v>
      </c>
      <c r="T18">
        <v>13</v>
      </c>
    </row>
    <row r="19" spans="1:20" x14ac:dyDescent="0.25">
      <c r="A19" s="3">
        <v>45939.208333333336</v>
      </c>
      <c r="B19">
        <v>17.399999999999999</v>
      </c>
      <c r="C19">
        <v>17.100000000000001</v>
      </c>
      <c r="D19">
        <v>17.899999999999999</v>
      </c>
      <c r="E19">
        <v>1.4</v>
      </c>
      <c r="F19">
        <v>120</v>
      </c>
      <c r="G19">
        <v>59.4</v>
      </c>
      <c r="H19">
        <v>17.399999999999999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1012.7</v>
      </c>
      <c r="O19">
        <v>0.2</v>
      </c>
      <c r="P19">
        <v>0.3</v>
      </c>
      <c r="Q19">
        <v>0.2</v>
      </c>
      <c r="R19">
        <v>13.6</v>
      </c>
      <c r="S19">
        <v>13.3</v>
      </c>
      <c r="T19">
        <v>13</v>
      </c>
    </row>
    <row r="20" spans="1:20" x14ac:dyDescent="0.25">
      <c r="A20" s="3">
        <v>45939.333333333336</v>
      </c>
      <c r="B20">
        <v>23.2</v>
      </c>
      <c r="C20">
        <v>17.100000000000001</v>
      </c>
      <c r="D20">
        <v>23.2</v>
      </c>
      <c r="E20">
        <v>1.3</v>
      </c>
      <c r="F20">
        <v>178</v>
      </c>
      <c r="G20">
        <v>39.1</v>
      </c>
      <c r="H20">
        <v>23.2</v>
      </c>
      <c r="I20">
        <v>0</v>
      </c>
      <c r="J20">
        <v>0</v>
      </c>
      <c r="K20">
        <v>0</v>
      </c>
      <c r="L20">
        <v>0</v>
      </c>
      <c r="M20">
        <v>108.8</v>
      </c>
      <c r="N20">
        <v>1011.1</v>
      </c>
      <c r="O20">
        <v>0.2</v>
      </c>
      <c r="P20">
        <v>0.3</v>
      </c>
      <c r="Q20">
        <v>0.2</v>
      </c>
      <c r="R20">
        <v>14.3</v>
      </c>
      <c r="S20">
        <v>13.3</v>
      </c>
      <c r="T20">
        <v>13</v>
      </c>
    </row>
    <row r="21" spans="1:20" x14ac:dyDescent="0.25">
      <c r="A21" s="3">
        <v>45939.458333333336</v>
      </c>
      <c r="B21">
        <v>26.6</v>
      </c>
      <c r="C21">
        <v>23.3</v>
      </c>
      <c r="D21">
        <v>26.8</v>
      </c>
      <c r="E21">
        <v>1.7</v>
      </c>
      <c r="F21">
        <v>204</v>
      </c>
      <c r="G21">
        <v>32</v>
      </c>
      <c r="H21">
        <v>26.6</v>
      </c>
      <c r="I21">
        <v>0</v>
      </c>
      <c r="J21">
        <v>0</v>
      </c>
      <c r="K21">
        <v>0</v>
      </c>
      <c r="L21">
        <v>0.1</v>
      </c>
      <c r="M21">
        <v>635.9</v>
      </c>
      <c r="N21">
        <v>1009.7</v>
      </c>
      <c r="O21">
        <v>0.2</v>
      </c>
      <c r="P21">
        <v>0.3</v>
      </c>
      <c r="Q21">
        <v>0.2</v>
      </c>
      <c r="R21">
        <v>16.7</v>
      </c>
      <c r="S21">
        <v>13.3</v>
      </c>
      <c r="T21">
        <v>13</v>
      </c>
    </row>
    <row r="22" spans="1:20" x14ac:dyDescent="0.25">
      <c r="A22" s="3">
        <v>45939.583333333336</v>
      </c>
      <c r="B22">
        <v>26.8</v>
      </c>
      <c r="C22">
        <v>23.1</v>
      </c>
      <c r="D22">
        <v>27.5</v>
      </c>
      <c r="E22">
        <v>1.1000000000000001</v>
      </c>
      <c r="F22">
        <v>184</v>
      </c>
      <c r="G22">
        <v>36</v>
      </c>
      <c r="H22">
        <v>26.3</v>
      </c>
      <c r="I22">
        <v>0</v>
      </c>
      <c r="J22">
        <v>0</v>
      </c>
      <c r="K22">
        <v>0</v>
      </c>
      <c r="L22">
        <v>0.8</v>
      </c>
      <c r="M22">
        <v>615.29999999999995</v>
      </c>
      <c r="N22">
        <v>1008.6</v>
      </c>
      <c r="O22">
        <v>0.2</v>
      </c>
      <c r="P22">
        <v>0.3</v>
      </c>
      <c r="Q22">
        <v>0.2</v>
      </c>
      <c r="R22">
        <v>18.5</v>
      </c>
      <c r="S22">
        <v>13.4</v>
      </c>
      <c r="T22">
        <v>13</v>
      </c>
    </row>
    <row r="23" spans="1:20" x14ac:dyDescent="0.25">
      <c r="A23" s="3">
        <v>45939.708333333336</v>
      </c>
      <c r="B23">
        <v>20.9</v>
      </c>
      <c r="C23">
        <v>20.9</v>
      </c>
      <c r="D23">
        <v>26.8</v>
      </c>
      <c r="E23">
        <v>0.8</v>
      </c>
      <c r="F23">
        <v>79</v>
      </c>
      <c r="G23">
        <v>63.1</v>
      </c>
      <c r="H23">
        <v>20.9</v>
      </c>
      <c r="I23">
        <v>0.02</v>
      </c>
      <c r="J23">
        <v>0.02</v>
      </c>
      <c r="K23">
        <v>0</v>
      </c>
      <c r="L23">
        <v>27.4</v>
      </c>
      <c r="M23">
        <v>151.19999999999999</v>
      </c>
      <c r="N23">
        <v>1010.5</v>
      </c>
      <c r="O23">
        <v>0.2</v>
      </c>
      <c r="P23">
        <v>0.3</v>
      </c>
      <c r="Q23">
        <v>0.2</v>
      </c>
      <c r="R23">
        <v>18.100000000000001</v>
      </c>
      <c r="S23">
        <v>13.5</v>
      </c>
      <c r="T23">
        <v>13</v>
      </c>
    </row>
    <row r="24" spans="1:20" x14ac:dyDescent="0.25">
      <c r="A24" s="3">
        <v>45939.833333333336</v>
      </c>
      <c r="B24">
        <v>18.600000000000001</v>
      </c>
      <c r="C24">
        <v>18.5</v>
      </c>
      <c r="D24">
        <v>26.8</v>
      </c>
      <c r="E24">
        <v>1.9</v>
      </c>
      <c r="F24">
        <v>264</v>
      </c>
      <c r="G24">
        <v>69.599999999999994</v>
      </c>
      <c r="H24">
        <v>18.600000000000001</v>
      </c>
      <c r="I24">
        <v>0.06</v>
      </c>
      <c r="J24">
        <v>0.08</v>
      </c>
      <c r="K24">
        <v>0</v>
      </c>
      <c r="L24">
        <v>61.4</v>
      </c>
      <c r="M24">
        <v>75.599999999999994</v>
      </c>
      <c r="N24">
        <v>1011.5</v>
      </c>
      <c r="O24">
        <v>0.2</v>
      </c>
      <c r="P24">
        <v>0.3</v>
      </c>
      <c r="Q24">
        <v>0.2</v>
      </c>
      <c r="R24">
        <v>16.899999999999999</v>
      </c>
      <c r="S24">
        <v>13.5</v>
      </c>
      <c r="T24">
        <v>13</v>
      </c>
    </row>
    <row r="25" spans="1:20" x14ac:dyDescent="0.25">
      <c r="A25" s="3">
        <v>45939.958333333336</v>
      </c>
      <c r="B25">
        <v>16.899999999999999</v>
      </c>
      <c r="C25">
        <v>16.899999999999999</v>
      </c>
      <c r="D25">
        <v>18.8</v>
      </c>
      <c r="E25">
        <v>1.7</v>
      </c>
      <c r="F25">
        <v>286</v>
      </c>
      <c r="G25">
        <v>76.599999999999994</v>
      </c>
      <c r="H25">
        <v>16.899999999999999</v>
      </c>
      <c r="I25">
        <v>0.19</v>
      </c>
      <c r="J25">
        <v>0.27</v>
      </c>
      <c r="K25">
        <v>0</v>
      </c>
      <c r="L25">
        <v>67.5</v>
      </c>
      <c r="M25">
        <v>0</v>
      </c>
      <c r="N25">
        <v>1011.8</v>
      </c>
      <c r="O25">
        <v>0.2</v>
      </c>
      <c r="P25">
        <v>0.3</v>
      </c>
      <c r="Q25">
        <v>0.2</v>
      </c>
      <c r="R25">
        <v>15.9</v>
      </c>
      <c r="S25">
        <v>13.6</v>
      </c>
      <c r="T25">
        <v>13.1</v>
      </c>
    </row>
    <row r="26" spans="1:20" x14ac:dyDescent="0.25">
      <c r="A26" s="3">
        <v>45940.083333333336</v>
      </c>
      <c r="B26">
        <v>15.9</v>
      </c>
      <c r="C26">
        <v>15.7</v>
      </c>
      <c r="D26">
        <v>18.7</v>
      </c>
      <c r="E26">
        <v>1</v>
      </c>
      <c r="F26">
        <v>309</v>
      </c>
      <c r="G26">
        <v>82.3</v>
      </c>
      <c r="H26">
        <v>15.9</v>
      </c>
      <c r="I26">
        <v>0.81</v>
      </c>
      <c r="J26">
        <v>1.08</v>
      </c>
      <c r="K26">
        <v>0</v>
      </c>
      <c r="L26">
        <v>47</v>
      </c>
      <c r="M26">
        <v>0</v>
      </c>
      <c r="N26">
        <v>1011.3</v>
      </c>
      <c r="O26">
        <v>0.2</v>
      </c>
      <c r="P26">
        <v>0.3</v>
      </c>
      <c r="Q26">
        <v>0.2</v>
      </c>
      <c r="R26">
        <v>14.9</v>
      </c>
      <c r="S26">
        <v>13.6</v>
      </c>
      <c r="T26">
        <v>13.1</v>
      </c>
    </row>
    <row r="27" spans="1:20" x14ac:dyDescent="0.25">
      <c r="A27" s="3">
        <v>45940.208333333336</v>
      </c>
      <c r="B27">
        <v>15.4</v>
      </c>
      <c r="C27">
        <v>14.9</v>
      </c>
      <c r="D27">
        <v>16.3</v>
      </c>
      <c r="E27">
        <v>1.7</v>
      </c>
      <c r="F27">
        <v>276</v>
      </c>
      <c r="G27">
        <v>88.2</v>
      </c>
      <c r="H27">
        <v>15.4</v>
      </c>
      <c r="I27">
        <v>0.8</v>
      </c>
      <c r="J27">
        <v>1.88</v>
      </c>
      <c r="K27">
        <v>0</v>
      </c>
      <c r="L27">
        <v>93</v>
      </c>
      <c r="M27">
        <v>0</v>
      </c>
      <c r="N27">
        <v>1012.2</v>
      </c>
      <c r="O27">
        <v>0.3</v>
      </c>
      <c r="P27">
        <v>0.3</v>
      </c>
      <c r="Q27">
        <v>0.2</v>
      </c>
      <c r="R27">
        <v>14</v>
      </c>
      <c r="S27">
        <v>13.6</v>
      </c>
      <c r="T27">
        <v>13.1</v>
      </c>
    </row>
    <row r="28" spans="1:20" x14ac:dyDescent="0.25">
      <c r="A28" s="3">
        <v>45940.333333333336</v>
      </c>
      <c r="B28">
        <v>14.3</v>
      </c>
      <c r="C28">
        <v>14.4</v>
      </c>
      <c r="D28">
        <v>15.6</v>
      </c>
      <c r="E28">
        <v>4</v>
      </c>
      <c r="F28">
        <v>258</v>
      </c>
      <c r="G28">
        <v>76.099999999999994</v>
      </c>
      <c r="H28">
        <v>14.3</v>
      </c>
      <c r="I28">
        <v>0.99</v>
      </c>
      <c r="J28">
        <v>2.87</v>
      </c>
      <c r="K28">
        <v>0</v>
      </c>
      <c r="L28">
        <v>67.3</v>
      </c>
      <c r="M28">
        <v>52.2</v>
      </c>
      <c r="N28">
        <v>1013.6</v>
      </c>
      <c r="O28">
        <v>0.3</v>
      </c>
      <c r="P28">
        <v>0.3</v>
      </c>
      <c r="Q28">
        <v>0.2</v>
      </c>
      <c r="R28">
        <v>13.2</v>
      </c>
      <c r="S28">
        <v>13.6</v>
      </c>
      <c r="T28">
        <v>13.1</v>
      </c>
    </row>
    <row r="29" spans="1:20" x14ac:dyDescent="0.25">
      <c r="A29" s="3">
        <v>45940.458333333336</v>
      </c>
      <c r="B29">
        <v>15.8</v>
      </c>
      <c r="C29">
        <v>14.1</v>
      </c>
      <c r="D29">
        <v>16.100000000000001</v>
      </c>
      <c r="E29">
        <v>5.6</v>
      </c>
      <c r="F29">
        <v>264</v>
      </c>
      <c r="G29">
        <v>66.5</v>
      </c>
      <c r="H29">
        <v>15.8</v>
      </c>
      <c r="I29">
        <v>0.93</v>
      </c>
      <c r="J29">
        <v>3.8</v>
      </c>
      <c r="K29">
        <v>0</v>
      </c>
      <c r="L29">
        <v>68.099999999999994</v>
      </c>
      <c r="M29">
        <v>353.9</v>
      </c>
      <c r="N29">
        <v>1013.8</v>
      </c>
      <c r="O29">
        <v>0.3</v>
      </c>
      <c r="P29">
        <v>0.3</v>
      </c>
      <c r="Q29">
        <v>0.2</v>
      </c>
      <c r="R29">
        <v>13</v>
      </c>
      <c r="S29">
        <v>13.6</v>
      </c>
      <c r="T29">
        <v>13.1</v>
      </c>
    </row>
    <row r="30" spans="1:20" x14ac:dyDescent="0.25">
      <c r="A30" s="3">
        <v>45940.583333333336</v>
      </c>
      <c r="B30">
        <v>16.100000000000001</v>
      </c>
      <c r="C30">
        <v>14</v>
      </c>
      <c r="D30">
        <v>16.7</v>
      </c>
      <c r="E30">
        <v>6.1</v>
      </c>
      <c r="F30">
        <v>268</v>
      </c>
      <c r="G30">
        <v>69.900000000000006</v>
      </c>
      <c r="H30">
        <v>16.100000000000001</v>
      </c>
      <c r="I30">
        <v>1.1499999999999999</v>
      </c>
      <c r="J30">
        <v>4.95</v>
      </c>
      <c r="K30">
        <v>0</v>
      </c>
      <c r="L30">
        <v>57.8</v>
      </c>
      <c r="M30">
        <v>346.8</v>
      </c>
      <c r="N30">
        <v>1014.1</v>
      </c>
      <c r="O30">
        <v>0.3</v>
      </c>
      <c r="P30">
        <v>0.3</v>
      </c>
      <c r="Q30">
        <v>0.2</v>
      </c>
      <c r="R30">
        <v>12.6</v>
      </c>
      <c r="S30">
        <v>13.6</v>
      </c>
      <c r="T30">
        <v>13.1</v>
      </c>
    </row>
    <row r="31" spans="1:20" x14ac:dyDescent="0.25">
      <c r="A31" s="3">
        <v>45940.708333333336</v>
      </c>
      <c r="B31">
        <v>15.4</v>
      </c>
      <c r="C31">
        <v>15.1</v>
      </c>
      <c r="D31">
        <v>16.2</v>
      </c>
      <c r="E31">
        <v>2.9</v>
      </c>
      <c r="F31">
        <v>262</v>
      </c>
      <c r="G31">
        <v>72.2</v>
      </c>
      <c r="H31">
        <v>15.4</v>
      </c>
      <c r="I31">
        <v>0.53</v>
      </c>
      <c r="J31">
        <v>5.48</v>
      </c>
      <c r="K31">
        <v>0</v>
      </c>
      <c r="L31">
        <v>63.2</v>
      </c>
      <c r="M31">
        <v>86.1</v>
      </c>
      <c r="N31">
        <v>1015</v>
      </c>
      <c r="O31">
        <v>0.3</v>
      </c>
      <c r="P31">
        <v>0.3</v>
      </c>
      <c r="Q31">
        <v>0.2</v>
      </c>
      <c r="R31">
        <v>12</v>
      </c>
      <c r="S31">
        <v>13.5</v>
      </c>
      <c r="T31">
        <v>13.1</v>
      </c>
    </row>
    <row r="32" spans="1:20" x14ac:dyDescent="0.25">
      <c r="A32" s="3">
        <v>45940.833333333336</v>
      </c>
      <c r="B32">
        <v>13.9</v>
      </c>
      <c r="C32">
        <v>13.7</v>
      </c>
      <c r="D32">
        <v>16.2</v>
      </c>
      <c r="E32">
        <v>1.9</v>
      </c>
      <c r="F32">
        <v>251</v>
      </c>
      <c r="G32">
        <v>73.900000000000006</v>
      </c>
      <c r="H32">
        <v>13.9</v>
      </c>
      <c r="I32">
        <v>0.11</v>
      </c>
      <c r="J32">
        <v>5.6</v>
      </c>
      <c r="K32">
        <v>0</v>
      </c>
      <c r="L32">
        <v>52.6</v>
      </c>
      <c r="M32">
        <v>43.1</v>
      </c>
      <c r="N32">
        <v>1016.2</v>
      </c>
      <c r="O32">
        <v>0.3</v>
      </c>
      <c r="P32">
        <v>0.3</v>
      </c>
      <c r="Q32">
        <v>0.2</v>
      </c>
      <c r="R32">
        <v>11.2</v>
      </c>
      <c r="S32">
        <v>13.5</v>
      </c>
      <c r="T32">
        <v>13.1</v>
      </c>
    </row>
    <row r="33" spans="1:20" x14ac:dyDescent="0.25">
      <c r="A33" s="3">
        <v>45940.958333333336</v>
      </c>
      <c r="B33">
        <v>12.7</v>
      </c>
      <c r="C33">
        <v>12.6</v>
      </c>
      <c r="D33">
        <v>14.2</v>
      </c>
      <c r="E33">
        <v>1.5</v>
      </c>
      <c r="F33">
        <v>245</v>
      </c>
      <c r="G33">
        <v>77.599999999999994</v>
      </c>
      <c r="H33">
        <v>12.7</v>
      </c>
      <c r="I33">
        <v>0.03</v>
      </c>
      <c r="J33">
        <v>5.63</v>
      </c>
      <c r="K33">
        <v>0</v>
      </c>
      <c r="L33">
        <v>8</v>
      </c>
      <c r="M33">
        <v>0</v>
      </c>
      <c r="N33">
        <v>1016.4</v>
      </c>
      <c r="O33">
        <v>0.3</v>
      </c>
      <c r="P33">
        <v>0.3</v>
      </c>
      <c r="Q33">
        <v>0.2</v>
      </c>
      <c r="R33">
        <v>10.6</v>
      </c>
      <c r="S33">
        <v>13.4</v>
      </c>
      <c r="T33">
        <v>13.1</v>
      </c>
    </row>
    <row r="34" spans="1:20" x14ac:dyDescent="0.25">
      <c r="A34" s="3">
        <v>45941.083333333336</v>
      </c>
      <c r="B34">
        <v>11.8</v>
      </c>
      <c r="C34">
        <v>11.6</v>
      </c>
      <c r="D34">
        <v>14.2</v>
      </c>
      <c r="E34">
        <v>1.1000000000000001</v>
      </c>
      <c r="F34">
        <v>245</v>
      </c>
      <c r="G34">
        <v>80.2</v>
      </c>
      <c r="H34">
        <v>11.8</v>
      </c>
      <c r="I34">
        <v>0.04</v>
      </c>
      <c r="J34">
        <v>5.67</v>
      </c>
      <c r="K34">
        <v>0</v>
      </c>
      <c r="L34">
        <v>44.9</v>
      </c>
      <c r="M34">
        <v>0</v>
      </c>
      <c r="N34">
        <v>1016.5</v>
      </c>
      <c r="O34">
        <v>0.2</v>
      </c>
      <c r="P34">
        <v>0.3</v>
      </c>
      <c r="Q34">
        <v>0.2</v>
      </c>
      <c r="R34">
        <v>9.9</v>
      </c>
      <c r="S34">
        <v>13.4</v>
      </c>
      <c r="T34">
        <v>13.1</v>
      </c>
    </row>
    <row r="35" spans="1:20" x14ac:dyDescent="0.25">
      <c r="A35" s="3">
        <v>45941.208333333336</v>
      </c>
      <c r="B35">
        <v>12.1</v>
      </c>
      <c r="C35">
        <v>11.5</v>
      </c>
      <c r="D35">
        <v>12.6</v>
      </c>
      <c r="E35">
        <v>0.4</v>
      </c>
      <c r="F35">
        <v>310</v>
      </c>
      <c r="G35">
        <v>81.400000000000006</v>
      </c>
      <c r="H35">
        <v>12.1</v>
      </c>
      <c r="I35">
        <v>0.11</v>
      </c>
      <c r="J35">
        <v>5.78</v>
      </c>
      <c r="K35">
        <v>0</v>
      </c>
      <c r="L35">
        <v>51.9</v>
      </c>
      <c r="M35">
        <v>0</v>
      </c>
      <c r="N35">
        <v>1016.6</v>
      </c>
      <c r="O35">
        <v>0.2</v>
      </c>
      <c r="P35">
        <v>0.3</v>
      </c>
      <c r="Q35">
        <v>0.2</v>
      </c>
      <c r="R35">
        <v>9.5</v>
      </c>
      <c r="S35">
        <v>13.3</v>
      </c>
      <c r="T35">
        <v>13.1</v>
      </c>
    </row>
    <row r="36" spans="1:20" x14ac:dyDescent="0.25">
      <c r="A36" s="3">
        <v>45941.333333333336</v>
      </c>
      <c r="B36">
        <v>13.5</v>
      </c>
      <c r="C36">
        <v>11.5</v>
      </c>
      <c r="D36">
        <v>13.6</v>
      </c>
      <c r="E36">
        <v>1.8</v>
      </c>
      <c r="F36">
        <v>277</v>
      </c>
      <c r="G36">
        <v>70.3</v>
      </c>
      <c r="H36">
        <v>13.5</v>
      </c>
      <c r="I36">
        <v>0.12</v>
      </c>
      <c r="J36">
        <v>5.9</v>
      </c>
      <c r="K36">
        <v>0</v>
      </c>
      <c r="L36">
        <v>38.9</v>
      </c>
      <c r="M36">
        <v>68.400000000000006</v>
      </c>
      <c r="N36">
        <v>1016.2</v>
      </c>
      <c r="O36">
        <v>0.2</v>
      </c>
      <c r="P36">
        <v>0.3</v>
      </c>
      <c r="Q36">
        <v>0.2</v>
      </c>
      <c r="R36">
        <v>9.6</v>
      </c>
      <c r="S36">
        <v>13.2</v>
      </c>
      <c r="T36">
        <v>13.1</v>
      </c>
    </row>
    <row r="37" spans="1:20" x14ac:dyDescent="0.25">
      <c r="A37" s="3">
        <v>45941.458333333336</v>
      </c>
      <c r="B37">
        <v>14.7</v>
      </c>
      <c r="C37">
        <v>13.3</v>
      </c>
      <c r="D37">
        <v>15.1</v>
      </c>
      <c r="E37">
        <v>3.3</v>
      </c>
      <c r="F37">
        <v>269</v>
      </c>
      <c r="G37">
        <v>65.900000000000006</v>
      </c>
      <c r="H37">
        <v>14.7</v>
      </c>
      <c r="I37">
        <v>0.19</v>
      </c>
      <c r="J37">
        <v>6.09</v>
      </c>
      <c r="K37">
        <v>0</v>
      </c>
      <c r="L37">
        <v>68.3</v>
      </c>
      <c r="M37">
        <v>412.9</v>
      </c>
      <c r="N37">
        <v>1015.8</v>
      </c>
      <c r="O37">
        <v>0.2</v>
      </c>
      <c r="P37">
        <v>0.3</v>
      </c>
      <c r="Q37">
        <v>0.2</v>
      </c>
      <c r="R37">
        <v>10.3</v>
      </c>
      <c r="S37">
        <v>13.1</v>
      </c>
      <c r="T37">
        <v>13.1</v>
      </c>
    </row>
    <row r="38" spans="1:20" x14ac:dyDescent="0.25">
      <c r="A38" s="3">
        <v>45941.583333333336</v>
      </c>
      <c r="B38">
        <v>15.3</v>
      </c>
      <c r="C38">
        <v>13.3</v>
      </c>
      <c r="D38">
        <v>15.8</v>
      </c>
      <c r="E38">
        <v>3.6</v>
      </c>
      <c r="F38">
        <v>277</v>
      </c>
      <c r="G38">
        <v>65.400000000000006</v>
      </c>
      <c r="H38">
        <v>15.3</v>
      </c>
      <c r="I38">
        <v>0.15</v>
      </c>
      <c r="J38">
        <v>6.23</v>
      </c>
      <c r="K38">
        <v>0</v>
      </c>
      <c r="L38">
        <v>78.900000000000006</v>
      </c>
      <c r="M38">
        <v>380.1</v>
      </c>
      <c r="N38">
        <v>1015.6</v>
      </c>
      <c r="O38">
        <v>0.2</v>
      </c>
      <c r="P38">
        <v>0.3</v>
      </c>
      <c r="Q38">
        <v>0.2</v>
      </c>
      <c r="R38">
        <v>10.7</v>
      </c>
      <c r="S38">
        <v>13.1</v>
      </c>
      <c r="T38">
        <v>13.1</v>
      </c>
    </row>
    <row r="39" spans="1:20" x14ac:dyDescent="0.25">
      <c r="A39" s="3">
        <v>45941.708333333336</v>
      </c>
      <c r="B39">
        <v>13.5</v>
      </c>
      <c r="C39">
        <v>13.5</v>
      </c>
      <c r="D39">
        <v>15.4</v>
      </c>
      <c r="E39">
        <v>0.5</v>
      </c>
      <c r="F39">
        <v>243</v>
      </c>
      <c r="G39">
        <v>75.900000000000006</v>
      </c>
      <c r="H39">
        <v>13.5</v>
      </c>
      <c r="I39">
        <v>7.0000000000000007E-2</v>
      </c>
      <c r="J39">
        <v>6.3</v>
      </c>
      <c r="K39">
        <v>0</v>
      </c>
      <c r="L39">
        <v>35.700000000000003</v>
      </c>
      <c r="M39">
        <v>91.4</v>
      </c>
      <c r="N39">
        <v>1017.4</v>
      </c>
      <c r="O39">
        <v>0.2</v>
      </c>
      <c r="P39">
        <v>0.3</v>
      </c>
      <c r="Q39">
        <v>0.2</v>
      </c>
      <c r="R39">
        <v>10.3</v>
      </c>
      <c r="S39">
        <v>13</v>
      </c>
      <c r="T39">
        <v>13.1</v>
      </c>
    </row>
    <row r="40" spans="1:20" x14ac:dyDescent="0.25">
      <c r="A40" s="3">
        <v>45941.833333333336</v>
      </c>
      <c r="B40">
        <v>11.9</v>
      </c>
      <c r="C40">
        <v>11.8</v>
      </c>
      <c r="D40">
        <v>15.4</v>
      </c>
      <c r="E40">
        <v>0.6</v>
      </c>
      <c r="F40">
        <v>73</v>
      </c>
      <c r="G40">
        <v>79.099999999999994</v>
      </c>
      <c r="H40">
        <v>11.9</v>
      </c>
      <c r="I40">
        <v>0</v>
      </c>
      <c r="J40">
        <v>6.3</v>
      </c>
      <c r="K40">
        <v>0</v>
      </c>
      <c r="L40">
        <v>15.6</v>
      </c>
      <c r="M40">
        <v>45.7</v>
      </c>
      <c r="N40">
        <v>1017.8</v>
      </c>
      <c r="O40">
        <v>0.2</v>
      </c>
      <c r="P40">
        <v>0.3</v>
      </c>
      <c r="Q40">
        <v>0.2</v>
      </c>
      <c r="R40">
        <v>9.4</v>
      </c>
      <c r="S40">
        <v>13</v>
      </c>
      <c r="T40">
        <v>13.1</v>
      </c>
    </row>
    <row r="41" spans="1:20" x14ac:dyDescent="0.25">
      <c r="A41" s="3">
        <v>45941.958333333336</v>
      </c>
      <c r="B41">
        <v>10.9</v>
      </c>
      <c r="C41">
        <v>11.1</v>
      </c>
      <c r="D41">
        <v>11.9</v>
      </c>
      <c r="E41">
        <v>0.8</v>
      </c>
      <c r="F41">
        <v>99</v>
      </c>
      <c r="G41">
        <v>77.099999999999994</v>
      </c>
      <c r="H41">
        <v>10.9</v>
      </c>
      <c r="I41">
        <v>0</v>
      </c>
      <c r="J41">
        <v>6.3</v>
      </c>
      <c r="K41">
        <v>0</v>
      </c>
      <c r="L41">
        <v>19.899999999999999</v>
      </c>
      <c r="M41">
        <v>0</v>
      </c>
      <c r="N41">
        <v>1017.3</v>
      </c>
      <c r="O41">
        <v>0.2</v>
      </c>
      <c r="P41">
        <v>0.3</v>
      </c>
      <c r="Q41">
        <v>0.2</v>
      </c>
      <c r="R41">
        <v>8.4</v>
      </c>
      <c r="S41">
        <v>12.9</v>
      </c>
      <c r="T41">
        <v>13.1</v>
      </c>
    </row>
    <row r="42" spans="1:20" x14ac:dyDescent="0.25">
      <c r="A42" s="3">
        <v>45942.083333333336</v>
      </c>
      <c r="B42">
        <v>10.8</v>
      </c>
      <c r="C42">
        <v>10.6</v>
      </c>
      <c r="D42">
        <v>11.9</v>
      </c>
      <c r="E42">
        <v>1</v>
      </c>
      <c r="F42">
        <v>98</v>
      </c>
      <c r="G42">
        <v>75.099999999999994</v>
      </c>
      <c r="H42">
        <v>10.8</v>
      </c>
      <c r="I42">
        <v>0</v>
      </c>
      <c r="J42">
        <v>6.3</v>
      </c>
      <c r="K42">
        <v>0</v>
      </c>
      <c r="L42">
        <v>70.3</v>
      </c>
      <c r="M42">
        <v>0</v>
      </c>
      <c r="N42">
        <v>1016.6</v>
      </c>
      <c r="O42">
        <v>0.2</v>
      </c>
      <c r="P42">
        <v>0.3</v>
      </c>
      <c r="Q42">
        <v>0.2</v>
      </c>
      <c r="R42">
        <v>7.8</v>
      </c>
      <c r="S42">
        <v>12.8</v>
      </c>
      <c r="T42">
        <v>13.1</v>
      </c>
    </row>
    <row r="43" spans="1:20" x14ac:dyDescent="0.25">
      <c r="A43" s="3">
        <v>45942.208333333336</v>
      </c>
      <c r="B43">
        <v>11</v>
      </c>
      <c r="C43">
        <v>10.6</v>
      </c>
      <c r="D43">
        <v>11.3</v>
      </c>
      <c r="E43">
        <v>1.4</v>
      </c>
      <c r="F43">
        <v>109</v>
      </c>
      <c r="G43">
        <v>73.099999999999994</v>
      </c>
      <c r="H43">
        <v>11</v>
      </c>
      <c r="I43">
        <v>0</v>
      </c>
      <c r="J43">
        <v>6.3</v>
      </c>
      <c r="K43">
        <v>0</v>
      </c>
      <c r="L43">
        <v>37</v>
      </c>
      <c r="M43">
        <v>0</v>
      </c>
      <c r="N43">
        <v>1016.5</v>
      </c>
      <c r="O43">
        <v>0.2</v>
      </c>
      <c r="P43">
        <v>0.3</v>
      </c>
      <c r="Q43">
        <v>0.2</v>
      </c>
      <c r="R43">
        <v>7.4</v>
      </c>
      <c r="S43">
        <v>12.7</v>
      </c>
      <c r="T43">
        <v>13.1</v>
      </c>
    </row>
    <row r="44" spans="1:20" x14ac:dyDescent="0.25">
      <c r="A44" s="3">
        <v>45942.333333333336</v>
      </c>
      <c r="B44">
        <v>15.4</v>
      </c>
      <c r="C44">
        <v>10.5</v>
      </c>
      <c r="D44">
        <v>15.4</v>
      </c>
      <c r="E44">
        <v>0.5</v>
      </c>
      <c r="F44">
        <v>139</v>
      </c>
      <c r="G44">
        <v>53.8</v>
      </c>
      <c r="H44">
        <v>15.4</v>
      </c>
      <c r="I44">
        <v>0</v>
      </c>
      <c r="J44">
        <v>6.3</v>
      </c>
      <c r="K44">
        <v>0</v>
      </c>
      <c r="L44">
        <v>8.6</v>
      </c>
      <c r="M44">
        <v>100.8</v>
      </c>
      <c r="N44">
        <v>1015</v>
      </c>
      <c r="O44">
        <v>0.2</v>
      </c>
      <c r="P44">
        <v>0.3</v>
      </c>
      <c r="Q44">
        <v>0.2</v>
      </c>
      <c r="R44">
        <v>7.9</v>
      </c>
      <c r="S44">
        <v>12.6</v>
      </c>
      <c r="T44">
        <v>13.1</v>
      </c>
    </row>
    <row r="45" spans="1:20" x14ac:dyDescent="0.25">
      <c r="A45" s="3">
        <v>45942.458333333336</v>
      </c>
      <c r="B45">
        <v>18.7</v>
      </c>
      <c r="C45">
        <v>15.5</v>
      </c>
      <c r="D45">
        <v>18.899999999999999</v>
      </c>
      <c r="E45">
        <v>0.1</v>
      </c>
      <c r="F45">
        <v>323</v>
      </c>
      <c r="G45">
        <v>45.6</v>
      </c>
      <c r="H45">
        <v>18.7</v>
      </c>
      <c r="I45">
        <v>0</v>
      </c>
      <c r="J45">
        <v>6.3</v>
      </c>
      <c r="K45">
        <v>0</v>
      </c>
      <c r="L45">
        <v>45.9</v>
      </c>
      <c r="M45">
        <v>610.6</v>
      </c>
      <c r="N45">
        <v>1013.1</v>
      </c>
      <c r="O45">
        <v>0.2</v>
      </c>
      <c r="P45">
        <v>0.3</v>
      </c>
      <c r="Q45">
        <v>0.2</v>
      </c>
      <c r="R45">
        <v>10.4</v>
      </c>
      <c r="S45">
        <v>12.5</v>
      </c>
      <c r="T45">
        <v>13.1</v>
      </c>
    </row>
    <row r="46" spans="1:20" x14ac:dyDescent="0.25">
      <c r="A46" s="3">
        <v>45942.583333333336</v>
      </c>
      <c r="B46">
        <v>19.5</v>
      </c>
      <c r="C46">
        <v>15.6</v>
      </c>
      <c r="D46">
        <v>19.600000000000001</v>
      </c>
      <c r="E46">
        <v>0.1</v>
      </c>
      <c r="F46">
        <v>15</v>
      </c>
      <c r="G46">
        <v>48.3</v>
      </c>
      <c r="H46">
        <v>19.5</v>
      </c>
      <c r="I46">
        <v>0</v>
      </c>
      <c r="J46">
        <v>6.31</v>
      </c>
      <c r="K46">
        <v>0</v>
      </c>
      <c r="L46">
        <v>40.799999999999997</v>
      </c>
      <c r="M46">
        <v>574.5</v>
      </c>
      <c r="N46">
        <v>1012.4</v>
      </c>
      <c r="O46">
        <v>0.2</v>
      </c>
      <c r="P46">
        <v>0.3</v>
      </c>
      <c r="Q46">
        <v>0.2</v>
      </c>
      <c r="R46">
        <v>12.3</v>
      </c>
      <c r="S46">
        <v>12.5</v>
      </c>
      <c r="T46">
        <v>13.1</v>
      </c>
    </row>
    <row r="47" spans="1:20" x14ac:dyDescent="0.25">
      <c r="A47" s="3">
        <v>45942.708333333336</v>
      </c>
      <c r="B47">
        <v>15.7</v>
      </c>
      <c r="C47">
        <v>15.7</v>
      </c>
      <c r="D47">
        <v>19.5</v>
      </c>
      <c r="E47">
        <v>0.7</v>
      </c>
      <c r="F47">
        <v>149</v>
      </c>
      <c r="G47">
        <v>68</v>
      </c>
      <c r="H47">
        <v>15.7</v>
      </c>
      <c r="I47">
        <v>0</v>
      </c>
      <c r="J47">
        <v>6.31</v>
      </c>
      <c r="K47">
        <v>0</v>
      </c>
      <c r="L47">
        <v>33.799999999999997</v>
      </c>
      <c r="M47">
        <v>128.69999999999999</v>
      </c>
      <c r="N47">
        <v>1014.5</v>
      </c>
      <c r="O47">
        <v>0.2</v>
      </c>
      <c r="P47">
        <v>0.3</v>
      </c>
      <c r="Q47">
        <v>0.2</v>
      </c>
      <c r="R47">
        <v>12.2</v>
      </c>
      <c r="S47">
        <v>12.5</v>
      </c>
      <c r="T47">
        <v>13.1</v>
      </c>
    </row>
    <row r="48" spans="1:20" x14ac:dyDescent="0.25">
      <c r="A48" s="3">
        <v>45942.833333333336</v>
      </c>
      <c r="B48">
        <v>14.2</v>
      </c>
      <c r="C48">
        <v>14.1</v>
      </c>
      <c r="D48">
        <v>19.5</v>
      </c>
      <c r="E48">
        <v>0.8</v>
      </c>
      <c r="F48">
        <v>117</v>
      </c>
      <c r="G48">
        <v>68.599999999999994</v>
      </c>
      <c r="H48">
        <v>14.2</v>
      </c>
      <c r="I48">
        <v>0</v>
      </c>
      <c r="J48">
        <v>6.31</v>
      </c>
      <c r="K48">
        <v>0</v>
      </c>
      <c r="L48">
        <v>35.299999999999997</v>
      </c>
      <c r="M48">
        <v>64.3</v>
      </c>
      <c r="N48">
        <v>1015</v>
      </c>
      <c r="O48">
        <v>0.2</v>
      </c>
      <c r="P48">
        <v>0.3</v>
      </c>
      <c r="Q48">
        <v>0.2</v>
      </c>
      <c r="R48">
        <v>11.4</v>
      </c>
      <c r="S48">
        <v>12.5</v>
      </c>
      <c r="T48">
        <v>13.1</v>
      </c>
    </row>
    <row r="49" spans="1:20" x14ac:dyDescent="0.25">
      <c r="A49" s="3">
        <v>45942.958333333336</v>
      </c>
      <c r="B49">
        <v>13.2</v>
      </c>
      <c r="C49">
        <v>13.2</v>
      </c>
      <c r="D49">
        <v>14.2</v>
      </c>
      <c r="E49">
        <v>0.7</v>
      </c>
      <c r="F49">
        <v>139</v>
      </c>
      <c r="G49">
        <v>69.099999999999994</v>
      </c>
      <c r="H49">
        <v>13.2</v>
      </c>
      <c r="I49">
        <v>0</v>
      </c>
      <c r="J49">
        <v>6.31</v>
      </c>
      <c r="K49">
        <v>0</v>
      </c>
      <c r="L49">
        <v>54.8</v>
      </c>
      <c r="M49">
        <v>0</v>
      </c>
      <c r="N49">
        <v>1014.8</v>
      </c>
      <c r="O49">
        <v>0.2</v>
      </c>
      <c r="P49">
        <v>0.3</v>
      </c>
      <c r="Q49">
        <v>0.2</v>
      </c>
      <c r="R49">
        <v>10.4</v>
      </c>
      <c r="S49">
        <v>12.5</v>
      </c>
      <c r="T49">
        <v>13.1</v>
      </c>
    </row>
    <row r="50" spans="1:20" x14ac:dyDescent="0.25">
      <c r="A50" s="3">
        <v>45943.083333333336</v>
      </c>
      <c r="B50">
        <v>13</v>
      </c>
      <c r="C50">
        <v>12.7</v>
      </c>
      <c r="D50">
        <v>14.3</v>
      </c>
      <c r="E50">
        <v>0.4</v>
      </c>
      <c r="F50">
        <v>138</v>
      </c>
      <c r="G50">
        <v>70.2</v>
      </c>
      <c r="H50">
        <v>13</v>
      </c>
      <c r="I50">
        <v>0.01</v>
      </c>
      <c r="J50">
        <v>6.32</v>
      </c>
      <c r="K50">
        <v>0</v>
      </c>
      <c r="L50">
        <v>66.900000000000006</v>
      </c>
      <c r="M50">
        <v>0</v>
      </c>
      <c r="N50">
        <v>1014.8</v>
      </c>
      <c r="O50">
        <v>0.2</v>
      </c>
      <c r="P50">
        <v>0.3</v>
      </c>
      <c r="Q50">
        <v>0.2</v>
      </c>
      <c r="R50">
        <v>9.6999999999999993</v>
      </c>
      <c r="S50">
        <v>12.5</v>
      </c>
      <c r="T50">
        <v>13.1</v>
      </c>
    </row>
    <row r="51" spans="1:20" x14ac:dyDescent="0.25">
      <c r="A51" s="3">
        <v>45943.208333333336</v>
      </c>
      <c r="B51">
        <v>13.2</v>
      </c>
      <c r="C51">
        <v>12.5</v>
      </c>
      <c r="D51">
        <v>13.5</v>
      </c>
      <c r="E51">
        <v>0.7</v>
      </c>
      <c r="F51">
        <v>96</v>
      </c>
      <c r="G51">
        <v>71.8</v>
      </c>
      <c r="H51">
        <v>13.2</v>
      </c>
      <c r="I51">
        <v>0.02</v>
      </c>
      <c r="J51">
        <v>6.34</v>
      </c>
      <c r="K51">
        <v>0</v>
      </c>
      <c r="L51">
        <v>53.6</v>
      </c>
      <c r="M51">
        <v>0</v>
      </c>
      <c r="N51">
        <v>1014.9</v>
      </c>
      <c r="O51">
        <v>0.2</v>
      </c>
      <c r="P51">
        <v>0.3</v>
      </c>
      <c r="Q51">
        <v>0.2</v>
      </c>
      <c r="R51">
        <v>9.3000000000000007</v>
      </c>
      <c r="S51">
        <v>12.4</v>
      </c>
      <c r="T51">
        <v>13.1</v>
      </c>
    </row>
    <row r="52" spans="1:20" x14ac:dyDescent="0.25">
      <c r="A52" s="3">
        <v>45943.333333333336</v>
      </c>
      <c r="B52">
        <v>15.6</v>
      </c>
      <c r="C52">
        <v>12.5</v>
      </c>
      <c r="D52">
        <v>15.6</v>
      </c>
      <c r="E52">
        <v>1.3</v>
      </c>
      <c r="F52">
        <v>223</v>
      </c>
      <c r="G52">
        <v>59.2</v>
      </c>
      <c r="H52">
        <v>15.6</v>
      </c>
      <c r="I52">
        <v>0.05</v>
      </c>
      <c r="J52">
        <v>6.39</v>
      </c>
      <c r="K52">
        <v>0</v>
      </c>
      <c r="L52">
        <v>89</v>
      </c>
      <c r="M52">
        <v>66.599999999999994</v>
      </c>
      <c r="N52">
        <v>1014.1</v>
      </c>
      <c r="O52">
        <v>0.2</v>
      </c>
      <c r="P52">
        <v>0.3</v>
      </c>
      <c r="Q52">
        <v>0.2</v>
      </c>
      <c r="R52">
        <v>9.6</v>
      </c>
      <c r="S52">
        <v>12.4</v>
      </c>
      <c r="T52">
        <v>13</v>
      </c>
    </row>
    <row r="53" spans="1:20" x14ac:dyDescent="0.25">
      <c r="A53" s="3">
        <v>45943.458333333336</v>
      </c>
      <c r="B53">
        <v>16.100000000000001</v>
      </c>
      <c r="C53">
        <v>14.8</v>
      </c>
      <c r="D53">
        <v>17.100000000000001</v>
      </c>
      <c r="E53">
        <v>1.6</v>
      </c>
      <c r="F53">
        <v>236</v>
      </c>
      <c r="G53">
        <v>60.7</v>
      </c>
      <c r="H53">
        <v>16.100000000000001</v>
      </c>
      <c r="I53">
        <v>0.39</v>
      </c>
      <c r="J53">
        <v>6.78</v>
      </c>
      <c r="K53">
        <v>0</v>
      </c>
      <c r="L53">
        <v>99.6</v>
      </c>
      <c r="M53">
        <v>257.3</v>
      </c>
      <c r="N53">
        <v>1013.8</v>
      </c>
      <c r="O53">
        <v>0.2</v>
      </c>
      <c r="P53">
        <v>0.3</v>
      </c>
      <c r="Q53">
        <v>0.2</v>
      </c>
      <c r="R53">
        <v>10.6</v>
      </c>
      <c r="S53">
        <v>12.3</v>
      </c>
      <c r="T53">
        <v>13</v>
      </c>
    </row>
    <row r="54" spans="1:20" x14ac:dyDescent="0.25">
      <c r="A54" s="3">
        <v>45943.583333333336</v>
      </c>
      <c r="B54">
        <v>15</v>
      </c>
      <c r="C54">
        <v>13.5</v>
      </c>
      <c r="D54">
        <v>17.399999999999999</v>
      </c>
      <c r="E54">
        <v>1.3</v>
      </c>
      <c r="F54">
        <v>236</v>
      </c>
      <c r="G54">
        <v>75.8</v>
      </c>
      <c r="H54">
        <v>15</v>
      </c>
      <c r="I54">
        <v>1.44</v>
      </c>
      <c r="J54">
        <v>8.23</v>
      </c>
      <c r="K54">
        <v>0</v>
      </c>
      <c r="L54">
        <v>91.3</v>
      </c>
      <c r="M54">
        <v>189.2</v>
      </c>
      <c r="N54">
        <v>1013.6</v>
      </c>
      <c r="O54">
        <v>0.2</v>
      </c>
      <c r="P54">
        <v>0.3</v>
      </c>
      <c r="Q54">
        <v>0.2</v>
      </c>
      <c r="R54">
        <v>10.6</v>
      </c>
      <c r="S54">
        <v>12.3</v>
      </c>
      <c r="T54">
        <v>13</v>
      </c>
    </row>
    <row r="55" spans="1:20" x14ac:dyDescent="0.25">
      <c r="A55" s="3">
        <v>45943.708333333336</v>
      </c>
      <c r="B55">
        <v>13.8</v>
      </c>
      <c r="C55">
        <v>13.8</v>
      </c>
      <c r="D55">
        <v>15.2</v>
      </c>
      <c r="E55">
        <v>1.8</v>
      </c>
      <c r="F55">
        <v>252</v>
      </c>
      <c r="G55">
        <v>84.9</v>
      </c>
      <c r="H55">
        <v>13.8</v>
      </c>
      <c r="I55">
        <v>3.05</v>
      </c>
      <c r="J55">
        <v>11.27</v>
      </c>
      <c r="K55">
        <v>0</v>
      </c>
      <c r="L55">
        <v>72.099999999999994</v>
      </c>
      <c r="M55">
        <v>29.9</v>
      </c>
      <c r="N55">
        <v>1015.4</v>
      </c>
      <c r="O55">
        <v>0.3</v>
      </c>
      <c r="P55">
        <v>0.3</v>
      </c>
      <c r="Q55">
        <v>0.2</v>
      </c>
      <c r="R55">
        <v>10.1</v>
      </c>
      <c r="S55">
        <v>12.3</v>
      </c>
      <c r="T55">
        <v>13</v>
      </c>
    </row>
    <row r="56" spans="1:20" x14ac:dyDescent="0.25">
      <c r="A56" s="3">
        <v>45943.833333333336</v>
      </c>
      <c r="B56">
        <v>12.3</v>
      </c>
      <c r="C56">
        <v>12</v>
      </c>
      <c r="D56">
        <v>15.2</v>
      </c>
      <c r="E56">
        <v>1.5</v>
      </c>
      <c r="F56">
        <v>258</v>
      </c>
      <c r="G56">
        <v>86.3</v>
      </c>
      <c r="H56">
        <v>12.3</v>
      </c>
      <c r="I56">
        <v>3.44</v>
      </c>
      <c r="J56">
        <v>14.72</v>
      </c>
      <c r="K56">
        <v>0</v>
      </c>
      <c r="L56">
        <v>75.7</v>
      </c>
      <c r="M56">
        <v>15</v>
      </c>
      <c r="N56">
        <v>1016.7</v>
      </c>
      <c r="O56">
        <v>0.3</v>
      </c>
      <c r="P56">
        <v>0.3</v>
      </c>
      <c r="Q56">
        <v>0.2</v>
      </c>
      <c r="R56">
        <v>9.3000000000000007</v>
      </c>
      <c r="S56">
        <v>12.2</v>
      </c>
      <c r="T56">
        <v>13</v>
      </c>
    </row>
    <row r="57" spans="1:20" x14ac:dyDescent="0.25">
      <c r="A57" s="3">
        <v>45943.958333333336</v>
      </c>
      <c r="B57">
        <v>11.2</v>
      </c>
      <c r="C57">
        <v>11.2</v>
      </c>
      <c r="D57">
        <v>12.5</v>
      </c>
      <c r="E57">
        <v>2</v>
      </c>
      <c r="F57">
        <v>282</v>
      </c>
      <c r="G57">
        <v>87.5</v>
      </c>
      <c r="H57">
        <v>11.2</v>
      </c>
      <c r="I57">
        <v>1.24</v>
      </c>
      <c r="J57">
        <v>15.96</v>
      </c>
      <c r="K57">
        <v>0</v>
      </c>
      <c r="L57">
        <v>65.8</v>
      </c>
      <c r="M57">
        <v>0</v>
      </c>
      <c r="N57">
        <v>1018.2</v>
      </c>
      <c r="O57">
        <v>0.3</v>
      </c>
      <c r="P57">
        <v>0.3</v>
      </c>
      <c r="Q57">
        <v>0.2</v>
      </c>
      <c r="R57">
        <v>8.6999999999999993</v>
      </c>
      <c r="S57">
        <v>12.2</v>
      </c>
      <c r="T57">
        <v>13</v>
      </c>
    </row>
    <row r="58" spans="1:20" x14ac:dyDescent="0.25">
      <c r="A58" s="3">
        <v>45944.083333333336</v>
      </c>
      <c r="B58">
        <v>10.6</v>
      </c>
      <c r="C58">
        <v>10.4</v>
      </c>
      <c r="D58">
        <v>12.4</v>
      </c>
      <c r="E58">
        <v>1</v>
      </c>
      <c r="F58">
        <v>304</v>
      </c>
      <c r="G58">
        <v>89.8</v>
      </c>
      <c r="H58">
        <v>10.6</v>
      </c>
      <c r="I58">
        <v>0.13</v>
      </c>
      <c r="J58">
        <v>16.09</v>
      </c>
      <c r="K58">
        <v>0</v>
      </c>
      <c r="L58">
        <v>49.2</v>
      </c>
      <c r="M58">
        <v>0</v>
      </c>
      <c r="N58">
        <v>1018.9</v>
      </c>
      <c r="O58">
        <v>0.3</v>
      </c>
      <c r="P58">
        <v>0.3</v>
      </c>
      <c r="Q58">
        <v>0.2</v>
      </c>
      <c r="R58">
        <v>8.1</v>
      </c>
      <c r="S58">
        <v>12.1</v>
      </c>
      <c r="T58">
        <v>13</v>
      </c>
    </row>
    <row r="59" spans="1:20" x14ac:dyDescent="0.25">
      <c r="A59" s="3">
        <v>45944.208333333336</v>
      </c>
      <c r="B59">
        <v>10.3</v>
      </c>
      <c r="C59">
        <v>9.8000000000000007</v>
      </c>
      <c r="D59">
        <v>10.9</v>
      </c>
      <c r="E59">
        <v>0.2</v>
      </c>
      <c r="F59">
        <v>278</v>
      </c>
      <c r="G59">
        <v>90</v>
      </c>
      <c r="H59">
        <v>10.3</v>
      </c>
      <c r="I59">
        <v>0</v>
      </c>
      <c r="J59">
        <v>16.09</v>
      </c>
      <c r="K59">
        <v>0</v>
      </c>
      <c r="L59">
        <v>39.799999999999997</v>
      </c>
      <c r="M59">
        <v>0</v>
      </c>
      <c r="N59">
        <v>1019.3</v>
      </c>
      <c r="O59">
        <v>0.3</v>
      </c>
      <c r="P59">
        <v>0.3</v>
      </c>
      <c r="Q59">
        <v>0.2</v>
      </c>
      <c r="R59">
        <v>7.4</v>
      </c>
      <c r="S59">
        <v>12</v>
      </c>
      <c r="T59">
        <v>13</v>
      </c>
    </row>
    <row r="60" spans="1:20" x14ac:dyDescent="0.25">
      <c r="A60" s="3">
        <v>45944.333333333336</v>
      </c>
      <c r="B60">
        <v>12.3</v>
      </c>
      <c r="C60">
        <v>9.8000000000000007</v>
      </c>
      <c r="D60">
        <v>12.3</v>
      </c>
      <c r="E60">
        <v>1.1000000000000001</v>
      </c>
      <c r="F60">
        <v>267</v>
      </c>
      <c r="G60">
        <v>72.099999999999994</v>
      </c>
      <c r="H60">
        <v>12.3</v>
      </c>
      <c r="I60">
        <v>0.02</v>
      </c>
      <c r="J60">
        <v>16.11</v>
      </c>
      <c r="K60">
        <v>0</v>
      </c>
      <c r="L60">
        <v>13.3</v>
      </c>
      <c r="M60">
        <v>93.2</v>
      </c>
      <c r="N60">
        <v>1019.1</v>
      </c>
      <c r="O60">
        <v>0.3</v>
      </c>
      <c r="P60">
        <v>0.3</v>
      </c>
      <c r="Q60">
        <v>0.2</v>
      </c>
      <c r="R60">
        <v>7.4</v>
      </c>
      <c r="S60">
        <v>11.9</v>
      </c>
      <c r="T60">
        <v>13</v>
      </c>
    </row>
    <row r="61" spans="1:20" x14ac:dyDescent="0.25">
      <c r="A61" s="3">
        <v>45944.458333333336</v>
      </c>
      <c r="B61">
        <v>15.5</v>
      </c>
      <c r="C61">
        <v>12.3</v>
      </c>
      <c r="D61">
        <v>15.6</v>
      </c>
      <c r="E61">
        <v>1.1000000000000001</v>
      </c>
      <c r="F61">
        <v>265</v>
      </c>
      <c r="G61">
        <v>57.7</v>
      </c>
      <c r="H61">
        <v>15.5</v>
      </c>
      <c r="I61">
        <v>0.1</v>
      </c>
      <c r="J61">
        <v>16.21</v>
      </c>
      <c r="K61">
        <v>0</v>
      </c>
      <c r="L61">
        <v>13.8</v>
      </c>
      <c r="M61">
        <v>589.6</v>
      </c>
      <c r="N61">
        <v>1017.9</v>
      </c>
      <c r="O61">
        <v>0.3</v>
      </c>
      <c r="P61">
        <v>0.3</v>
      </c>
      <c r="Q61">
        <v>0.2</v>
      </c>
      <c r="R61">
        <v>8.8000000000000007</v>
      </c>
      <c r="S61">
        <v>11.9</v>
      </c>
      <c r="T61">
        <v>13</v>
      </c>
    </row>
    <row r="62" spans="1:20" x14ac:dyDescent="0.25">
      <c r="A62" s="3">
        <v>45944.583333333336</v>
      </c>
      <c r="B62">
        <v>16.8</v>
      </c>
      <c r="C62">
        <v>12.5</v>
      </c>
      <c r="D62">
        <v>16.8</v>
      </c>
      <c r="E62">
        <v>0.7</v>
      </c>
      <c r="F62">
        <v>267</v>
      </c>
      <c r="G62">
        <v>54.8</v>
      </c>
      <c r="H62">
        <v>16.8</v>
      </c>
      <c r="I62">
        <v>0</v>
      </c>
      <c r="J62">
        <v>16.21</v>
      </c>
      <c r="K62">
        <v>0</v>
      </c>
      <c r="L62">
        <v>14.1</v>
      </c>
      <c r="M62">
        <v>568.6</v>
      </c>
      <c r="N62">
        <v>1017.6</v>
      </c>
      <c r="O62">
        <v>0.3</v>
      </c>
      <c r="P62">
        <v>0.3</v>
      </c>
      <c r="Q62">
        <v>0.2</v>
      </c>
      <c r="R62">
        <v>10.1</v>
      </c>
      <c r="S62">
        <v>11.8</v>
      </c>
      <c r="T62">
        <v>13</v>
      </c>
    </row>
    <row r="63" spans="1:20" x14ac:dyDescent="0.25">
      <c r="A63" s="3">
        <v>45944.708333333336</v>
      </c>
      <c r="B63">
        <v>13.6</v>
      </c>
      <c r="C63">
        <v>13.6</v>
      </c>
      <c r="D63">
        <v>16.899999999999999</v>
      </c>
      <c r="E63">
        <v>0.5</v>
      </c>
      <c r="F63">
        <v>84</v>
      </c>
      <c r="G63">
        <v>72</v>
      </c>
      <c r="H63">
        <v>13.6</v>
      </c>
      <c r="I63">
        <v>0</v>
      </c>
      <c r="J63">
        <v>16.21</v>
      </c>
      <c r="K63">
        <v>0</v>
      </c>
      <c r="L63">
        <v>12.5</v>
      </c>
      <c r="M63">
        <v>123</v>
      </c>
      <c r="N63">
        <v>1019.6</v>
      </c>
      <c r="O63">
        <v>0.3</v>
      </c>
      <c r="P63">
        <v>0.3</v>
      </c>
      <c r="Q63">
        <v>0.2</v>
      </c>
      <c r="R63">
        <v>9.6999999999999993</v>
      </c>
      <c r="S63">
        <v>11.8</v>
      </c>
      <c r="T63">
        <v>12.9</v>
      </c>
    </row>
    <row r="64" spans="1:20" x14ac:dyDescent="0.25">
      <c r="A64" s="3">
        <v>45944.833333333336</v>
      </c>
      <c r="B64">
        <v>12.1</v>
      </c>
      <c r="C64">
        <v>12.1</v>
      </c>
      <c r="D64">
        <v>16.899999999999999</v>
      </c>
      <c r="E64">
        <v>1.8</v>
      </c>
      <c r="F64">
        <v>68</v>
      </c>
      <c r="G64">
        <v>74.2</v>
      </c>
      <c r="H64">
        <v>12.1</v>
      </c>
      <c r="I64">
        <v>0</v>
      </c>
      <c r="J64">
        <v>16.21</v>
      </c>
      <c r="K64">
        <v>0</v>
      </c>
      <c r="L64">
        <v>5.5</v>
      </c>
      <c r="M64">
        <v>61.5</v>
      </c>
      <c r="N64">
        <v>1020.4</v>
      </c>
      <c r="O64">
        <v>0.3</v>
      </c>
      <c r="P64">
        <v>0.3</v>
      </c>
      <c r="Q64">
        <v>0.2</v>
      </c>
      <c r="R64">
        <v>9</v>
      </c>
      <c r="S64">
        <v>11.8</v>
      </c>
      <c r="T64">
        <v>12.9</v>
      </c>
    </row>
    <row r="65" spans="1:20" x14ac:dyDescent="0.25">
      <c r="A65" s="3">
        <v>45944.958333333336</v>
      </c>
      <c r="B65">
        <v>11</v>
      </c>
      <c r="C65">
        <v>11.1</v>
      </c>
      <c r="D65">
        <v>12.2</v>
      </c>
      <c r="E65">
        <v>1.5</v>
      </c>
      <c r="F65">
        <v>69</v>
      </c>
      <c r="G65">
        <v>77.3</v>
      </c>
      <c r="H65">
        <v>11</v>
      </c>
      <c r="I65">
        <v>0</v>
      </c>
      <c r="J65">
        <v>16.21</v>
      </c>
      <c r="K65">
        <v>0</v>
      </c>
      <c r="L65">
        <v>15.9</v>
      </c>
      <c r="M65">
        <v>0</v>
      </c>
      <c r="N65">
        <v>1020.4</v>
      </c>
      <c r="O65">
        <v>0.3</v>
      </c>
      <c r="P65">
        <v>0.3</v>
      </c>
      <c r="Q65">
        <v>0.2</v>
      </c>
      <c r="R65">
        <v>8.1</v>
      </c>
      <c r="S65">
        <v>11.7</v>
      </c>
      <c r="T65">
        <v>12.9</v>
      </c>
    </row>
    <row r="66" spans="1:20" x14ac:dyDescent="0.25">
      <c r="A66" s="3">
        <v>45945.083333333336</v>
      </c>
      <c r="B66">
        <v>10.9</v>
      </c>
      <c r="C66">
        <v>10.6</v>
      </c>
      <c r="D66">
        <v>12.2</v>
      </c>
      <c r="E66">
        <v>0.6</v>
      </c>
      <c r="F66">
        <v>89</v>
      </c>
      <c r="G66">
        <v>76.900000000000006</v>
      </c>
      <c r="H66">
        <v>10.9</v>
      </c>
      <c r="I66">
        <v>0</v>
      </c>
      <c r="J66">
        <v>16.21</v>
      </c>
      <c r="K66">
        <v>0</v>
      </c>
      <c r="L66">
        <v>20.7</v>
      </c>
      <c r="M66">
        <v>0</v>
      </c>
      <c r="N66">
        <v>1020.2</v>
      </c>
      <c r="O66">
        <v>0.3</v>
      </c>
      <c r="P66">
        <v>0.3</v>
      </c>
      <c r="Q66">
        <v>0.2</v>
      </c>
      <c r="R66">
        <v>7.3</v>
      </c>
      <c r="S66">
        <v>11.7</v>
      </c>
      <c r="T66">
        <v>12.9</v>
      </c>
    </row>
    <row r="67" spans="1:20" x14ac:dyDescent="0.25">
      <c r="A67" s="3">
        <v>45945.208333333336</v>
      </c>
      <c r="B67">
        <v>10.7</v>
      </c>
      <c r="C67">
        <v>10.4</v>
      </c>
      <c r="D67">
        <v>11.3</v>
      </c>
      <c r="E67">
        <v>0.7</v>
      </c>
      <c r="F67">
        <v>79</v>
      </c>
      <c r="G67">
        <v>81.8</v>
      </c>
      <c r="H67">
        <v>10.7</v>
      </c>
      <c r="I67">
        <v>0</v>
      </c>
      <c r="J67">
        <v>16.21</v>
      </c>
      <c r="K67">
        <v>0</v>
      </c>
      <c r="L67">
        <v>35</v>
      </c>
      <c r="M67">
        <v>0</v>
      </c>
      <c r="N67">
        <v>1020.8</v>
      </c>
      <c r="O67">
        <v>0.3</v>
      </c>
      <c r="P67">
        <v>0.3</v>
      </c>
      <c r="Q67">
        <v>0.2</v>
      </c>
      <c r="R67">
        <v>6.8</v>
      </c>
      <c r="S67">
        <v>11.6</v>
      </c>
      <c r="T67">
        <v>12.9</v>
      </c>
    </row>
    <row r="68" spans="1:20" x14ac:dyDescent="0.25">
      <c r="A68" s="3">
        <v>45945.333333333336</v>
      </c>
      <c r="B68">
        <v>13</v>
      </c>
      <c r="C68">
        <v>10.3</v>
      </c>
      <c r="D68">
        <v>13</v>
      </c>
      <c r="E68">
        <v>0.6</v>
      </c>
      <c r="F68">
        <v>241</v>
      </c>
      <c r="G68">
        <v>69.099999999999994</v>
      </c>
      <c r="H68">
        <v>13</v>
      </c>
      <c r="I68">
        <v>0</v>
      </c>
      <c r="J68">
        <v>16.21</v>
      </c>
      <c r="K68">
        <v>0</v>
      </c>
      <c r="L68">
        <v>35.200000000000003</v>
      </c>
      <c r="M68">
        <v>71</v>
      </c>
      <c r="N68">
        <v>1019.8</v>
      </c>
      <c r="O68">
        <v>0.3</v>
      </c>
      <c r="P68">
        <v>0.3</v>
      </c>
      <c r="Q68">
        <v>0.2</v>
      </c>
      <c r="R68">
        <v>7.3</v>
      </c>
      <c r="S68">
        <v>11.5</v>
      </c>
      <c r="T68">
        <v>12.9</v>
      </c>
    </row>
    <row r="69" spans="1:20" x14ac:dyDescent="0.25">
      <c r="A69" s="3">
        <v>45945.458333333336</v>
      </c>
      <c r="B69">
        <v>16.600000000000001</v>
      </c>
      <c r="C69">
        <v>13.1</v>
      </c>
      <c r="D69">
        <v>16.7</v>
      </c>
      <c r="E69">
        <v>1.2</v>
      </c>
      <c r="F69">
        <v>257</v>
      </c>
      <c r="G69">
        <v>54.3</v>
      </c>
      <c r="H69">
        <v>16.600000000000001</v>
      </c>
      <c r="I69">
        <v>0</v>
      </c>
      <c r="J69">
        <v>16.21</v>
      </c>
      <c r="K69">
        <v>0</v>
      </c>
      <c r="L69">
        <v>32</v>
      </c>
      <c r="M69">
        <v>496.9</v>
      </c>
      <c r="N69">
        <v>1018.1</v>
      </c>
      <c r="O69">
        <v>0.3</v>
      </c>
      <c r="P69">
        <v>0.3</v>
      </c>
      <c r="Q69">
        <v>0.2</v>
      </c>
      <c r="R69">
        <v>9.1999999999999993</v>
      </c>
      <c r="S69">
        <v>11.5</v>
      </c>
      <c r="T69">
        <v>12.9</v>
      </c>
    </row>
    <row r="70" spans="1:20" x14ac:dyDescent="0.25">
      <c r="A70" s="3">
        <v>45945.583333333336</v>
      </c>
      <c r="B70">
        <v>17.600000000000001</v>
      </c>
      <c r="C70">
        <v>13.2</v>
      </c>
      <c r="D70">
        <v>17.8</v>
      </c>
      <c r="E70">
        <v>1.6</v>
      </c>
      <c r="F70">
        <v>263</v>
      </c>
      <c r="G70">
        <v>52.2</v>
      </c>
      <c r="H70">
        <v>17.600000000000001</v>
      </c>
      <c r="I70">
        <v>0</v>
      </c>
      <c r="J70">
        <v>16.21</v>
      </c>
      <c r="K70">
        <v>0</v>
      </c>
      <c r="L70">
        <v>28.9</v>
      </c>
      <c r="M70">
        <v>490.5</v>
      </c>
      <c r="N70">
        <v>1017.7</v>
      </c>
      <c r="O70">
        <v>0.3</v>
      </c>
      <c r="P70">
        <v>0.3</v>
      </c>
      <c r="Q70">
        <v>0.2</v>
      </c>
      <c r="R70">
        <v>10.8</v>
      </c>
      <c r="S70">
        <v>11.5</v>
      </c>
      <c r="T70">
        <v>12.8</v>
      </c>
    </row>
    <row r="71" spans="1:20" x14ac:dyDescent="0.25">
      <c r="A71" s="3">
        <v>45945.708333333336</v>
      </c>
      <c r="B71">
        <v>14.7</v>
      </c>
      <c r="C71">
        <v>14.7</v>
      </c>
      <c r="D71">
        <v>17.600000000000001</v>
      </c>
      <c r="E71">
        <v>0.8</v>
      </c>
      <c r="F71">
        <v>260</v>
      </c>
      <c r="G71">
        <v>69.900000000000006</v>
      </c>
      <c r="H71">
        <v>14.7</v>
      </c>
      <c r="I71">
        <v>0</v>
      </c>
      <c r="J71">
        <v>16.22</v>
      </c>
      <c r="K71">
        <v>0</v>
      </c>
      <c r="L71">
        <v>49.4</v>
      </c>
      <c r="M71">
        <v>108</v>
      </c>
      <c r="N71">
        <v>1019.8</v>
      </c>
      <c r="O71">
        <v>0.3</v>
      </c>
      <c r="P71">
        <v>0.3</v>
      </c>
      <c r="Q71">
        <v>0.2</v>
      </c>
      <c r="R71">
        <v>10.6</v>
      </c>
      <c r="S71">
        <v>11.5</v>
      </c>
      <c r="T71">
        <v>12.8</v>
      </c>
    </row>
    <row r="72" spans="1:20" x14ac:dyDescent="0.25">
      <c r="A72" s="3">
        <v>45945.833333333336</v>
      </c>
      <c r="B72">
        <v>13.1</v>
      </c>
      <c r="C72">
        <v>13.1</v>
      </c>
      <c r="D72">
        <v>17.600000000000001</v>
      </c>
      <c r="E72">
        <v>0.3</v>
      </c>
      <c r="F72">
        <v>306</v>
      </c>
      <c r="G72">
        <v>73.8</v>
      </c>
      <c r="H72">
        <v>13.1</v>
      </c>
      <c r="I72">
        <v>0</v>
      </c>
      <c r="J72">
        <v>16.22</v>
      </c>
      <c r="K72">
        <v>0</v>
      </c>
      <c r="L72">
        <v>55.5</v>
      </c>
      <c r="M72">
        <v>54</v>
      </c>
      <c r="N72">
        <v>1020.7</v>
      </c>
      <c r="O72">
        <v>0.3</v>
      </c>
      <c r="P72">
        <v>0.3</v>
      </c>
      <c r="Q72">
        <v>0.2</v>
      </c>
      <c r="R72">
        <v>10</v>
      </c>
      <c r="S72">
        <v>11.5</v>
      </c>
      <c r="T72">
        <v>12.8</v>
      </c>
    </row>
    <row r="73" spans="1:20" x14ac:dyDescent="0.25">
      <c r="A73" s="3">
        <v>45945.958333333336</v>
      </c>
      <c r="B73">
        <v>12.1</v>
      </c>
      <c r="C73">
        <v>12.1</v>
      </c>
      <c r="D73">
        <v>13.1</v>
      </c>
      <c r="E73">
        <v>0.7</v>
      </c>
      <c r="F73">
        <v>302</v>
      </c>
      <c r="G73">
        <v>76.8</v>
      </c>
      <c r="H73">
        <v>12.1</v>
      </c>
      <c r="I73">
        <v>0.04</v>
      </c>
      <c r="J73">
        <v>16.260000000000002</v>
      </c>
      <c r="K73">
        <v>0</v>
      </c>
      <c r="L73">
        <v>66.099999999999994</v>
      </c>
      <c r="M73">
        <v>0</v>
      </c>
      <c r="N73">
        <v>1021.3</v>
      </c>
      <c r="O73">
        <v>0.3</v>
      </c>
      <c r="P73">
        <v>0.3</v>
      </c>
      <c r="Q73">
        <v>0.2</v>
      </c>
      <c r="R73">
        <v>9.1999999999999993</v>
      </c>
      <c r="S73">
        <v>11.5</v>
      </c>
      <c r="T73">
        <v>12.8</v>
      </c>
    </row>
    <row r="74" spans="1:20" x14ac:dyDescent="0.25">
      <c r="A74" s="3">
        <v>45946.083333333336</v>
      </c>
      <c r="B74">
        <v>11.4</v>
      </c>
      <c r="C74">
        <v>11.4</v>
      </c>
      <c r="D74">
        <v>13.1</v>
      </c>
      <c r="E74">
        <v>1</v>
      </c>
      <c r="F74">
        <v>313</v>
      </c>
      <c r="G74">
        <v>80.8</v>
      </c>
      <c r="H74">
        <v>11.4</v>
      </c>
      <c r="I74">
        <v>0.08</v>
      </c>
      <c r="J74">
        <v>16.34</v>
      </c>
      <c r="K74">
        <v>0</v>
      </c>
      <c r="L74">
        <v>39.6</v>
      </c>
      <c r="M74">
        <v>0</v>
      </c>
      <c r="N74">
        <v>1022.3</v>
      </c>
      <c r="O74">
        <v>0.3</v>
      </c>
      <c r="P74">
        <v>0.3</v>
      </c>
      <c r="Q74">
        <v>0.2</v>
      </c>
      <c r="R74">
        <v>8.6</v>
      </c>
      <c r="S74">
        <v>11.4</v>
      </c>
      <c r="T74">
        <v>12.8</v>
      </c>
    </row>
    <row r="75" spans="1:20" x14ac:dyDescent="0.25">
      <c r="A75" s="3">
        <v>45946.208333333336</v>
      </c>
      <c r="B75">
        <v>11</v>
      </c>
      <c r="C75">
        <v>10.8</v>
      </c>
      <c r="D75">
        <v>11.6</v>
      </c>
      <c r="E75">
        <v>0.8</v>
      </c>
      <c r="F75">
        <v>353</v>
      </c>
      <c r="G75">
        <v>82.1</v>
      </c>
      <c r="H75">
        <v>11</v>
      </c>
      <c r="I75">
        <v>0.04</v>
      </c>
      <c r="J75">
        <v>16.38</v>
      </c>
      <c r="K75">
        <v>0</v>
      </c>
      <c r="L75">
        <v>38.200000000000003</v>
      </c>
      <c r="M75">
        <v>0</v>
      </c>
      <c r="N75">
        <v>1023.1</v>
      </c>
      <c r="O75">
        <v>0.3</v>
      </c>
      <c r="P75">
        <v>0.3</v>
      </c>
      <c r="Q75">
        <v>0.2</v>
      </c>
      <c r="R75">
        <v>8</v>
      </c>
      <c r="S75">
        <v>11.4</v>
      </c>
      <c r="T75">
        <v>12.8</v>
      </c>
    </row>
    <row r="76" spans="1:20" x14ac:dyDescent="0.25">
      <c r="A76" s="3">
        <v>45946.333333333336</v>
      </c>
      <c r="B76">
        <v>13.4</v>
      </c>
      <c r="C76">
        <v>10.6</v>
      </c>
      <c r="D76">
        <v>13.6</v>
      </c>
      <c r="E76">
        <v>0.2</v>
      </c>
      <c r="F76">
        <v>144</v>
      </c>
      <c r="G76">
        <v>67.2</v>
      </c>
      <c r="H76">
        <v>13.4</v>
      </c>
      <c r="I76">
        <v>0.04</v>
      </c>
      <c r="J76">
        <v>16.420000000000002</v>
      </c>
      <c r="K76">
        <v>0</v>
      </c>
      <c r="L76">
        <v>38.299999999999997</v>
      </c>
      <c r="M76">
        <v>67.2</v>
      </c>
      <c r="N76">
        <v>1022.6</v>
      </c>
      <c r="O76">
        <v>0.3</v>
      </c>
      <c r="P76">
        <v>0.3</v>
      </c>
      <c r="Q76">
        <v>0.2</v>
      </c>
      <c r="R76">
        <v>8.1</v>
      </c>
      <c r="S76">
        <v>11.3</v>
      </c>
      <c r="T76">
        <v>12.8</v>
      </c>
    </row>
    <row r="77" spans="1:20" x14ac:dyDescent="0.25">
      <c r="A77" s="3">
        <v>45946.458333333336</v>
      </c>
      <c r="B77">
        <v>15.8</v>
      </c>
      <c r="C77">
        <v>13.4</v>
      </c>
      <c r="D77">
        <v>16</v>
      </c>
      <c r="E77">
        <v>0.7</v>
      </c>
      <c r="F77">
        <v>179</v>
      </c>
      <c r="G77">
        <v>59.7</v>
      </c>
      <c r="H77">
        <v>15.8</v>
      </c>
      <c r="I77">
        <v>0.08</v>
      </c>
      <c r="J77">
        <v>16.5</v>
      </c>
      <c r="K77">
        <v>0</v>
      </c>
      <c r="L77">
        <v>62.6</v>
      </c>
      <c r="M77">
        <v>425.7</v>
      </c>
      <c r="N77">
        <v>1021.5</v>
      </c>
      <c r="O77">
        <v>0.3</v>
      </c>
      <c r="P77">
        <v>0.3</v>
      </c>
      <c r="Q77">
        <v>0.2</v>
      </c>
      <c r="R77">
        <v>9.5</v>
      </c>
      <c r="S77">
        <v>11.3</v>
      </c>
      <c r="T77">
        <v>12.8</v>
      </c>
    </row>
    <row r="78" spans="1:20" x14ac:dyDescent="0.25">
      <c r="A78" s="3">
        <v>45946.583333333336</v>
      </c>
      <c r="B78">
        <v>16.399999999999999</v>
      </c>
      <c r="C78">
        <v>13.5</v>
      </c>
      <c r="D78">
        <v>16.7</v>
      </c>
      <c r="E78">
        <v>0.3</v>
      </c>
      <c r="F78">
        <v>108</v>
      </c>
      <c r="G78">
        <v>63.2</v>
      </c>
      <c r="H78">
        <v>16.399999999999999</v>
      </c>
      <c r="I78">
        <v>0.08</v>
      </c>
      <c r="J78">
        <v>16.59</v>
      </c>
      <c r="K78">
        <v>0</v>
      </c>
      <c r="L78">
        <v>78.7</v>
      </c>
      <c r="M78">
        <v>372.3</v>
      </c>
      <c r="N78">
        <v>1021</v>
      </c>
      <c r="O78">
        <v>0.3</v>
      </c>
      <c r="P78">
        <v>0.3</v>
      </c>
      <c r="Q78">
        <v>0.2</v>
      </c>
      <c r="R78">
        <v>10.199999999999999</v>
      </c>
      <c r="S78">
        <v>11.3</v>
      </c>
      <c r="T78">
        <v>12.7</v>
      </c>
    </row>
    <row r="79" spans="1:20" x14ac:dyDescent="0.25">
      <c r="A79" s="3">
        <v>45946.708333333336</v>
      </c>
      <c r="B79">
        <v>15</v>
      </c>
      <c r="C79">
        <v>15</v>
      </c>
      <c r="D79">
        <v>16.399999999999999</v>
      </c>
      <c r="E79">
        <v>0.8</v>
      </c>
      <c r="F79">
        <v>78</v>
      </c>
      <c r="G79">
        <v>74.900000000000006</v>
      </c>
      <c r="H79">
        <v>15</v>
      </c>
      <c r="I79">
        <v>0.04</v>
      </c>
      <c r="J79">
        <v>16.63</v>
      </c>
      <c r="K79">
        <v>0</v>
      </c>
      <c r="L79">
        <v>66.8</v>
      </c>
      <c r="M79">
        <v>66.900000000000006</v>
      </c>
      <c r="N79">
        <v>1022.5</v>
      </c>
      <c r="O79">
        <v>0.3</v>
      </c>
      <c r="P79">
        <v>0.3</v>
      </c>
      <c r="Q79">
        <v>0.2</v>
      </c>
      <c r="R79">
        <v>10.1</v>
      </c>
      <c r="S79">
        <v>11.3</v>
      </c>
      <c r="T79">
        <v>12.7</v>
      </c>
    </row>
    <row r="80" spans="1:20" x14ac:dyDescent="0.25">
      <c r="A80" s="3">
        <v>45946.833333333336</v>
      </c>
      <c r="B80">
        <v>13.5</v>
      </c>
      <c r="C80">
        <v>13.4</v>
      </c>
      <c r="D80">
        <v>16.5</v>
      </c>
      <c r="E80">
        <v>1.6</v>
      </c>
      <c r="F80">
        <v>77</v>
      </c>
      <c r="G80">
        <v>77.099999999999994</v>
      </c>
      <c r="H80">
        <v>13.5</v>
      </c>
      <c r="I80">
        <v>0</v>
      </c>
      <c r="J80">
        <v>16.63</v>
      </c>
      <c r="K80">
        <v>0</v>
      </c>
      <c r="L80">
        <v>35.5</v>
      </c>
      <c r="M80">
        <v>33.5</v>
      </c>
      <c r="N80">
        <v>1022.6</v>
      </c>
      <c r="O80">
        <v>0.3</v>
      </c>
      <c r="P80">
        <v>0.3</v>
      </c>
      <c r="Q80">
        <v>0.2</v>
      </c>
      <c r="R80">
        <v>9.6</v>
      </c>
      <c r="S80">
        <v>11.3</v>
      </c>
      <c r="T80">
        <v>12.7</v>
      </c>
    </row>
    <row r="81" spans="1:20" x14ac:dyDescent="0.25">
      <c r="A81" s="3">
        <v>45946.958333333336</v>
      </c>
      <c r="B81">
        <v>12.8</v>
      </c>
      <c r="C81">
        <v>12.8</v>
      </c>
      <c r="D81">
        <v>13.7</v>
      </c>
      <c r="E81">
        <v>1.3</v>
      </c>
      <c r="F81">
        <v>91</v>
      </c>
      <c r="G81">
        <v>77.599999999999994</v>
      </c>
      <c r="H81">
        <v>12.8</v>
      </c>
      <c r="I81">
        <v>0.16</v>
      </c>
      <c r="J81">
        <v>16.8</v>
      </c>
      <c r="K81">
        <v>0</v>
      </c>
      <c r="L81">
        <v>55.2</v>
      </c>
      <c r="M81">
        <v>0</v>
      </c>
      <c r="N81">
        <v>1021.9</v>
      </c>
      <c r="O81">
        <v>0.3</v>
      </c>
      <c r="P81">
        <v>0.3</v>
      </c>
      <c r="Q81">
        <v>0.2</v>
      </c>
      <c r="R81">
        <v>9.1</v>
      </c>
      <c r="S81">
        <v>11.3</v>
      </c>
      <c r="T81">
        <v>12.7</v>
      </c>
    </row>
    <row r="82" spans="1:20" x14ac:dyDescent="0.25">
      <c r="A82" s="3">
        <v>45947.083333333336</v>
      </c>
      <c r="B82">
        <v>12.7</v>
      </c>
      <c r="C82">
        <v>12.4</v>
      </c>
      <c r="D82">
        <v>13.8</v>
      </c>
      <c r="E82">
        <v>1</v>
      </c>
      <c r="F82">
        <v>81</v>
      </c>
      <c r="G82">
        <v>78.400000000000006</v>
      </c>
      <c r="H82">
        <v>12.7</v>
      </c>
      <c r="I82">
        <v>0.12</v>
      </c>
      <c r="J82">
        <v>16.920000000000002</v>
      </c>
      <c r="K82">
        <v>0</v>
      </c>
      <c r="L82">
        <v>35</v>
      </c>
      <c r="M82">
        <v>0</v>
      </c>
      <c r="N82">
        <v>1021.7</v>
      </c>
      <c r="O82">
        <v>0.3</v>
      </c>
      <c r="P82">
        <v>0.3</v>
      </c>
      <c r="Q82">
        <v>0.2</v>
      </c>
      <c r="R82">
        <v>8.6999999999999993</v>
      </c>
      <c r="S82">
        <v>11.3</v>
      </c>
      <c r="T82">
        <v>12.7</v>
      </c>
    </row>
    <row r="83" spans="1:20" x14ac:dyDescent="0.25">
      <c r="A83" s="3">
        <v>45947.208333333336</v>
      </c>
      <c r="B83">
        <v>13.1</v>
      </c>
      <c r="C83">
        <v>12.6</v>
      </c>
      <c r="D83">
        <v>13.1</v>
      </c>
      <c r="E83">
        <v>1</v>
      </c>
      <c r="F83">
        <v>102</v>
      </c>
      <c r="G83">
        <v>76.5</v>
      </c>
      <c r="H83">
        <v>13.1</v>
      </c>
      <c r="I83">
        <v>0.04</v>
      </c>
      <c r="J83">
        <v>16.96</v>
      </c>
      <c r="K83">
        <v>0</v>
      </c>
      <c r="L83">
        <v>33.9</v>
      </c>
      <c r="M83">
        <v>0</v>
      </c>
      <c r="N83">
        <v>1021.4</v>
      </c>
      <c r="O83">
        <v>0.3</v>
      </c>
      <c r="P83">
        <v>0.3</v>
      </c>
      <c r="Q83">
        <v>0.2</v>
      </c>
      <c r="R83">
        <v>8.4</v>
      </c>
      <c r="S83">
        <v>11.2</v>
      </c>
      <c r="T83">
        <v>12.7</v>
      </c>
    </row>
    <row r="84" spans="1:20" x14ac:dyDescent="0.25">
      <c r="A84" s="3">
        <v>45947.333333333336</v>
      </c>
      <c r="B84">
        <v>16.3</v>
      </c>
      <c r="C84">
        <v>12.6</v>
      </c>
      <c r="D84">
        <v>16.3</v>
      </c>
      <c r="E84">
        <v>0.5</v>
      </c>
      <c r="F84">
        <v>232</v>
      </c>
      <c r="G84">
        <v>59</v>
      </c>
      <c r="H84">
        <v>16.3</v>
      </c>
      <c r="I84">
        <v>0</v>
      </c>
      <c r="J84">
        <v>16.96</v>
      </c>
      <c r="K84">
        <v>0</v>
      </c>
      <c r="L84">
        <v>2.2999999999999998</v>
      </c>
      <c r="M84">
        <v>90.4</v>
      </c>
      <c r="N84">
        <v>1020.9</v>
      </c>
      <c r="O84">
        <v>0.3</v>
      </c>
      <c r="P84">
        <v>0.3</v>
      </c>
      <c r="Q84">
        <v>0.2</v>
      </c>
      <c r="R84">
        <v>9</v>
      </c>
      <c r="S84">
        <v>11.2</v>
      </c>
      <c r="T84">
        <v>12.7</v>
      </c>
    </row>
    <row r="85" spans="1:20" x14ac:dyDescent="0.25">
      <c r="A85" s="3">
        <v>45947.458333333336</v>
      </c>
      <c r="B85">
        <v>19.600000000000001</v>
      </c>
      <c r="C85">
        <v>16.3</v>
      </c>
      <c r="D85">
        <v>19.8</v>
      </c>
      <c r="E85">
        <v>1.1000000000000001</v>
      </c>
      <c r="F85">
        <v>245</v>
      </c>
      <c r="G85">
        <v>49.6</v>
      </c>
      <c r="H85">
        <v>19.600000000000001</v>
      </c>
      <c r="I85">
        <v>0</v>
      </c>
      <c r="J85">
        <v>16.97</v>
      </c>
      <c r="K85">
        <v>0</v>
      </c>
      <c r="L85">
        <v>11.7</v>
      </c>
      <c r="M85">
        <v>573.9</v>
      </c>
      <c r="N85">
        <v>1019.8</v>
      </c>
      <c r="O85">
        <v>0.3</v>
      </c>
      <c r="P85">
        <v>0.3</v>
      </c>
      <c r="Q85">
        <v>0.2</v>
      </c>
      <c r="R85">
        <v>11.4</v>
      </c>
      <c r="S85">
        <v>11.2</v>
      </c>
      <c r="T85">
        <v>12.6</v>
      </c>
    </row>
    <row r="86" spans="1:20" x14ac:dyDescent="0.25">
      <c r="A86" s="3">
        <v>45947.583333333336</v>
      </c>
      <c r="B86">
        <v>20.399999999999999</v>
      </c>
      <c r="C86">
        <v>16.2</v>
      </c>
      <c r="D86">
        <v>20.6</v>
      </c>
      <c r="E86">
        <v>1.2</v>
      </c>
      <c r="F86">
        <v>267</v>
      </c>
      <c r="G86">
        <v>50.3</v>
      </c>
      <c r="H86">
        <v>20.399999999999999</v>
      </c>
      <c r="I86">
        <v>0.09</v>
      </c>
      <c r="J86">
        <v>17.059999999999999</v>
      </c>
      <c r="K86">
        <v>0</v>
      </c>
      <c r="L86">
        <v>23.7</v>
      </c>
      <c r="M86">
        <v>554.1</v>
      </c>
      <c r="N86">
        <v>1019.6</v>
      </c>
      <c r="O86">
        <v>0.3</v>
      </c>
      <c r="P86">
        <v>0.3</v>
      </c>
      <c r="Q86">
        <v>0.2</v>
      </c>
      <c r="R86">
        <v>13.1</v>
      </c>
      <c r="S86">
        <v>11.3</v>
      </c>
      <c r="T86">
        <v>12.6</v>
      </c>
    </row>
    <row r="87" spans="1:20" x14ac:dyDescent="0.25">
      <c r="A87" s="3">
        <v>45947.708333333336</v>
      </c>
      <c r="B87">
        <v>16.8</v>
      </c>
      <c r="C87">
        <v>16.8</v>
      </c>
      <c r="D87">
        <v>20.5</v>
      </c>
      <c r="E87">
        <v>0.6</v>
      </c>
      <c r="F87">
        <v>314</v>
      </c>
      <c r="G87">
        <v>70</v>
      </c>
      <c r="H87">
        <v>16.8</v>
      </c>
      <c r="I87">
        <v>0.09</v>
      </c>
      <c r="J87">
        <v>17.14</v>
      </c>
      <c r="K87">
        <v>0</v>
      </c>
      <c r="L87">
        <v>38.9</v>
      </c>
      <c r="M87">
        <v>109.1</v>
      </c>
      <c r="N87">
        <v>1022</v>
      </c>
      <c r="O87">
        <v>0.3</v>
      </c>
      <c r="P87">
        <v>0.3</v>
      </c>
      <c r="Q87">
        <v>0.2</v>
      </c>
      <c r="R87">
        <v>12.9</v>
      </c>
      <c r="S87">
        <v>11.3</v>
      </c>
      <c r="T87">
        <v>12.6</v>
      </c>
    </row>
    <row r="88" spans="1:20" x14ac:dyDescent="0.25">
      <c r="A88" s="3">
        <v>45947.833333333336</v>
      </c>
      <c r="B88">
        <v>15.1</v>
      </c>
      <c r="C88">
        <v>15.1</v>
      </c>
      <c r="D88">
        <v>20.5</v>
      </c>
      <c r="E88">
        <v>0.2</v>
      </c>
      <c r="F88">
        <v>333</v>
      </c>
      <c r="G88">
        <v>73.7</v>
      </c>
      <c r="H88">
        <v>15.1</v>
      </c>
      <c r="I88">
        <v>0.04</v>
      </c>
      <c r="J88">
        <v>17.18</v>
      </c>
      <c r="K88">
        <v>0</v>
      </c>
      <c r="L88">
        <v>56.6</v>
      </c>
      <c r="M88">
        <v>54.5</v>
      </c>
      <c r="N88">
        <v>1023.8</v>
      </c>
      <c r="O88">
        <v>0.3</v>
      </c>
      <c r="P88">
        <v>0.3</v>
      </c>
      <c r="Q88">
        <v>0.2</v>
      </c>
      <c r="R88">
        <v>11.9</v>
      </c>
      <c r="S88">
        <v>11.4</v>
      </c>
      <c r="T88">
        <v>12.6</v>
      </c>
    </row>
    <row r="89" spans="1:20" x14ac:dyDescent="0.25">
      <c r="A89" s="3">
        <v>45947.958333333336</v>
      </c>
      <c r="B89">
        <v>13.8</v>
      </c>
      <c r="C89">
        <v>13.9</v>
      </c>
      <c r="D89">
        <v>15.2</v>
      </c>
      <c r="E89">
        <v>0.5</v>
      </c>
      <c r="F89">
        <v>269</v>
      </c>
      <c r="G89">
        <v>76.7</v>
      </c>
      <c r="H89">
        <v>13.8</v>
      </c>
      <c r="I89">
        <v>0.04</v>
      </c>
      <c r="J89">
        <v>17.22</v>
      </c>
      <c r="K89">
        <v>0</v>
      </c>
      <c r="L89">
        <v>28.1</v>
      </c>
      <c r="M89">
        <v>0</v>
      </c>
      <c r="N89">
        <v>1024.0999999999999</v>
      </c>
      <c r="O89">
        <v>0.3</v>
      </c>
      <c r="P89">
        <v>0.3</v>
      </c>
      <c r="Q89">
        <v>0.2</v>
      </c>
      <c r="R89">
        <v>11.1</v>
      </c>
      <c r="S89">
        <v>11.4</v>
      </c>
      <c r="T89">
        <v>12.6</v>
      </c>
    </row>
    <row r="90" spans="1:20" x14ac:dyDescent="0.25">
      <c r="A90" s="3">
        <v>45948.083333333336</v>
      </c>
      <c r="B90">
        <v>13.2</v>
      </c>
      <c r="C90">
        <v>13.1</v>
      </c>
      <c r="D90">
        <v>15.2</v>
      </c>
      <c r="E90">
        <v>0.6</v>
      </c>
      <c r="F90">
        <v>354</v>
      </c>
      <c r="G90">
        <v>77.3</v>
      </c>
      <c r="H90">
        <v>13.2</v>
      </c>
      <c r="I90">
        <v>0</v>
      </c>
      <c r="J90">
        <v>17.22</v>
      </c>
      <c r="K90">
        <v>0</v>
      </c>
      <c r="L90">
        <v>51.2</v>
      </c>
      <c r="M90">
        <v>0</v>
      </c>
      <c r="N90">
        <v>1024.5999999999999</v>
      </c>
      <c r="O90">
        <v>0.3</v>
      </c>
      <c r="P90">
        <v>0.3</v>
      </c>
      <c r="Q90">
        <v>0.2</v>
      </c>
      <c r="R90">
        <v>10.1</v>
      </c>
      <c r="S90">
        <v>11.4</v>
      </c>
      <c r="T90">
        <v>12.6</v>
      </c>
    </row>
    <row r="91" spans="1:20" x14ac:dyDescent="0.25">
      <c r="A91" s="3">
        <v>45948.208333333336</v>
      </c>
      <c r="B91">
        <v>13.3</v>
      </c>
      <c r="C91">
        <v>12.7</v>
      </c>
      <c r="D91">
        <v>13.5</v>
      </c>
      <c r="E91">
        <v>0.9</v>
      </c>
      <c r="F91">
        <v>62</v>
      </c>
      <c r="G91">
        <v>74.599999999999994</v>
      </c>
      <c r="H91">
        <v>13.3</v>
      </c>
      <c r="I91">
        <v>0</v>
      </c>
      <c r="J91">
        <v>17.22</v>
      </c>
      <c r="K91">
        <v>0</v>
      </c>
      <c r="L91">
        <v>60.2</v>
      </c>
      <c r="M91">
        <v>0</v>
      </c>
      <c r="N91">
        <v>1024.9000000000001</v>
      </c>
      <c r="O91">
        <v>0.3</v>
      </c>
      <c r="P91">
        <v>0.3</v>
      </c>
      <c r="Q91">
        <v>0.2</v>
      </c>
      <c r="R91">
        <v>9.3000000000000007</v>
      </c>
      <c r="S91">
        <v>11.4</v>
      </c>
      <c r="T91">
        <v>12.6</v>
      </c>
    </row>
    <row r="92" spans="1:20" x14ac:dyDescent="0.25">
      <c r="A92" s="3">
        <v>45948.333333333336</v>
      </c>
      <c r="B92">
        <v>16.399999999999999</v>
      </c>
      <c r="C92">
        <v>12.7</v>
      </c>
      <c r="D92">
        <v>16.399999999999999</v>
      </c>
      <c r="E92">
        <v>0.6</v>
      </c>
      <c r="F92">
        <v>105</v>
      </c>
      <c r="G92">
        <v>59.4</v>
      </c>
      <c r="H92">
        <v>16.399999999999999</v>
      </c>
      <c r="I92">
        <v>0</v>
      </c>
      <c r="J92">
        <v>17.22</v>
      </c>
      <c r="K92">
        <v>0</v>
      </c>
      <c r="L92">
        <v>21.6</v>
      </c>
      <c r="M92">
        <v>84</v>
      </c>
      <c r="N92">
        <v>1024.0999999999999</v>
      </c>
      <c r="O92">
        <v>0.3</v>
      </c>
      <c r="P92">
        <v>0.3</v>
      </c>
      <c r="Q92">
        <v>0.2</v>
      </c>
      <c r="R92">
        <v>9.6999999999999993</v>
      </c>
      <c r="S92">
        <v>11.4</v>
      </c>
      <c r="T92">
        <v>12.6</v>
      </c>
    </row>
    <row r="93" spans="1:20" x14ac:dyDescent="0.25">
      <c r="A93" s="3">
        <v>45948.458333333336</v>
      </c>
      <c r="B93">
        <v>17.5</v>
      </c>
      <c r="C93">
        <v>16.3</v>
      </c>
      <c r="D93">
        <v>18.2</v>
      </c>
      <c r="E93">
        <v>0.6</v>
      </c>
      <c r="F93">
        <v>128</v>
      </c>
      <c r="G93">
        <v>57.8</v>
      </c>
      <c r="H93">
        <v>17.5</v>
      </c>
      <c r="I93">
        <v>0.08</v>
      </c>
      <c r="J93">
        <v>17.309999999999999</v>
      </c>
      <c r="K93">
        <v>0</v>
      </c>
      <c r="L93">
        <v>64.599999999999994</v>
      </c>
      <c r="M93">
        <v>413.8</v>
      </c>
      <c r="N93">
        <v>1023</v>
      </c>
      <c r="O93">
        <v>0.3</v>
      </c>
      <c r="P93">
        <v>0.3</v>
      </c>
      <c r="Q93">
        <v>0.2</v>
      </c>
      <c r="R93">
        <v>10.8</v>
      </c>
      <c r="S93">
        <v>11.4</v>
      </c>
      <c r="T93">
        <v>12.6</v>
      </c>
    </row>
    <row r="94" spans="1:20" x14ac:dyDescent="0.25">
      <c r="A94" s="3">
        <v>45948.583333333336</v>
      </c>
      <c r="B94">
        <v>18.2</v>
      </c>
      <c r="C94">
        <v>16.2</v>
      </c>
      <c r="D94">
        <v>18.600000000000001</v>
      </c>
      <c r="E94">
        <v>0.5</v>
      </c>
      <c r="F94">
        <v>142</v>
      </c>
      <c r="G94">
        <v>59.1</v>
      </c>
      <c r="H94">
        <v>18.2</v>
      </c>
      <c r="I94">
        <v>0.04</v>
      </c>
      <c r="J94">
        <v>17.350000000000001</v>
      </c>
      <c r="K94">
        <v>0</v>
      </c>
      <c r="L94">
        <v>58</v>
      </c>
      <c r="M94">
        <v>352.3</v>
      </c>
      <c r="N94">
        <v>1022</v>
      </c>
      <c r="O94">
        <v>0.3</v>
      </c>
      <c r="P94">
        <v>0.3</v>
      </c>
      <c r="Q94">
        <v>0.2</v>
      </c>
      <c r="R94">
        <v>11.3</v>
      </c>
      <c r="S94">
        <v>11.4</v>
      </c>
      <c r="T94">
        <v>12.5</v>
      </c>
    </row>
    <row r="95" spans="1:20" x14ac:dyDescent="0.25">
      <c r="A95" s="3">
        <v>45948.708333333336</v>
      </c>
      <c r="B95">
        <v>16.3</v>
      </c>
      <c r="C95">
        <v>16.3</v>
      </c>
      <c r="D95">
        <v>18.2</v>
      </c>
      <c r="E95">
        <v>1.1000000000000001</v>
      </c>
      <c r="F95">
        <v>70</v>
      </c>
      <c r="G95">
        <v>70.099999999999994</v>
      </c>
      <c r="H95">
        <v>16.3</v>
      </c>
      <c r="I95">
        <v>0.04</v>
      </c>
      <c r="J95">
        <v>17.39</v>
      </c>
      <c r="K95">
        <v>0</v>
      </c>
      <c r="L95">
        <v>49.5</v>
      </c>
      <c r="M95">
        <v>69.599999999999994</v>
      </c>
      <c r="N95">
        <v>1022.5</v>
      </c>
      <c r="O95">
        <v>0.3</v>
      </c>
      <c r="P95">
        <v>0.3</v>
      </c>
      <c r="Q95">
        <v>0.2</v>
      </c>
      <c r="R95">
        <v>11.1</v>
      </c>
      <c r="S95">
        <v>11.4</v>
      </c>
      <c r="T95">
        <v>12.5</v>
      </c>
    </row>
    <row r="96" spans="1:20" x14ac:dyDescent="0.25">
      <c r="A96" s="3">
        <v>45948.833333333336</v>
      </c>
      <c r="B96">
        <v>15.2</v>
      </c>
      <c r="C96">
        <v>15.1</v>
      </c>
      <c r="D96">
        <v>18.2</v>
      </c>
      <c r="E96">
        <v>1.3</v>
      </c>
      <c r="F96">
        <v>90</v>
      </c>
      <c r="G96">
        <v>70.8</v>
      </c>
      <c r="H96">
        <v>15.2</v>
      </c>
      <c r="I96">
        <v>0.04</v>
      </c>
      <c r="J96">
        <v>17.440000000000001</v>
      </c>
      <c r="K96">
        <v>0</v>
      </c>
      <c r="L96">
        <v>46.3</v>
      </c>
      <c r="M96">
        <v>34.799999999999997</v>
      </c>
      <c r="N96">
        <v>1022.1</v>
      </c>
      <c r="O96">
        <v>0.3</v>
      </c>
      <c r="P96">
        <v>0.3</v>
      </c>
      <c r="Q96">
        <v>0.2</v>
      </c>
      <c r="R96">
        <v>10.6</v>
      </c>
      <c r="S96">
        <v>11.4</v>
      </c>
      <c r="T96">
        <v>12.5</v>
      </c>
    </row>
    <row r="97" spans="1:20" x14ac:dyDescent="0.25">
      <c r="A97" s="3">
        <v>45948.958333333336</v>
      </c>
      <c r="B97">
        <v>14.1</v>
      </c>
      <c r="C97">
        <v>14.2</v>
      </c>
      <c r="D97">
        <v>15.4</v>
      </c>
      <c r="E97">
        <v>0.5</v>
      </c>
      <c r="F97">
        <v>104</v>
      </c>
      <c r="G97">
        <v>72.2</v>
      </c>
      <c r="H97">
        <v>14.1</v>
      </c>
      <c r="I97">
        <v>0.04</v>
      </c>
      <c r="J97">
        <v>17.48</v>
      </c>
      <c r="K97">
        <v>0</v>
      </c>
      <c r="L97">
        <v>33.299999999999997</v>
      </c>
      <c r="M97">
        <v>0</v>
      </c>
      <c r="N97">
        <v>1021.9</v>
      </c>
      <c r="O97">
        <v>0.3</v>
      </c>
      <c r="P97">
        <v>0.3</v>
      </c>
      <c r="Q97">
        <v>0.2</v>
      </c>
      <c r="R97">
        <v>10.199999999999999</v>
      </c>
      <c r="S97">
        <v>11.4</v>
      </c>
      <c r="T97">
        <v>12.5</v>
      </c>
    </row>
    <row r="98" spans="1:20" x14ac:dyDescent="0.25">
      <c r="A98" s="3">
        <v>45949.083333333336</v>
      </c>
      <c r="B98">
        <v>14</v>
      </c>
      <c r="C98">
        <v>13.8</v>
      </c>
      <c r="D98">
        <v>15.3</v>
      </c>
      <c r="E98">
        <v>0.3</v>
      </c>
      <c r="F98">
        <v>153</v>
      </c>
      <c r="G98">
        <v>73.599999999999994</v>
      </c>
      <c r="H98">
        <v>14</v>
      </c>
      <c r="I98">
        <v>0</v>
      </c>
      <c r="J98">
        <v>17.48</v>
      </c>
      <c r="K98">
        <v>0</v>
      </c>
      <c r="L98">
        <v>10.6</v>
      </c>
      <c r="M98">
        <v>0</v>
      </c>
      <c r="N98">
        <v>1021.4</v>
      </c>
      <c r="O98">
        <v>0.3</v>
      </c>
      <c r="P98">
        <v>0.3</v>
      </c>
      <c r="Q98">
        <v>0.2</v>
      </c>
      <c r="R98">
        <v>9.8000000000000007</v>
      </c>
      <c r="S98">
        <v>11.4</v>
      </c>
      <c r="T98">
        <v>12.5</v>
      </c>
    </row>
    <row r="99" spans="1:20" x14ac:dyDescent="0.25">
      <c r="A99" s="3">
        <v>45949.208333333336</v>
      </c>
      <c r="B99">
        <v>12.9</v>
      </c>
      <c r="C99">
        <v>12.7</v>
      </c>
      <c r="D99">
        <v>14</v>
      </c>
      <c r="E99">
        <v>0.4</v>
      </c>
      <c r="F99">
        <v>172</v>
      </c>
      <c r="G99">
        <v>79.2</v>
      </c>
      <c r="H99">
        <v>12.9</v>
      </c>
      <c r="I99">
        <v>0</v>
      </c>
      <c r="J99">
        <v>17.48</v>
      </c>
      <c r="K99">
        <v>0</v>
      </c>
      <c r="L99">
        <v>5.7</v>
      </c>
      <c r="M99">
        <v>0</v>
      </c>
      <c r="N99">
        <v>1021.6</v>
      </c>
      <c r="O99">
        <v>0.3</v>
      </c>
      <c r="P99">
        <v>0.3</v>
      </c>
      <c r="Q99">
        <v>0.2</v>
      </c>
      <c r="R99">
        <v>9.1</v>
      </c>
      <c r="S99">
        <v>11.4</v>
      </c>
      <c r="T99">
        <v>12.5</v>
      </c>
    </row>
    <row r="100" spans="1:20" x14ac:dyDescent="0.25">
      <c r="A100" s="3">
        <v>45949.333333333336</v>
      </c>
      <c r="B100">
        <v>16.399999999999999</v>
      </c>
      <c r="C100">
        <v>12.6</v>
      </c>
      <c r="D100">
        <v>16.5</v>
      </c>
      <c r="E100">
        <v>1.1000000000000001</v>
      </c>
      <c r="F100">
        <v>298</v>
      </c>
      <c r="G100">
        <v>60.8</v>
      </c>
      <c r="H100">
        <v>16.399999999999999</v>
      </c>
      <c r="I100">
        <v>0</v>
      </c>
      <c r="J100">
        <v>17.48</v>
      </c>
      <c r="K100">
        <v>0</v>
      </c>
      <c r="L100">
        <v>2.2000000000000002</v>
      </c>
      <c r="M100">
        <v>89.7</v>
      </c>
      <c r="N100">
        <v>1021</v>
      </c>
      <c r="O100">
        <v>0.3</v>
      </c>
      <c r="P100">
        <v>0.3</v>
      </c>
      <c r="Q100">
        <v>0.2</v>
      </c>
      <c r="R100">
        <v>9.4</v>
      </c>
      <c r="S100">
        <v>11.3</v>
      </c>
      <c r="T100">
        <v>12.5</v>
      </c>
    </row>
    <row r="101" spans="1:20" x14ac:dyDescent="0.25">
      <c r="A101" s="3">
        <v>45949.458333333336</v>
      </c>
      <c r="B101">
        <v>20</v>
      </c>
      <c r="C101">
        <v>16.5</v>
      </c>
      <c r="D101">
        <v>20.100000000000001</v>
      </c>
      <c r="E101">
        <v>1</v>
      </c>
      <c r="F101">
        <v>266</v>
      </c>
      <c r="G101">
        <v>47</v>
      </c>
      <c r="H101">
        <v>20</v>
      </c>
      <c r="I101">
        <v>0</v>
      </c>
      <c r="J101">
        <v>17.48</v>
      </c>
      <c r="K101">
        <v>0</v>
      </c>
      <c r="L101">
        <v>11.4</v>
      </c>
      <c r="M101">
        <v>580.79999999999995</v>
      </c>
      <c r="N101">
        <v>1019</v>
      </c>
      <c r="O101">
        <v>0.3</v>
      </c>
      <c r="P101">
        <v>0.3</v>
      </c>
      <c r="Q101">
        <v>0.2</v>
      </c>
      <c r="R101">
        <v>11.7</v>
      </c>
      <c r="S101">
        <v>11.3</v>
      </c>
      <c r="T101">
        <v>12.5</v>
      </c>
    </row>
    <row r="102" spans="1:20" x14ac:dyDescent="0.25">
      <c r="A102" s="3">
        <v>45949.583333333336</v>
      </c>
      <c r="B102">
        <v>20.7</v>
      </c>
      <c r="C102">
        <v>16.5</v>
      </c>
      <c r="D102">
        <v>20.9</v>
      </c>
      <c r="E102">
        <v>0.2</v>
      </c>
      <c r="F102">
        <v>223</v>
      </c>
      <c r="G102">
        <v>45.9</v>
      </c>
      <c r="H102">
        <v>20.7</v>
      </c>
      <c r="I102">
        <v>0</v>
      </c>
      <c r="J102">
        <v>17.48</v>
      </c>
      <c r="K102">
        <v>0</v>
      </c>
      <c r="L102">
        <v>23.5</v>
      </c>
      <c r="M102">
        <v>543.4</v>
      </c>
      <c r="N102">
        <v>1017.7</v>
      </c>
      <c r="O102">
        <v>0.3</v>
      </c>
      <c r="P102">
        <v>0.3</v>
      </c>
      <c r="Q102">
        <v>0.2</v>
      </c>
      <c r="R102">
        <v>13.5</v>
      </c>
      <c r="S102">
        <v>11.4</v>
      </c>
      <c r="T102">
        <v>12.5</v>
      </c>
    </row>
    <row r="103" spans="1:20" x14ac:dyDescent="0.25">
      <c r="A103" s="3">
        <v>45949.708333333336</v>
      </c>
      <c r="B103">
        <v>16.8</v>
      </c>
      <c r="C103">
        <v>16.8</v>
      </c>
      <c r="D103">
        <v>20.8</v>
      </c>
      <c r="E103">
        <v>0.8</v>
      </c>
      <c r="F103">
        <v>103</v>
      </c>
      <c r="G103">
        <v>65.7</v>
      </c>
      <c r="H103">
        <v>16.8</v>
      </c>
      <c r="I103">
        <v>0</v>
      </c>
      <c r="J103">
        <v>17.48</v>
      </c>
      <c r="K103">
        <v>0</v>
      </c>
      <c r="L103">
        <v>40.6</v>
      </c>
      <c r="M103">
        <v>102.7</v>
      </c>
      <c r="N103">
        <v>1019</v>
      </c>
      <c r="O103">
        <v>0.3</v>
      </c>
      <c r="P103">
        <v>0.3</v>
      </c>
      <c r="Q103">
        <v>0.2</v>
      </c>
      <c r="R103">
        <v>13.1</v>
      </c>
      <c r="S103">
        <v>11.5</v>
      </c>
      <c r="T103">
        <v>12.5</v>
      </c>
    </row>
    <row r="104" spans="1:20" x14ac:dyDescent="0.25">
      <c r="A104" s="3">
        <v>45949.833333333336</v>
      </c>
      <c r="B104">
        <v>15.4</v>
      </c>
      <c r="C104">
        <v>15.2</v>
      </c>
      <c r="D104">
        <v>20.8</v>
      </c>
      <c r="E104">
        <v>1.5</v>
      </c>
      <c r="F104">
        <v>84</v>
      </c>
      <c r="G104">
        <v>68</v>
      </c>
      <c r="H104">
        <v>15.4</v>
      </c>
      <c r="I104">
        <v>0</v>
      </c>
      <c r="J104">
        <v>17.48</v>
      </c>
      <c r="K104">
        <v>0</v>
      </c>
      <c r="L104">
        <v>83.5</v>
      </c>
      <c r="M104">
        <v>51.4</v>
      </c>
      <c r="N104">
        <v>1018.9</v>
      </c>
      <c r="O104">
        <v>0.3</v>
      </c>
      <c r="P104">
        <v>0.3</v>
      </c>
      <c r="Q104">
        <v>0.2</v>
      </c>
      <c r="R104">
        <v>12</v>
      </c>
      <c r="S104">
        <v>11.5</v>
      </c>
      <c r="T104">
        <v>12.5</v>
      </c>
    </row>
    <row r="105" spans="1:20" x14ac:dyDescent="0.25">
      <c r="A105" s="3">
        <v>45949.958333333336</v>
      </c>
      <c r="B105">
        <v>14.2</v>
      </c>
      <c r="C105">
        <v>14.1</v>
      </c>
      <c r="D105">
        <v>15.3</v>
      </c>
      <c r="E105">
        <v>1.2</v>
      </c>
      <c r="F105">
        <v>92</v>
      </c>
      <c r="G105">
        <v>68.400000000000006</v>
      </c>
      <c r="H105">
        <v>14.2</v>
      </c>
      <c r="I105">
        <v>0</v>
      </c>
      <c r="J105">
        <v>17.48</v>
      </c>
      <c r="K105">
        <v>0</v>
      </c>
      <c r="L105">
        <v>27.5</v>
      </c>
      <c r="M105">
        <v>0</v>
      </c>
      <c r="N105">
        <v>1018.6</v>
      </c>
      <c r="O105">
        <v>0.3</v>
      </c>
      <c r="P105">
        <v>0.3</v>
      </c>
      <c r="Q105">
        <v>0.2</v>
      </c>
      <c r="R105">
        <v>10.9</v>
      </c>
      <c r="S105">
        <v>11.5</v>
      </c>
      <c r="T105">
        <v>12.4</v>
      </c>
    </row>
    <row r="106" spans="1:20" x14ac:dyDescent="0.25">
      <c r="A106" s="3">
        <v>45950.083333333336</v>
      </c>
      <c r="B106">
        <v>14.2</v>
      </c>
      <c r="C106">
        <v>13.7</v>
      </c>
      <c r="D106">
        <v>15.4</v>
      </c>
      <c r="E106">
        <v>1</v>
      </c>
      <c r="F106">
        <v>86</v>
      </c>
      <c r="G106">
        <v>67.7</v>
      </c>
      <c r="H106">
        <v>14.2</v>
      </c>
      <c r="I106">
        <v>0</v>
      </c>
      <c r="J106">
        <v>17.48</v>
      </c>
      <c r="K106">
        <v>0</v>
      </c>
      <c r="L106">
        <v>23.2</v>
      </c>
      <c r="M106">
        <v>0</v>
      </c>
      <c r="N106">
        <v>1017.7</v>
      </c>
      <c r="O106">
        <v>0.3</v>
      </c>
      <c r="P106">
        <v>0.3</v>
      </c>
      <c r="Q106">
        <v>0.2</v>
      </c>
      <c r="R106">
        <v>10.3</v>
      </c>
      <c r="S106">
        <v>11.5</v>
      </c>
      <c r="T106">
        <v>12.4</v>
      </c>
    </row>
    <row r="107" spans="1:20" x14ac:dyDescent="0.25">
      <c r="A107" s="3">
        <v>45950.208333333336</v>
      </c>
      <c r="B107">
        <v>13.5</v>
      </c>
      <c r="C107">
        <v>13.2</v>
      </c>
      <c r="D107">
        <v>14.4</v>
      </c>
      <c r="E107">
        <v>0.8</v>
      </c>
      <c r="F107">
        <v>110</v>
      </c>
      <c r="G107">
        <v>71.7</v>
      </c>
      <c r="H107">
        <v>13.5</v>
      </c>
      <c r="I107">
        <v>0</v>
      </c>
      <c r="J107">
        <v>17.48</v>
      </c>
      <c r="K107">
        <v>0</v>
      </c>
      <c r="L107">
        <v>66.900000000000006</v>
      </c>
      <c r="M107">
        <v>0</v>
      </c>
      <c r="N107">
        <v>1017</v>
      </c>
      <c r="O107">
        <v>0.3</v>
      </c>
      <c r="P107">
        <v>0.3</v>
      </c>
      <c r="Q107">
        <v>0.2</v>
      </c>
      <c r="R107">
        <v>9.6</v>
      </c>
      <c r="S107">
        <v>11.5</v>
      </c>
      <c r="T107">
        <v>12.4</v>
      </c>
    </row>
    <row r="108" spans="1:20" x14ac:dyDescent="0.25">
      <c r="A108" s="3">
        <v>45950.333333333336</v>
      </c>
      <c r="B108">
        <v>17</v>
      </c>
      <c r="C108">
        <v>13.1</v>
      </c>
      <c r="D108">
        <v>17</v>
      </c>
      <c r="E108">
        <v>0.8</v>
      </c>
      <c r="F108">
        <v>239</v>
      </c>
      <c r="G108">
        <v>55</v>
      </c>
      <c r="H108">
        <v>17</v>
      </c>
      <c r="I108">
        <v>0.01</v>
      </c>
      <c r="J108">
        <v>17.489999999999998</v>
      </c>
      <c r="K108">
        <v>0</v>
      </c>
      <c r="L108">
        <v>66.099999999999994</v>
      </c>
      <c r="M108">
        <v>79.900000000000006</v>
      </c>
      <c r="N108">
        <v>1016.2</v>
      </c>
      <c r="O108">
        <v>0.3</v>
      </c>
      <c r="P108">
        <v>0.3</v>
      </c>
      <c r="Q108">
        <v>0.2</v>
      </c>
      <c r="R108">
        <v>10.1</v>
      </c>
      <c r="S108">
        <v>11.5</v>
      </c>
      <c r="T108">
        <v>12.4</v>
      </c>
    </row>
    <row r="109" spans="1:20" x14ac:dyDescent="0.25">
      <c r="A109" s="3">
        <v>45950.458333333336</v>
      </c>
      <c r="B109">
        <v>19.600000000000001</v>
      </c>
      <c r="C109">
        <v>17</v>
      </c>
      <c r="D109">
        <v>19.8</v>
      </c>
      <c r="E109">
        <v>2</v>
      </c>
      <c r="F109">
        <v>257</v>
      </c>
      <c r="G109">
        <v>46.4</v>
      </c>
      <c r="H109">
        <v>19.600000000000001</v>
      </c>
      <c r="I109">
        <v>0.01</v>
      </c>
      <c r="J109">
        <v>17.5</v>
      </c>
      <c r="K109">
        <v>0</v>
      </c>
      <c r="L109">
        <v>56</v>
      </c>
      <c r="M109">
        <v>532.70000000000005</v>
      </c>
      <c r="N109">
        <v>1014.8</v>
      </c>
      <c r="O109">
        <v>0.2</v>
      </c>
      <c r="P109">
        <v>0.3</v>
      </c>
      <c r="Q109">
        <v>0.2</v>
      </c>
      <c r="R109">
        <v>12.1</v>
      </c>
      <c r="S109">
        <v>11.5</v>
      </c>
      <c r="T109">
        <v>12.4</v>
      </c>
    </row>
    <row r="110" spans="1:20" x14ac:dyDescent="0.25">
      <c r="A110" s="3">
        <v>45950.583333333336</v>
      </c>
      <c r="B110">
        <v>19.100000000000001</v>
      </c>
      <c r="C110">
        <v>16.7</v>
      </c>
      <c r="D110">
        <v>20.2</v>
      </c>
      <c r="E110">
        <v>2.7</v>
      </c>
      <c r="F110">
        <v>266</v>
      </c>
      <c r="G110">
        <v>52</v>
      </c>
      <c r="H110">
        <v>19.100000000000001</v>
      </c>
      <c r="I110">
        <v>0.02</v>
      </c>
      <c r="J110">
        <v>17.52</v>
      </c>
      <c r="K110">
        <v>0</v>
      </c>
      <c r="L110">
        <v>78.7</v>
      </c>
      <c r="M110">
        <v>468.4</v>
      </c>
      <c r="N110">
        <v>1014.8</v>
      </c>
      <c r="O110">
        <v>0.2</v>
      </c>
      <c r="P110">
        <v>0.3</v>
      </c>
      <c r="Q110">
        <v>0.2</v>
      </c>
      <c r="R110">
        <v>13.1</v>
      </c>
      <c r="S110">
        <v>11.5</v>
      </c>
      <c r="T110">
        <v>12.4</v>
      </c>
    </row>
    <row r="111" spans="1:20" x14ac:dyDescent="0.25">
      <c r="A111" s="3">
        <v>45950.708333333336</v>
      </c>
      <c r="B111">
        <v>16.399999999999999</v>
      </c>
      <c r="C111">
        <v>16.399999999999999</v>
      </c>
      <c r="D111">
        <v>19.100000000000001</v>
      </c>
      <c r="E111">
        <v>1</v>
      </c>
      <c r="F111">
        <v>251</v>
      </c>
      <c r="G111">
        <v>71.400000000000006</v>
      </c>
      <c r="H111">
        <v>16.399999999999999</v>
      </c>
      <c r="I111">
        <v>0.1</v>
      </c>
      <c r="J111">
        <v>17.63</v>
      </c>
      <c r="K111">
        <v>0</v>
      </c>
      <c r="L111">
        <v>100</v>
      </c>
      <c r="M111">
        <v>56.1</v>
      </c>
      <c r="N111">
        <v>1016.9</v>
      </c>
      <c r="O111">
        <v>0.2</v>
      </c>
      <c r="P111">
        <v>0.3</v>
      </c>
      <c r="Q111">
        <v>0.2</v>
      </c>
      <c r="R111">
        <v>12.4</v>
      </c>
      <c r="S111">
        <v>11.6</v>
      </c>
      <c r="T111">
        <v>12.4</v>
      </c>
    </row>
    <row r="112" spans="1:20" x14ac:dyDescent="0.25">
      <c r="A112" s="3">
        <v>45950.833333333336</v>
      </c>
      <c r="B112">
        <v>14.9</v>
      </c>
      <c r="C112">
        <v>14.8</v>
      </c>
      <c r="D112">
        <v>19.100000000000001</v>
      </c>
      <c r="E112">
        <v>0.4</v>
      </c>
      <c r="F112">
        <v>269</v>
      </c>
      <c r="G112">
        <v>75.599999999999994</v>
      </c>
      <c r="H112">
        <v>14.9</v>
      </c>
      <c r="I112">
        <v>0.23</v>
      </c>
      <c r="J112">
        <v>17.850000000000001</v>
      </c>
      <c r="K112">
        <v>0</v>
      </c>
      <c r="L112">
        <v>100</v>
      </c>
      <c r="M112">
        <v>28.1</v>
      </c>
      <c r="N112">
        <v>1017.5</v>
      </c>
      <c r="O112">
        <v>0.3</v>
      </c>
      <c r="P112">
        <v>0.3</v>
      </c>
      <c r="Q112">
        <v>0.2</v>
      </c>
      <c r="R112">
        <v>11.4</v>
      </c>
      <c r="S112">
        <v>11.6</v>
      </c>
      <c r="T112">
        <v>12.4</v>
      </c>
    </row>
    <row r="113" spans="1:20" x14ac:dyDescent="0.25">
      <c r="A113" s="3">
        <v>45950.958333333336</v>
      </c>
      <c r="B113">
        <v>14.1</v>
      </c>
      <c r="C113">
        <v>14.2</v>
      </c>
      <c r="D113">
        <v>14.9</v>
      </c>
      <c r="E113">
        <v>0.3</v>
      </c>
      <c r="F113">
        <v>341</v>
      </c>
      <c r="G113">
        <v>77.099999999999994</v>
      </c>
      <c r="H113">
        <v>14.1</v>
      </c>
      <c r="I113">
        <v>0.23</v>
      </c>
      <c r="J113">
        <v>18.079999999999998</v>
      </c>
      <c r="K113">
        <v>0</v>
      </c>
      <c r="L113">
        <v>100</v>
      </c>
      <c r="M113">
        <v>0</v>
      </c>
      <c r="N113">
        <v>1017.6</v>
      </c>
      <c r="O113">
        <v>0.3</v>
      </c>
      <c r="P113">
        <v>0.3</v>
      </c>
      <c r="Q113">
        <v>0.2</v>
      </c>
      <c r="R113">
        <v>10.6</v>
      </c>
      <c r="S113">
        <v>11.6</v>
      </c>
      <c r="T113">
        <v>12.4</v>
      </c>
    </row>
    <row r="114" spans="1:20" x14ac:dyDescent="0.25">
      <c r="A114" s="3">
        <v>45951.083333333336</v>
      </c>
      <c r="B114">
        <v>13.4</v>
      </c>
      <c r="C114">
        <v>13.3</v>
      </c>
      <c r="D114">
        <v>14.8</v>
      </c>
      <c r="E114">
        <v>0.3</v>
      </c>
      <c r="F114">
        <v>4</v>
      </c>
      <c r="G114">
        <v>78.2</v>
      </c>
      <c r="H114">
        <v>13.4</v>
      </c>
      <c r="I114">
        <v>0.22</v>
      </c>
      <c r="J114">
        <v>18.3</v>
      </c>
      <c r="K114">
        <v>0</v>
      </c>
      <c r="L114">
        <v>99.5</v>
      </c>
      <c r="M114">
        <v>0</v>
      </c>
      <c r="N114">
        <v>1018</v>
      </c>
      <c r="O114">
        <v>0.3</v>
      </c>
      <c r="P114">
        <v>0.3</v>
      </c>
      <c r="Q114">
        <v>0.2</v>
      </c>
      <c r="R114">
        <v>9.8000000000000007</v>
      </c>
      <c r="S114">
        <v>11.6</v>
      </c>
      <c r="T114">
        <v>12.4</v>
      </c>
    </row>
    <row r="115" spans="1:20" x14ac:dyDescent="0.25">
      <c r="A115" s="3">
        <v>45951.208333333336</v>
      </c>
      <c r="B115">
        <v>13</v>
      </c>
      <c r="C115">
        <v>12.7</v>
      </c>
      <c r="D115">
        <v>13.7</v>
      </c>
      <c r="E115">
        <v>1</v>
      </c>
      <c r="F115">
        <v>61</v>
      </c>
      <c r="G115">
        <v>76.8</v>
      </c>
      <c r="H115">
        <v>13</v>
      </c>
      <c r="I115">
        <v>0.42</v>
      </c>
      <c r="J115">
        <v>18.73</v>
      </c>
      <c r="K115">
        <v>0</v>
      </c>
      <c r="L115">
        <v>81.5</v>
      </c>
      <c r="M115">
        <v>0</v>
      </c>
      <c r="N115">
        <v>1018.5</v>
      </c>
      <c r="O115">
        <v>0.3</v>
      </c>
      <c r="P115">
        <v>0.3</v>
      </c>
      <c r="Q115">
        <v>0.2</v>
      </c>
      <c r="R115">
        <v>9.1</v>
      </c>
      <c r="S115">
        <v>11.5</v>
      </c>
      <c r="T115">
        <v>12.4</v>
      </c>
    </row>
    <row r="116" spans="1:20" x14ac:dyDescent="0.25">
      <c r="A116" s="3">
        <v>45951.333333333336</v>
      </c>
      <c r="B116">
        <v>13</v>
      </c>
      <c r="C116">
        <v>12.4</v>
      </c>
      <c r="D116">
        <v>13.4</v>
      </c>
      <c r="E116">
        <v>0.5</v>
      </c>
      <c r="F116">
        <v>150</v>
      </c>
      <c r="G116">
        <v>72.900000000000006</v>
      </c>
      <c r="H116">
        <v>13</v>
      </c>
      <c r="I116">
        <v>0.67</v>
      </c>
      <c r="J116">
        <v>19.399999999999999</v>
      </c>
      <c r="K116">
        <v>0</v>
      </c>
      <c r="L116">
        <v>68.5</v>
      </c>
      <c r="M116">
        <v>31.5</v>
      </c>
      <c r="N116">
        <v>1018.7</v>
      </c>
      <c r="O116">
        <v>0.3</v>
      </c>
      <c r="P116">
        <v>0.3</v>
      </c>
      <c r="Q116">
        <v>0.2</v>
      </c>
      <c r="R116">
        <v>8.6</v>
      </c>
      <c r="S116">
        <v>11.5</v>
      </c>
      <c r="T116">
        <v>12.4</v>
      </c>
    </row>
    <row r="117" spans="1:20" x14ac:dyDescent="0.25">
      <c r="A117" s="3">
        <v>45951.458333333336</v>
      </c>
      <c r="B117">
        <v>13.8</v>
      </c>
      <c r="C117">
        <v>12.8</v>
      </c>
      <c r="D117">
        <v>14.1</v>
      </c>
      <c r="E117">
        <v>1</v>
      </c>
      <c r="F117">
        <v>201</v>
      </c>
      <c r="G117">
        <v>73.599999999999994</v>
      </c>
      <c r="H117">
        <v>13.8</v>
      </c>
      <c r="I117">
        <v>0.83</v>
      </c>
      <c r="J117">
        <v>20.23</v>
      </c>
      <c r="K117">
        <v>0</v>
      </c>
      <c r="L117">
        <v>67.099999999999994</v>
      </c>
      <c r="M117">
        <v>218</v>
      </c>
      <c r="N117">
        <v>1017.9</v>
      </c>
      <c r="O117">
        <v>0.3</v>
      </c>
      <c r="P117">
        <v>0.3</v>
      </c>
      <c r="Q117">
        <v>0.2</v>
      </c>
      <c r="R117">
        <v>8.4</v>
      </c>
      <c r="S117">
        <v>11.4</v>
      </c>
      <c r="T117">
        <v>12.4</v>
      </c>
    </row>
    <row r="118" spans="1:20" x14ac:dyDescent="0.25">
      <c r="A118" s="3">
        <v>45951.583333333336</v>
      </c>
      <c r="B118">
        <v>14.8</v>
      </c>
      <c r="C118">
        <v>12.9</v>
      </c>
      <c r="D118">
        <v>14.5</v>
      </c>
      <c r="E118">
        <v>0.9</v>
      </c>
      <c r="F118">
        <v>242</v>
      </c>
      <c r="G118">
        <v>72.900000000000006</v>
      </c>
      <c r="H118">
        <v>14.8</v>
      </c>
      <c r="I118">
        <v>0.5</v>
      </c>
      <c r="J118">
        <v>20.73</v>
      </c>
      <c r="K118">
        <v>0</v>
      </c>
      <c r="L118">
        <v>66.599999999999994</v>
      </c>
      <c r="M118">
        <v>210.1</v>
      </c>
      <c r="N118">
        <v>1016.9</v>
      </c>
      <c r="O118">
        <v>0.3</v>
      </c>
      <c r="P118">
        <v>0.3</v>
      </c>
      <c r="Q118">
        <v>0.2</v>
      </c>
      <c r="R118">
        <v>8.1</v>
      </c>
      <c r="S118">
        <v>11.4</v>
      </c>
      <c r="T118">
        <v>12.4</v>
      </c>
    </row>
    <row r="119" spans="1:20" x14ac:dyDescent="0.25">
      <c r="A119" s="3">
        <v>45951.708333333336</v>
      </c>
      <c r="B119">
        <v>14.3</v>
      </c>
      <c r="C119">
        <v>14.3</v>
      </c>
      <c r="D119">
        <v>14.9</v>
      </c>
      <c r="E119">
        <v>1.1000000000000001</v>
      </c>
      <c r="F119">
        <v>83</v>
      </c>
      <c r="G119">
        <v>76.5</v>
      </c>
      <c r="H119">
        <v>14.3</v>
      </c>
      <c r="I119">
        <v>0.87</v>
      </c>
      <c r="J119">
        <v>21.6</v>
      </c>
      <c r="K119">
        <v>0</v>
      </c>
      <c r="L119">
        <v>84.1</v>
      </c>
      <c r="M119">
        <v>42.7</v>
      </c>
      <c r="N119">
        <v>1017.8</v>
      </c>
      <c r="O119">
        <v>0.3</v>
      </c>
      <c r="P119">
        <v>0.3</v>
      </c>
      <c r="Q119">
        <v>0.2</v>
      </c>
      <c r="R119">
        <v>8</v>
      </c>
      <c r="S119">
        <v>11.3</v>
      </c>
      <c r="T119">
        <v>12.4</v>
      </c>
    </row>
    <row r="120" spans="1:20" x14ac:dyDescent="0.25">
      <c r="A120" s="3">
        <v>45951.833333333336</v>
      </c>
      <c r="B120">
        <v>13.2</v>
      </c>
      <c r="C120">
        <v>13.1</v>
      </c>
      <c r="D120">
        <v>14.9</v>
      </c>
      <c r="E120">
        <v>0.9</v>
      </c>
      <c r="F120">
        <v>57</v>
      </c>
      <c r="G120">
        <v>76.599999999999994</v>
      </c>
      <c r="H120">
        <v>13.2</v>
      </c>
      <c r="I120">
        <v>0.67</v>
      </c>
      <c r="J120">
        <v>22.27</v>
      </c>
      <c r="K120">
        <v>0</v>
      </c>
      <c r="L120">
        <v>68</v>
      </c>
      <c r="M120">
        <v>21.3</v>
      </c>
      <c r="N120">
        <v>1018.2</v>
      </c>
      <c r="O120">
        <v>0.3</v>
      </c>
      <c r="P120">
        <v>0.3</v>
      </c>
      <c r="Q120">
        <v>0.2</v>
      </c>
      <c r="R120">
        <v>7.9</v>
      </c>
      <c r="S120">
        <v>11.3</v>
      </c>
      <c r="T120">
        <v>12.4</v>
      </c>
    </row>
    <row r="121" spans="1:20" x14ac:dyDescent="0.25">
      <c r="A121" s="3">
        <v>45951.958333333336</v>
      </c>
      <c r="B121">
        <v>12.1</v>
      </c>
      <c r="C121">
        <v>12.2</v>
      </c>
      <c r="D121">
        <v>13.3</v>
      </c>
      <c r="E121">
        <v>0.3</v>
      </c>
      <c r="F121">
        <v>0</v>
      </c>
      <c r="G121">
        <v>76.099999999999994</v>
      </c>
      <c r="H121">
        <v>12.1</v>
      </c>
      <c r="I121">
        <v>0.96</v>
      </c>
      <c r="J121">
        <v>23.23</v>
      </c>
      <c r="K121">
        <v>0</v>
      </c>
      <c r="L121">
        <v>67</v>
      </c>
      <c r="M121">
        <v>0</v>
      </c>
      <c r="N121">
        <v>1018.9</v>
      </c>
      <c r="O121">
        <v>0.3</v>
      </c>
      <c r="P121">
        <v>0.3</v>
      </c>
      <c r="Q121">
        <v>0.2</v>
      </c>
      <c r="R121">
        <v>7.6</v>
      </c>
      <c r="S121">
        <v>11.2</v>
      </c>
      <c r="T121">
        <v>12.3</v>
      </c>
    </row>
    <row r="122" spans="1:20" x14ac:dyDescent="0.25">
      <c r="A122" s="3">
        <v>45952.083333333336</v>
      </c>
      <c r="B122">
        <v>11.8</v>
      </c>
      <c r="C122">
        <v>11.5</v>
      </c>
      <c r="D122">
        <v>13.3</v>
      </c>
      <c r="E122">
        <v>0.2</v>
      </c>
      <c r="F122">
        <v>30</v>
      </c>
      <c r="G122">
        <v>78.099999999999994</v>
      </c>
      <c r="H122">
        <v>11.8</v>
      </c>
      <c r="I122">
        <v>0.5</v>
      </c>
      <c r="J122">
        <v>23.73</v>
      </c>
      <c r="K122">
        <v>0</v>
      </c>
      <c r="L122">
        <v>66.7</v>
      </c>
      <c r="M122">
        <v>0</v>
      </c>
      <c r="N122">
        <v>1019.2</v>
      </c>
      <c r="O122">
        <v>0.3</v>
      </c>
      <c r="P122">
        <v>0.3</v>
      </c>
      <c r="Q122">
        <v>0.2</v>
      </c>
      <c r="R122">
        <v>7.4</v>
      </c>
      <c r="S122">
        <v>11.1</v>
      </c>
      <c r="T122">
        <v>12.3</v>
      </c>
    </row>
    <row r="123" spans="1:20" x14ac:dyDescent="0.25">
      <c r="A123" s="3">
        <v>45952.208333333336</v>
      </c>
      <c r="B123">
        <v>11.8</v>
      </c>
      <c r="C123">
        <v>11.4</v>
      </c>
      <c r="D123">
        <v>12.1</v>
      </c>
      <c r="E123">
        <v>0.3</v>
      </c>
      <c r="F123">
        <v>17</v>
      </c>
      <c r="G123">
        <v>81.099999999999994</v>
      </c>
      <c r="H123">
        <v>11.8</v>
      </c>
      <c r="I123">
        <v>0.37</v>
      </c>
      <c r="J123">
        <v>24.1</v>
      </c>
      <c r="K123">
        <v>0</v>
      </c>
      <c r="L123">
        <v>66.5</v>
      </c>
      <c r="M123">
        <v>0</v>
      </c>
      <c r="N123">
        <v>1019.6</v>
      </c>
      <c r="O123">
        <v>0.3</v>
      </c>
      <c r="P123">
        <v>0.3</v>
      </c>
      <c r="Q123">
        <v>0.2</v>
      </c>
      <c r="R123">
        <v>7.4</v>
      </c>
      <c r="S123">
        <v>11</v>
      </c>
      <c r="T123">
        <v>12.3</v>
      </c>
    </row>
    <row r="124" spans="1:20" x14ac:dyDescent="0.25">
      <c r="A124" s="3">
        <v>45952.333333333336</v>
      </c>
      <c r="B124">
        <v>13</v>
      </c>
      <c r="C124">
        <v>11.3</v>
      </c>
      <c r="D124">
        <v>13</v>
      </c>
      <c r="E124">
        <v>0.9</v>
      </c>
      <c r="F124">
        <v>244</v>
      </c>
      <c r="G124">
        <v>72</v>
      </c>
      <c r="H124">
        <v>13</v>
      </c>
      <c r="I124">
        <v>0.08</v>
      </c>
      <c r="J124">
        <v>24.18</v>
      </c>
      <c r="K124">
        <v>0</v>
      </c>
      <c r="L124">
        <v>62.4</v>
      </c>
      <c r="M124">
        <v>43.1</v>
      </c>
      <c r="N124">
        <v>1019.7</v>
      </c>
      <c r="O124">
        <v>0.3</v>
      </c>
      <c r="P124">
        <v>0.3</v>
      </c>
      <c r="Q124">
        <v>0.2</v>
      </c>
      <c r="R124">
        <v>7.7</v>
      </c>
      <c r="S124">
        <v>11</v>
      </c>
      <c r="T124">
        <v>12.3</v>
      </c>
    </row>
    <row r="125" spans="1:20" x14ac:dyDescent="0.25">
      <c r="A125" s="3">
        <v>45952.458333333336</v>
      </c>
      <c r="B125">
        <v>16.7</v>
      </c>
      <c r="C125">
        <v>13.1</v>
      </c>
      <c r="D125">
        <v>16.8</v>
      </c>
      <c r="E125">
        <v>1.1000000000000001</v>
      </c>
      <c r="F125">
        <v>267</v>
      </c>
      <c r="G125">
        <v>57.2</v>
      </c>
      <c r="H125">
        <v>16.7</v>
      </c>
      <c r="I125">
        <v>0.04</v>
      </c>
      <c r="J125">
        <v>24.22</v>
      </c>
      <c r="K125">
        <v>0</v>
      </c>
      <c r="L125">
        <v>24.7</v>
      </c>
      <c r="M125">
        <v>471.5</v>
      </c>
      <c r="N125">
        <v>1018</v>
      </c>
      <c r="O125">
        <v>0.3</v>
      </c>
      <c r="P125">
        <v>0.3</v>
      </c>
      <c r="Q125">
        <v>0.2</v>
      </c>
      <c r="R125">
        <v>9.3000000000000007</v>
      </c>
      <c r="S125">
        <v>10.9</v>
      </c>
      <c r="T125">
        <v>12.3</v>
      </c>
    </row>
    <row r="126" spans="1:20" x14ac:dyDescent="0.25">
      <c r="A126" s="3">
        <v>45952.583333333336</v>
      </c>
      <c r="B126">
        <v>18</v>
      </c>
      <c r="C126">
        <v>13.2</v>
      </c>
      <c r="D126">
        <v>17.7</v>
      </c>
      <c r="E126">
        <v>0.7</v>
      </c>
      <c r="F126">
        <v>253</v>
      </c>
      <c r="G126">
        <v>53.4</v>
      </c>
      <c r="H126">
        <v>18</v>
      </c>
      <c r="I126">
        <v>0</v>
      </c>
      <c r="J126">
        <v>24.22</v>
      </c>
      <c r="K126">
        <v>0</v>
      </c>
      <c r="L126">
        <v>2.8</v>
      </c>
      <c r="M126">
        <v>482.8</v>
      </c>
      <c r="N126">
        <v>1017</v>
      </c>
      <c r="O126">
        <v>0.3</v>
      </c>
      <c r="P126">
        <v>0.3</v>
      </c>
      <c r="Q126">
        <v>0.2</v>
      </c>
      <c r="R126">
        <v>10.8</v>
      </c>
      <c r="S126">
        <v>11</v>
      </c>
      <c r="T126">
        <v>12.3</v>
      </c>
    </row>
    <row r="127" spans="1:20" x14ac:dyDescent="0.25">
      <c r="A127" s="3">
        <v>45952.708333333336</v>
      </c>
      <c r="B127">
        <v>14.5</v>
      </c>
      <c r="C127">
        <v>14.5</v>
      </c>
      <c r="D127">
        <v>18</v>
      </c>
      <c r="E127">
        <v>0.6</v>
      </c>
      <c r="F127">
        <v>114</v>
      </c>
      <c r="G127">
        <v>69.7</v>
      </c>
      <c r="H127">
        <v>14.5</v>
      </c>
      <c r="I127">
        <v>0</v>
      </c>
      <c r="J127">
        <v>24.22</v>
      </c>
      <c r="K127">
        <v>0</v>
      </c>
      <c r="L127">
        <v>4</v>
      </c>
      <c r="M127">
        <v>104.4</v>
      </c>
      <c r="N127">
        <v>1018.4</v>
      </c>
      <c r="O127">
        <v>0.3</v>
      </c>
      <c r="P127">
        <v>0.3</v>
      </c>
      <c r="Q127">
        <v>0.2</v>
      </c>
      <c r="R127">
        <v>10.5</v>
      </c>
      <c r="S127">
        <v>11</v>
      </c>
      <c r="T127">
        <v>12.3</v>
      </c>
    </row>
    <row r="128" spans="1:20" x14ac:dyDescent="0.25">
      <c r="A128" s="3">
        <v>45952.833333333336</v>
      </c>
      <c r="B128">
        <v>13.3</v>
      </c>
      <c r="C128">
        <v>13.1</v>
      </c>
      <c r="D128">
        <v>18</v>
      </c>
      <c r="E128">
        <v>1.3</v>
      </c>
      <c r="F128">
        <v>117</v>
      </c>
      <c r="G128">
        <v>70.400000000000006</v>
      </c>
      <c r="H128">
        <v>13.3</v>
      </c>
      <c r="I128">
        <v>0</v>
      </c>
      <c r="J128">
        <v>24.22</v>
      </c>
      <c r="K128">
        <v>0</v>
      </c>
      <c r="L128">
        <v>1.4</v>
      </c>
      <c r="M128">
        <v>52.2</v>
      </c>
      <c r="N128">
        <v>1018.6</v>
      </c>
      <c r="O128">
        <v>0.3</v>
      </c>
      <c r="P128">
        <v>0.3</v>
      </c>
      <c r="Q128">
        <v>0.2</v>
      </c>
      <c r="R128">
        <v>9.5</v>
      </c>
      <c r="S128">
        <v>11</v>
      </c>
      <c r="T128">
        <v>12.3</v>
      </c>
    </row>
    <row r="129" spans="1:20" x14ac:dyDescent="0.25">
      <c r="A129" s="3">
        <v>45952.958333333336</v>
      </c>
      <c r="B129">
        <v>12.3</v>
      </c>
      <c r="C129">
        <v>12.5</v>
      </c>
      <c r="D129">
        <v>13.3</v>
      </c>
      <c r="E129">
        <v>1.1000000000000001</v>
      </c>
      <c r="F129">
        <v>123</v>
      </c>
      <c r="G129">
        <v>71.099999999999994</v>
      </c>
      <c r="H129">
        <v>12.3</v>
      </c>
      <c r="I129">
        <v>0</v>
      </c>
      <c r="J129">
        <v>24.22</v>
      </c>
      <c r="K129">
        <v>0</v>
      </c>
      <c r="L129">
        <v>11.2</v>
      </c>
      <c r="M129">
        <v>0</v>
      </c>
      <c r="N129">
        <v>1018.1</v>
      </c>
      <c r="O129">
        <v>0.3</v>
      </c>
      <c r="P129">
        <v>0.3</v>
      </c>
      <c r="Q129">
        <v>0.2</v>
      </c>
      <c r="R129">
        <v>8.6</v>
      </c>
      <c r="S129">
        <v>10.9</v>
      </c>
      <c r="T129">
        <v>12.3</v>
      </c>
    </row>
    <row r="130" spans="1:20" x14ac:dyDescent="0.25">
      <c r="A130" s="3">
        <v>45953.083333333336</v>
      </c>
      <c r="B130">
        <v>12.2</v>
      </c>
      <c r="C130">
        <v>11.8</v>
      </c>
      <c r="D130">
        <v>13.4</v>
      </c>
      <c r="E130">
        <v>0.7</v>
      </c>
      <c r="F130">
        <v>161</v>
      </c>
      <c r="G130">
        <v>71.400000000000006</v>
      </c>
      <c r="H130">
        <v>12.2</v>
      </c>
      <c r="I130">
        <v>0</v>
      </c>
      <c r="J130">
        <v>24.22</v>
      </c>
      <c r="K130">
        <v>0</v>
      </c>
      <c r="L130">
        <v>12</v>
      </c>
      <c r="M130">
        <v>0</v>
      </c>
      <c r="N130">
        <v>1017.2</v>
      </c>
      <c r="O130">
        <v>0.3</v>
      </c>
      <c r="P130">
        <v>0.3</v>
      </c>
      <c r="Q130">
        <v>0.2</v>
      </c>
      <c r="R130">
        <v>8</v>
      </c>
      <c r="S130">
        <v>10.9</v>
      </c>
      <c r="T130">
        <v>12.3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topLeftCell="A109" workbookViewId="0">
      <selection activeCell="C126" sqref="C12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9.4600000000000009</v>
      </c>
      <c r="E2">
        <v>2.04</v>
      </c>
      <c r="F2">
        <v>239.94</v>
      </c>
      <c r="G2">
        <v>93.05</v>
      </c>
      <c r="H2">
        <v>8.61</v>
      </c>
      <c r="L2">
        <v>95.67</v>
      </c>
      <c r="N2">
        <v>1017.14</v>
      </c>
      <c r="O2">
        <v>0.23</v>
      </c>
      <c r="P2">
        <v>0.15</v>
      </c>
      <c r="Q2">
        <v>0.14000000000000001</v>
      </c>
      <c r="R2">
        <v>9.7799999999999994</v>
      </c>
      <c r="S2">
        <v>11.08</v>
      </c>
      <c r="T2">
        <v>12.56</v>
      </c>
    </row>
    <row r="3" spans="1:20" x14ac:dyDescent="0.25">
      <c r="A3" s="3">
        <v>45937.208333333336</v>
      </c>
      <c r="B3">
        <v>9.2899999999999991</v>
      </c>
      <c r="C3">
        <v>8.94</v>
      </c>
      <c r="D3">
        <v>9.73</v>
      </c>
      <c r="E3">
        <v>2.27</v>
      </c>
      <c r="F3">
        <v>232.92</v>
      </c>
      <c r="G3">
        <v>93.23</v>
      </c>
      <c r="H3">
        <v>8.39</v>
      </c>
      <c r="I3">
        <v>0.5</v>
      </c>
      <c r="J3">
        <v>0.5</v>
      </c>
      <c r="K3">
        <v>0</v>
      </c>
      <c r="L3">
        <v>96.64</v>
      </c>
      <c r="M3">
        <v>0</v>
      </c>
      <c r="N3">
        <v>1018.25</v>
      </c>
      <c r="O3">
        <v>0.23</v>
      </c>
      <c r="P3">
        <v>0.15</v>
      </c>
      <c r="Q3">
        <v>0.14000000000000001</v>
      </c>
      <c r="R3">
        <v>9.6999999999999993</v>
      </c>
      <c r="S3">
        <v>11.08</v>
      </c>
      <c r="T3">
        <v>12.56</v>
      </c>
    </row>
    <row r="4" spans="1:20" x14ac:dyDescent="0.25">
      <c r="A4" s="3">
        <v>45937.333333333336</v>
      </c>
      <c r="B4">
        <v>9.3800000000000008</v>
      </c>
      <c r="C4">
        <v>8.9</v>
      </c>
      <c r="D4">
        <v>9.69</v>
      </c>
      <c r="E4">
        <v>2.23</v>
      </c>
      <c r="F4">
        <v>232.58</v>
      </c>
      <c r="G4">
        <v>92.26</v>
      </c>
      <c r="H4">
        <v>8.5299999999999994</v>
      </c>
      <c r="I4">
        <v>0.3</v>
      </c>
      <c r="J4">
        <v>0.8</v>
      </c>
      <c r="K4">
        <v>0</v>
      </c>
      <c r="L4">
        <v>97.05</v>
      </c>
      <c r="M4">
        <v>1.69</v>
      </c>
      <c r="N4">
        <v>1020.05</v>
      </c>
      <c r="O4">
        <v>0.23</v>
      </c>
      <c r="P4">
        <v>0.15</v>
      </c>
      <c r="Q4">
        <v>0.14000000000000001</v>
      </c>
      <c r="R4">
        <v>9.69</v>
      </c>
      <c r="S4">
        <v>11.07</v>
      </c>
      <c r="T4">
        <v>12.55</v>
      </c>
    </row>
    <row r="5" spans="1:20" x14ac:dyDescent="0.25">
      <c r="A5" s="3">
        <v>45937.458333333336</v>
      </c>
      <c r="B5">
        <v>11.56</v>
      </c>
      <c r="C5">
        <v>9.2799999999999994</v>
      </c>
      <c r="D5">
        <v>11.55</v>
      </c>
      <c r="E5">
        <v>2.15</v>
      </c>
      <c r="F5">
        <v>184.84</v>
      </c>
      <c r="G5">
        <v>82.7</v>
      </c>
      <c r="H5">
        <v>11.31</v>
      </c>
      <c r="I5">
        <v>0.39</v>
      </c>
      <c r="J5">
        <v>1.19</v>
      </c>
      <c r="K5">
        <v>0</v>
      </c>
      <c r="L5">
        <v>77.34</v>
      </c>
      <c r="M5">
        <v>91.51</v>
      </c>
      <c r="N5">
        <v>1021.45</v>
      </c>
      <c r="O5">
        <v>0.23</v>
      </c>
      <c r="P5">
        <v>0.15</v>
      </c>
      <c r="Q5">
        <v>0.14000000000000001</v>
      </c>
      <c r="R5">
        <v>10.17</v>
      </c>
      <c r="S5">
        <v>11.06</v>
      </c>
      <c r="T5">
        <v>12.55</v>
      </c>
    </row>
    <row r="6" spans="1:20" x14ac:dyDescent="0.25">
      <c r="A6" s="3">
        <v>45937.583333333336</v>
      </c>
      <c r="B6">
        <v>13.25</v>
      </c>
      <c r="C6">
        <v>9.2799999999999994</v>
      </c>
      <c r="D6">
        <v>13.21</v>
      </c>
      <c r="E6">
        <v>2.44</v>
      </c>
      <c r="F6">
        <v>185.64</v>
      </c>
      <c r="G6">
        <v>72.48</v>
      </c>
      <c r="H6">
        <v>13.07</v>
      </c>
      <c r="I6">
        <v>0.38</v>
      </c>
      <c r="J6">
        <v>1.57</v>
      </c>
      <c r="K6">
        <v>0</v>
      </c>
      <c r="L6">
        <v>80.84</v>
      </c>
      <c r="M6">
        <v>167.42</v>
      </c>
      <c r="N6">
        <v>1021.86</v>
      </c>
      <c r="O6">
        <v>0.23</v>
      </c>
      <c r="P6">
        <v>0.15</v>
      </c>
      <c r="Q6">
        <v>0.14000000000000001</v>
      </c>
      <c r="R6">
        <v>11.52</v>
      </c>
      <c r="S6">
        <v>11.13</v>
      </c>
      <c r="T6">
        <v>12.47</v>
      </c>
    </row>
    <row r="7" spans="1:20" x14ac:dyDescent="0.25">
      <c r="A7" s="3">
        <v>45937.708333333336</v>
      </c>
      <c r="B7">
        <v>12.92</v>
      </c>
      <c r="C7">
        <v>12.67</v>
      </c>
      <c r="D7">
        <v>13.53</v>
      </c>
      <c r="E7">
        <v>1.76</v>
      </c>
      <c r="F7">
        <v>196.13</v>
      </c>
      <c r="G7">
        <v>76.58</v>
      </c>
      <c r="H7">
        <v>12.92</v>
      </c>
      <c r="I7">
        <v>0.28000000000000003</v>
      </c>
      <c r="J7">
        <v>1.85</v>
      </c>
      <c r="K7">
        <v>0</v>
      </c>
      <c r="L7">
        <v>72.05</v>
      </c>
      <c r="M7">
        <v>139.55000000000001</v>
      </c>
      <c r="N7">
        <v>1022.38</v>
      </c>
      <c r="O7">
        <v>0.23</v>
      </c>
      <c r="P7">
        <v>0.15</v>
      </c>
      <c r="Q7">
        <v>0.14000000000000001</v>
      </c>
      <c r="R7">
        <v>11.97</v>
      </c>
      <c r="S7">
        <v>11.16</v>
      </c>
      <c r="T7">
        <v>12.46</v>
      </c>
    </row>
    <row r="8" spans="1:20" x14ac:dyDescent="0.25">
      <c r="A8" s="3">
        <v>45937.833333333336</v>
      </c>
      <c r="B8">
        <v>10.68</v>
      </c>
      <c r="C8">
        <v>10.69</v>
      </c>
      <c r="D8">
        <v>13.54</v>
      </c>
      <c r="E8">
        <v>1.19</v>
      </c>
      <c r="F8">
        <v>152.52000000000001</v>
      </c>
      <c r="G8">
        <v>85.72</v>
      </c>
      <c r="H8">
        <v>10.68</v>
      </c>
      <c r="I8">
        <v>0.2</v>
      </c>
      <c r="J8">
        <v>2.04</v>
      </c>
      <c r="K8">
        <v>0</v>
      </c>
      <c r="L8">
        <v>64.349999999999994</v>
      </c>
      <c r="M8">
        <v>73.959999999999994</v>
      </c>
      <c r="N8">
        <v>1023.44</v>
      </c>
      <c r="O8">
        <v>0.23</v>
      </c>
      <c r="P8">
        <v>0.15</v>
      </c>
      <c r="Q8">
        <v>0.14000000000000001</v>
      </c>
      <c r="R8">
        <v>11.21</v>
      </c>
      <c r="S8">
        <v>11.23</v>
      </c>
      <c r="T8">
        <v>12.46</v>
      </c>
    </row>
    <row r="9" spans="1:20" x14ac:dyDescent="0.25">
      <c r="A9" s="3">
        <v>45937.958333333336</v>
      </c>
      <c r="B9">
        <v>9.51</v>
      </c>
      <c r="C9">
        <v>9.44</v>
      </c>
      <c r="D9">
        <v>10.73</v>
      </c>
      <c r="E9">
        <v>1.3</v>
      </c>
      <c r="F9">
        <v>184.81</v>
      </c>
      <c r="G9">
        <v>88.48</v>
      </c>
      <c r="H9">
        <v>9.41</v>
      </c>
      <c r="I9">
        <v>0.17</v>
      </c>
      <c r="J9">
        <v>2.2200000000000002</v>
      </c>
      <c r="K9">
        <v>0</v>
      </c>
      <c r="L9">
        <v>56.6</v>
      </c>
      <c r="M9">
        <v>0</v>
      </c>
      <c r="N9">
        <v>1023.99</v>
      </c>
      <c r="O9">
        <v>0.23</v>
      </c>
      <c r="P9">
        <v>0.15</v>
      </c>
      <c r="Q9">
        <v>0.14000000000000001</v>
      </c>
      <c r="R9">
        <v>10.4</v>
      </c>
      <c r="S9">
        <v>11.23</v>
      </c>
      <c r="T9">
        <v>12.46</v>
      </c>
    </row>
    <row r="10" spans="1:20" x14ac:dyDescent="0.25">
      <c r="A10" s="3">
        <v>45938.083333333336</v>
      </c>
      <c r="B10">
        <v>8.4499999999999993</v>
      </c>
      <c r="C10">
        <v>8.2799999999999994</v>
      </c>
      <c r="D10">
        <v>10.72</v>
      </c>
      <c r="E10">
        <v>1.35</v>
      </c>
      <c r="F10">
        <v>181.35</v>
      </c>
      <c r="G10">
        <v>90.18</v>
      </c>
      <c r="H10">
        <v>8.33</v>
      </c>
      <c r="I10">
        <v>0.3</v>
      </c>
      <c r="J10">
        <v>2.52</v>
      </c>
      <c r="K10">
        <v>0</v>
      </c>
      <c r="L10">
        <v>44.49</v>
      </c>
      <c r="M10">
        <v>0</v>
      </c>
      <c r="N10">
        <v>1023.49</v>
      </c>
      <c r="O10">
        <v>0.23</v>
      </c>
      <c r="P10">
        <v>0.15</v>
      </c>
      <c r="Q10">
        <v>0.14000000000000001</v>
      </c>
      <c r="R10">
        <v>9.64</v>
      </c>
      <c r="S10">
        <v>11.21</v>
      </c>
      <c r="T10">
        <v>12.45</v>
      </c>
    </row>
    <row r="11" spans="1:20" x14ac:dyDescent="0.25">
      <c r="A11" s="3">
        <v>45938.208333333336</v>
      </c>
      <c r="B11">
        <v>7.84</v>
      </c>
      <c r="C11">
        <v>7.68</v>
      </c>
      <c r="D11">
        <v>8.59</v>
      </c>
      <c r="E11">
        <v>1.38</v>
      </c>
      <c r="F11">
        <v>176.07</v>
      </c>
      <c r="G11">
        <v>90.67</v>
      </c>
      <c r="H11">
        <v>7.53</v>
      </c>
      <c r="I11">
        <v>0.3</v>
      </c>
      <c r="J11">
        <v>2.82</v>
      </c>
      <c r="K11">
        <v>0</v>
      </c>
      <c r="L11">
        <v>47.08</v>
      </c>
      <c r="M11">
        <v>0</v>
      </c>
      <c r="N11">
        <v>1022.75</v>
      </c>
      <c r="O11">
        <v>0.23</v>
      </c>
      <c r="P11">
        <v>0.15</v>
      </c>
      <c r="Q11">
        <v>0.14000000000000001</v>
      </c>
      <c r="R11">
        <v>8.89</v>
      </c>
      <c r="S11">
        <v>11.16</v>
      </c>
      <c r="T11">
        <v>12.44</v>
      </c>
    </row>
    <row r="12" spans="1:20" x14ac:dyDescent="0.25">
      <c r="A12" s="3">
        <v>45938.333333333336</v>
      </c>
      <c r="B12">
        <v>8.2799999999999994</v>
      </c>
      <c r="C12">
        <v>7.45</v>
      </c>
      <c r="D12">
        <v>8.57</v>
      </c>
      <c r="E12">
        <v>1.7</v>
      </c>
      <c r="F12">
        <v>166.72</v>
      </c>
      <c r="G12">
        <v>89.54</v>
      </c>
      <c r="H12">
        <v>7.92</v>
      </c>
      <c r="I12">
        <v>0.41</v>
      </c>
      <c r="J12">
        <v>3.23</v>
      </c>
      <c r="K12">
        <v>0</v>
      </c>
      <c r="L12">
        <v>50.33</v>
      </c>
      <c r="M12">
        <v>5.39</v>
      </c>
      <c r="N12">
        <v>1022.49</v>
      </c>
      <c r="O12">
        <v>0.22</v>
      </c>
      <c r="P12">
        <v>0.15</v>
      </c>
      <c r="Q12">
        <v>0.14000000000000001</v>
      </c>
      <c r="R12">
        <v>8.42</v>
      </c>
      <c r="S12">
        <v>11.14</v>
      </c>
      <c r="T12">
        <v>12.37</v>
      </c>
    </row>
    <row r="13" spans="1:20" x14ac:dyDescent="0.25">
      <c r="A13" s="3">
        <v>45938.458333333336</v>
      </c>
      <c r="B13">
        <v>12.34</v>
      </c>
      <c r="C13">
        <v>8.31</v>
      </c>
      <c r="D13">
        <v>12.32</v>
      </c>
      <c r="E13">
        <v>2.34</v>
      </c>
      <c r="F13">
        <v>172.49</v>
      </c>
      <c r="G13">
        <v>73.62</v>
      </c>
      <c r="H13">
        <v>12.34</v>
      </c>
      <c r="I13">
        <v>0.39</v>
      </c>
      <c r="J13">
        <v>3.63</v>
      </c>
      <c r="K13">
        <v>0</v>
      </c>
      <c r="L13">
        <v>59.22</v>
      </c>
      <c r="M13">
        <v>213.84</v>
      </c>
      <c r="N13">
        <v>1021.88</v>
      </c>
      <c r="O13">
        <v>0.22</v>
      </c>
      <c r="P13">
        <v>0.15</v>
      </c>
      <c r="Q13">
        <v>0.14000000000000001</v>
      </c>
      <c r="R13">
        <v>9.5500000000000007</v>
      </c>
      <c r="S13">
        <v>11.08</v>
      </c>
      <c r="T13">
        <v>12.36</v>
      </c>
    </row>
    <row r="14" spans="1:20" x14ac:dyDescent="0.25">
      <c r="A14" s="3">
        <v>45938.583333333336</v>
      </c>
      <c r="B14">
        <v>13.89</v>
      </c>
      <c r="C14">
        <v>8.35</v>
      </c>
      <c r="D14">
        <v>13.86</v>
      </c>
      <c r="E14">
        <v>2.2999999999999998</v>
      </c>
      <c r="F14">
        <v>183.24</v>
      </c>
      <c r="G14">
        <v>65.55</v>
      </c>
      <c r="H14">
        <v>13.89</v>
      </c>
      <c r="I14">
        <v>0.3</v>
      </c>
      <c r="J14">
        <v>3.92</v>
      </c>
      <c r="K14">
        <v>0</v>
      </c>
      <c r="L14">
        <v>61.54</v>
      </c>
      <c r="M14">
        <v>270.38</v>
      </c>
      <c r="N14">
        <v>1020.4</v>
      </c>
      <c r="O14">
        <v>0.22</v>
      </c>
      <c r="P14">
        <v>0.15</v>
      </c>
      <c r="Q14">
        <v>0.14000000000000001</v>
      </c>
      <c r="R14">
        <v>11.28</v>
      </c>
      <c r="S14">
        <v>11.09</v>
      </c>
      <c r="T14">
        <v>12.36</v>
      </c>
    </row>
    <row r="15" spans="1:20" x14ac:dyDescent="0.25">
      <c r="A15" s="3">
        <v>45938.708333333336</v>
      </c>
      <c r="B15">
        <v>13.25</v>
      </c>
      <c r="C15">
        <v>13.06</v>
      </c>
      <c r="D15">
        <v>14.06</v>
      </c>
      <c r="E15">
        <v>1.64</v>
      </c>
      <c r="F15">
        <v>212.85</v>
      </c>
      <c r="G15">
        <v>73.34</v>
      </c>
      <c r="H15">
        <v>13.25</v>
      </c>
      <c r="I15">
        <v>0.19</v>
      </c>
      <c r="J15">
        <v>4.12</v>
      </c>
      <c r="K15">
        <v>0</v>
      </c>
      <c r="L15">
        <v>69.760000000000005</v>
      </c>
      <c r="M15">
        <v>170.65</v>
      </c>
      <c r="N15">
        <v>1019.72</v>
      </c>
      <c r="O15">
        <v>0.21</v>
      </c>
      <c r="P15">
        <v>0.15</v>
      </c>
      <c r="Q15">
        <v>0.14000000000000001</v>
      </c>
      <c r="R15">
        <v>11.89</v>
      </c>
      <c r="S15">
        <v>11.15</v>
      </c>
      <c r="T15">
        <v>12.36</v>
      </c>
    </row>
    <row r="16" spans="1:20" x14ac:dyDescent="0.25">
      <c r="A16" s="3">
        <v>45938.833333333336</v>
      </c>
      <c r="B16">
        <v>11.46</v>
      </c>
      <c r="C16">
        <v>11.37</v>
      </c>
      <c r="D16">
        <v>14.15</v>
      </c>
      <c r="E16">
        <v>1.54</v>
      </c>
      <c r="F16">
        <v>222.02</v>
      </c>
      <c r="G16">
        <v>81.61</v>
      </c>
      <c r="H16">
        <v>11.46</v>
      </c>
      <c r="I16">
        <v>0.15</v>
      </c>
      <c r="J16">
        <v>4.26</v>
      </c>
      <c r="K16">
        <v>0</v>
      </c>
      <c r="L16">
        <v>87.17</v>
      </c>
      <c r="M16">
        <v>88.59</v>
      </c>
      <c r="N16">
        <v>1019.94</v>
      </c>
      <c r="O16">
        <v>0.21</v>
      </c>
      <c r="P16">
        <v>0.15</v>
      </c>
      <c r="Q16">
        <v>0.14000000000000001</v>
      </c>
      <c r="R16">
        <v>11.47</v>
      </c>
      <c r="S16">
        <v>11.17</v>
      </c>
      <c r="T16">
        <v>12.34</v>
      </c>
    </row>
    <row r="17" spans="1:20" x14ac:dyDescent="0.25">
      <c r="A17" s="3">
        <v>45938.958333333336</v>
      </c>
      <c r="B17">
        <v>10.69</v>
      </c>
      <c r="C17">
        <v>10.58</v>
      </c>
      <c r="D17">
        <v>11.55</v>
      </c>
      <c r="E17">
        <v>1.55</v>
      </c>
      <c r="F17">
        <v>233.74</v>
      </c>
      <c r="G17">
        <v>83.36</v>
      </c>
      <c r="H17">
        <v>10.63</v>
      </c>
      <c r="I17">
        <v>0.2</v>
      </c>
      <c r="J17">
        <v>4.47</v>
      </c>
      <c r="K17">
        <v>0</v>
      </c>
      <c r="L17">
        <v>95.09</v>
      </c>
      <c r="M17">
        <v>0</v>
      </c>
      <c r="N17">
        <v>1019.88</v>
      </c>
      <c r="O17">
        <v>0.21</v>
      </c>
      <c r="P17">
        <v>0.15</v>
      </c>
      <c r="Q17">
        <v>0.14000000000000001</v>
      </c>
      <c r="R17">
        <v>11.15</v>
      </c>
      <c r="S17">
        <v>11.24</v>
      </c>
      <c r="T17">
        <v>12.3</v>
      </c>
    </row>
    <row r="18" spans="1:20" x14ac:dyDescent="0.25">
      <c r="A18" s="3">
        <v>45939.083333333336</v>
      </c>
      <c r="B18">
        <v>10.39</v>
      </c>
      <c r="C18">
        <v>9.91</v>
      </c>
      <c r="D18">
        <v>11.68</v>
      </c>
      <c r="E18">
        <v>1.67</v>
      </c>
      <c r="F18">
        <v>249.19</v>
      </c>
      <c r="G18">
        <v>83.62</v>
      </c>
      <c r="H18">
        <v>10.29</v>
      </c>
      <c r="I18">
        <v>0.16</v>
      </c>
      <c r="J18">
        <v>4.62</v>
      </c>
      <c r="K18">
        <v>0</v>
      </c>
      <c r="L18">
        <v>96.34</v>
      </c>
      <c r="M18">
        <v>0</v>
      </c>
      <c r="N18">
        <v>1019.06</v>
      </c>
      <c r="O18">
        <v>0.2</v>
      </c>
      <c r="P18">
        <v>0.15</v>
      </c>
      <c r="Q18">
        <v>0.14000000000000001</v>
      </c>
      <c r="R18">
        <v>10.88</v>
      </c>
      <c r="S18">
        <v>11.24</v>
      </c>
      <c r="T18">
        <v>12.3</v>
      </c>
    </row>
    <row r="19" spans="1:20" x14ac:dyDescent="0.25">
      <c r="A19" s="3">
        <v>45939.208333333336</v>
      </c>
      <c r="B19">
        <v>10.18</v>
      </c>
      <c r="C19">
        <v>9.91</v>
      </c>
      <c r="D19">
        <v>10.64</v>
      </c>
      <c r="E19">
        <v>2.0099999999999998</v>
      </c>
      <c r="F19">
        <v>259.75</v>
      </c>
      <c r="G19">
        <v>84.93</v>
      </c>
      <c r="H19">
        <v>9.7799999999999994</v>
      </c>
      <c r="I19">
        <v>0.15</v>
      </c>
      <c r="J19">
        <v>4.7699999999999996</v>
      </c>
      <c r="K19">
        <v>0</v>
      </c>
      <c r="L19">
        <v>98.52</v>
      </c>
      <c r="M19">
        <v>0</v>
      </c>
      <c r="N19">
        <v>1018.33</v>
      </c>
      <c r="O19">
        <v>0.2</v>
      </c>
      <c r="P19">
        <v>0.15</v>
      </c>
      <c r="Q19">
        <v>0.14000000000000001</v>
      </c>
      <c r="R19">
        <v>10.72</v>
      </c>
      <c r="S19">
        <v>11.24</v>
      </c>
      <c r="T19">
        <v>12.27</v>
      </c>
    </row>
    <row r="20" spans="1:20" x14ac:dyDescent="0.25">
      <c r="A20" s="3">
        <v>45939.333333333336</v>
      </c>
      <c r="B20">
        <v>10.19</v>
      </c>
      <c r="C20">
        <v>9.84</v>
      </c>
      <c r="D20">
        <v>10.65</v>
      </c>
      <c r="E20">
        <v>2.0299999999999998</v>
      </c>
      <c r="F20">
        <v>262.41000000000003</v>
      </c>
      <c r="G20">
        <v>89.23</v>
      </c>
      <c r="H20">
        <v>9.76</v>
      </c>
      <c r="I20">
        <v>0.3</v>
      </c>
      <c r="J20">
        <v>5.08</v>
      </c>
      <c r="K20">
        <v>0</v>
      </c>
      <c r="L20">
        <v>93.41</v>
      </c>
      <c r="M20">
        <v>1.27</v>
      </c>
      <c r="N20">
        <v>1018.62</v>
      </c>
      <c r="O20">
        <v>0.21</v>
      </c>
      <c r="P20">
        <v>0.15</v>
      </c>
      <c r="Q20">
        <v>0.14000000000000001</v>
      </c>
      <c r="R20">
        <v>10.64</v>
      </c>
      <c r="S20">
        <v>11.24</v>
      </c>
      <c r="T20">
        <v>12.26</v>
      </c>
    </row>
    <row r="21" spans="1:20" x14ac:dyDescent="0.25">
      <c r="A21" s="3">
        <v>45939.458333333336</v>
      </c>
      <c r="B21">
        <v>12.33</v>
      </c>
      <c r="C21">
        <v>10.08</v>
      </c>
      <c r="D21">
        <v>12.35</v>
      </c>
      <c r="E21">
        <v>2.62</v>
      </c>
      <c r="F21">
        <v>284.38</v>
      </c>
      <c r="G21">
        <v>82.64</v>
      </c>
      <c r="H21">
        <v>12.18</v>
      </c>
      <c r="I21">
        <v>0.36</v>
      </c>
      <c r="J21">
        <v>5.44</v>
      </c>
      <c r="K21">
        <v>0</v>
      </c>
      <c r="L21">
        <v>85.41</v>
      </c>
      <c r="M21">
        <v>89.7</v>
      </c>
      <c r="N21">
        <v>1019.21</v>
      </c>
      <c r="O21">
        <v>0.23</v>
      </c>
      <c r="P21">
        <v>0.15</v>
      </c>
      <c r="Q21">
        <v>0.14000000000000001</v>
      </c>
      <c r="R21">
        <v>11.14</v>
      </c>
      <c r="S21">
        <v>11.3</v>
      </c>
      <c r="T21">
        <v>12.26</v>
      </c>
    </row>
    <row r="22" spans="1:20" x14ac:dyDescent="0.25">
      <c r="A22" s="3">
        <v>45939.583333333336</v>
      </c>
      <c r="B22">
        <v>13.85</v>
      </c>
      <c r="C22">
        <v>10.09</v>
      </c>
      <c r="D22">
        <v>14.02</v>
      </c>
      <c r="E22">
        <v>3.43</v>
      </c>
      <c r="F22">
        <v>296.14</v>
      </c>
      <c r="G22">
        <v>75.88</v>
      </c>
      <c r="H22">
        <v>13.85</v>
      </c>
      <c r="I22">
        <v>0.26</v>
      </c>
      <c r="J22">
        <v>5.7</v>
      </c>
      <c r="K22">
        <v>0</v>
      </c>
      <c r="L22">
        <v>88.88</v>
      </c>
      <c r="M22">
        <v>143.72999999999999</v>
      </c>
      <c r="N22">
        <v>1018.8</v>
      </c>
      <c r="O22">
        <v>0.21</v>
      </c>
      <c r="P22">
        <v>0.15</v>
      </c>
      <c r="Q22">
        <v>0.14000000000000001</v>
      </c>
      <c r="R22">
        <v>12.21</v>
      </c>
      <c r="S22">
        <v>11.32</v>
      </c>
      <c r="T22">
        <v>12.26</v>
      </c>
    </row>
    <row r="23" spans="1:20" x14ac:dyDescent="0.25">
      <c r="A23" s="3">
        <v>45939.708333333336</v>
      </c>
      <c r="B23">
        <v>13.17</v>
      </c>
      <c r="C23">
        <v>12.93</v>
      </c>
      <c r="D23">
        <v>14.34</v>
      </c>
      <c r="E23">
        <v>3.08</v>
      </c>
      <c r="F23">
        <v>294.08</v>
      </c>
      <c r="G23">
        <v>80.7</v>
      </c>
      <c r="H23">
        <v>13.17</v>
      </c>
      <c r="I23">
        <v>0.39</v>
      </c>
      <c r="J23">
        <v>6.09</v>
      </c>
      <c r="K23">
        <v>0</v>
      </c>
      <c r="L23">
        <v>88.4</v>
      </c>
      <c r="M23">
        <v>104.5</v>
      </c>
      <c r="N23">
        <v>1019.21</v>
      </c>
      <c r="O23">
        <v>0.22</v>
      </c>
      <c r="P23">
        <v>0.15</v>
      </c>
      <c r="Q23">
        <v>0.14000000000000001</v>
      </c>
      <c r="R23">
        <v>12.48</v>
      </c>
      <c r="S23">
        <v>11.37</v>
      </c>
      <c r="T23">
        <v>12.24</v>
      </c>
    </row>
    <row r="24" spans="1:20" x14ac:dyDescent="0.25">
      <c r="A24" s="3">
        <v>45939.833333333336</v>
      </c>
      <c r="B24">
        <v>11.47</v>
      </c>
      <c r="C24">
        <v>11.4</v>
      </c>
      <c r="D24">
        <v>14.32</v>
      </c>
      <c r="E24">
        <v>3.08</v>
      </c>
      <c r="F24">
        <v>282.02</v>
      </c>
      <c r="G24">
        <v>88.28</v>
      </c>
      <c r="H24">
        <v>11.47</v>
      </c>
      <c r="I24">
        <v>0.13</v>
      </c>
      <c r="J24">
        <v>6.22</v>
      </c>
      <c r="K24">
        <v>0</v>
      </c>
      <c r="L24">
        <v>84.2</v>
      </c>
      <c r="M24">
        <v>55.29</v>
      </c>
      <c r="N24">
        <v>1020.53</v>
      </c>
      <c r="O24">
        <v>0.2</v>
      </c>
      <c r="P24">
        <v>0.15</v>
      </c>
      <c r="Q24">
        <v>0.14000000000000001</v>
      </c>
      <c r="R24">
        <v>11.88</v>
      </c>
      <c r="S24">
        <v>11.42</v>
      </c>
      <c r="T24">
        <v>12.24</v>
      </c>
    </row>
    <row r="25" spans="1:20" x14ac:dyDescent="0.25">
      <c r="A25" s="3">
        <v>45939.958333333336</v>
      </c>
      <c r="B25">
        <v>10.55</v>
      </c>
      <c r="C25">
        <v>10.11</v>
      </c>
      <c r="D25">
        <v>11.9</v>
      </c>
      <c r="E25">
        <v>3.47</v>
      </c>
      <c r="F25">
        <v>274.91000000000003</v>
      </c>
      <c r="G25">
        <v>88.16</v>
      </c>
      <c r="H25">
        <v>10.06</v>
      </c>
      <c r="I25">
        <v>0.12</v>
      </c>
      <c r="J25">
        <v>6.34</v>
      </c>
      <c r="K25">
        <v>0</v>
      </c>
      <c r="L25">
        <v>72.010000000000005</v>
      </c>
      <c r="M25">
        <v>0</v>
      </c>
      <c r="N25">
        <v>1020.92</v>
      </c>
      <c r="O25">
        <v>0.22</v>
      </c>
      <c r="P25">
        <v>0.15</v>
      </c>
      <c r="Q25">
        <v>0.14000000000000001</v>
      </c>
      <c r="R25">
        <v>11.35</v>
      </c>
      <c r="S25">
        <v>11.42</v>
      </c>
      <c r="T25">
        <v>12.2</v>
      </c>
    </row>
    <row r="26" spans="1:20" x14ac:dyDescent="0.25">
      <c r="A26" s="3">
        <v>45940.083333333336</v>
      </c>
      <c r="B26">
        <v>9.93</v>
      </c>
      <c r="C26">
        <v>9.16</v>
      </c>
      <c r="D26">
        <v>12.01</v>
      </c>
      <c r="E26">
        <v>4.41</v>
      </c>
      <c r="F26">
        <v>267.83</v>
      </c>
      <c r="G26">
        <v>87.99</v>
      </c>
      <c r="H26">
        <v>8.25</v>
      </c>
      <c r="I26">
        <v>0.09</v>
      </c>
      <c r="J26">
        <v>6.43</v>
      </c>
      <c r="K26">
        <v>0</v>
      </c>
      <c r="L26">
        <v>75.59</v>
      </c>
      <c r="M26">
        <v>0</v>
      </c>
      <c r="N26">
        <v>1020.85</v>
      </c>
      <c r="O26">
        <v>0.2</v>
      </c>
      <c r="P26">
        <v>0.15</v>
      </c>
      <c r="Q26">
        <v>0.14000000000000001</v>
      </c>
      <c r="R26">
        <v>10.82</v>
      </c>
      <c r="S26">
        <v>11.42</v>
      </c>
      <c r="T26">
        <v>12.2</v>
      </c>
    </row>
    <row r="27" spans="1:20" x14ac:dyDescent="0.25">
      <c r="A27" s="3">
        <v>45940.208333333336</v>
      </c>
      <c r="B27">
        <v>9.7899999999999991</v>
      </c>
      <c r="C27">
        <v>9.16</v>
      </c>
      <c r="D27">
        <v>10.38</v>
      </c>
      <c r="E27">
        <v>5.41</v>
      </c>
      <c r="F27">
        <v>262.73</v>
      </c>
      <c r="G27">
        <v>87.31</v>
      </c>
      <c r="H27">
        <v>8.42</v>
      </c>
      <c r="I27">
        <v>0.44</v>
      </c>
      <c r="J27">
        <v>6.88</v>
      </c>
      <c r="K27">
        <v>0</v>
      </c>
      <c r="L27">
        <v>96.74</v>
      </c>
      <c r="M27">
        <v>0</v>
      </c>
      <c r="N27">
        <v>1020.04</v>
      </c>
      <c r="O27">
        <v>0.2</v>
      </c>
      <c r="P27">
        <v>0.15</v>
      </c>
      <c r="Q27">
        <v>0.14000000000000001</v>
      </c>
      <c r="R27">
        <v>10.51</v>
      </c>
      <c r="S27">
        <v>11.43</v>
      </c>
      <c r="T27">
        <v>12.18</v>
      </c>
    </row>
    <row r="28" spans="1:20" x14ac:dyDescent="0.25">
      <c r="A28" s="3">
        <v>45940.333333333336</v>
      </c>
      <c r="B28">
        <v>9.9700000000000006</v>
      </c>
      <c r="C28">
        <v>9.1</v>
      </c>
      <c r="D28">
        <v>10.63</v>
      </c>
      <c r="E28">
        <v>6.11</v>
      </c>
      <c r="F28">
        <v>270.35000000000002</v>
      </c>
      <c r="G28">
        <v>87.52</v>
      </c>
      <c r="H28">
        <v>8.73</v>
      </c>
      <c r="I28">
        <v>0.77</v>
      </c>
      <c r="J28">
        <v>7.64</v>
      </c>
      <c r="K28">
        <v>0</v>
      </c>
      <c r="L28">
        <v>97.19</v>
      </c>
      <c r="M28">
        <v>2.17</v>
      </c>
      <c r="N28">
        <v>1019.93</v>
      </c>
      <c r="O28">
        <v>0.2</v>
      </c>
      <c r="P28">
        <v>0.15</v>
      </c>
      <c r="Q28">
        <v>0.14000000000000001</v>
      </c>
      <c r="R28">
        <v>10.34</v>
      </c>
      <c r="S28">
        <v>11.43</v>
      </c>
      <c r="T28">
        <v>12.17</v>
      </c>
    </row>
    <row r="29" spans="1:20" x14ac:dyDescent="0.25">
      <c r="A29" s="3">
        <v>45940.458333333336</v>
      </c>
      <c r="B29">
        <v>11.86</v>
      </c>
      <c r="C29">
        <v>9.91</v>
      </c>
      <c r="D29">
        <v>11.87</v>
      </c>
      <c r="E29">
        <v>6.65</v>
      </c>
      <c r="F29">
        <v>288</v>
      </c>
      <c r="G29">
        <v>78.290000000000006</v>
      </c>
      <c r="H29">
        <v>11.77</v>
      </c>
      <c r="I29">
        <v>0.39</v>
      </c>
      <c r="J29">
        <v>8.0399999999999991</v>
      </c>
      <c r="K29">
        <v>0</v>
      </c>
      <c r="L29">
        <v>81.64</v>
      </c>
      <c r="M29">
        <v>75.28</v>
      </c>
      <c r="N29">
        <v>1020.48</v>
      </c>
      <c r="O29">
        <v>0.2</v>
      </c>
      <c r="P29">
        <v>0.15</v>
      </c>
      <c r="Q29">
        <v>0.14000000000000001</v>
      </c>
      <c r="R29">
        <v>10.76</v>
      </c>
      <c r="S29">
        <v>11.42</v>
      </c>
      <c r="T29">
        <v>12.17</v>
      </c>
    </row>
    <row r="30" spans="1:20" x14ac:dyDescent="0.25">
      <c r="A30" s="3">
        <v>45940.583333333336</v>
      </c>
      <c r="B30">
        <v>13.05</v>
      </c>
      <c r="C30">
        <v>9.93</v>
      </c>
      <c r="D30">
        <v>13.26</v>
      </c>
      <c r="E30">
        <v>7.2</v>
      </c>
      <c r="F30">
        <v>299.89</v>
      </c>
      <c r="G30">
        <v>67.52</v>
      </c>
      <c r="H30">
        <v>12.94</v>
      </c>
      <c r="I30">
        <v>0.32</v>
      </c>
      <c r="J30">
        <v>8.35</v>
      </c>
      <c r="K30">
        <v>0</v>
      </c>
      <c r="L30">
        <v>69.7</v>
      </c>
      <c r="M30">
        <v>159.1</v>
      </c>
      <c r="N30">
        <v>1020.76</v>
      </c>
      <c r="O30">
        <v>0.2</v>
      </c>
      <c r="P30">
        <v>0.15</v>
      </c>
      <c r="Q30">
        <v>0.14000000000000001</v>
      </c>
      <c r="R30">
        <v>11.64</v>
      </c>
      <c r="S30">
        <v>11.42</v>
      </c>
      <c r="T30">
        <v>12.17</v>
      </c>
    </row>
    <row r="31" spans="1:20" x14ac:dyDescent="0.25">
      <c r="A31" s="3">
        <v>45940.708333333336</v>
      </c>
      <c r="B31">
        <v>12.64</v>
      </c>
      <c r="C31">
        <v>12.37</v>
      </c>
      <c r="D31">
        <v>13.38</v>
      </c>
      <c r="E31">
        <v>6.35</v>
      </c>
      <c r="F31">
        <v>301.57</v>
      </c>
      <c r="G31">
        <v>71.11</v>
      </c>
      <c r="H31">
        <v>12.64</v>
      </c>
      <c r="I31">
        <v>0.23</v>
      </c>
      <c r="J31">
        <v>8.58</v>
      </c>
      <c r="K31">
        <v>0</v>
      </c>
      <c r="L31">
        <v>56.4</v>
      </c>
      <c r="M31">
        <v>164.61</v>
      </c>
      <c r="N31">
        <v>1021.65</v>
      </c>
      <c r="O31">
        <v>0.2</v>
      </c>
      <c r="P31">
        <v>0.2</v>
      </c>
      <c r="Q31">
        <v>0.14000000000000001</v>
      </c>
      <c r="R31">
        <v>11.9</v>
      </c>
      <c r="S31">
        <v>11.42</v>
      </c>
      <c r="T31">
        <v>12.15</v>
      </c>
    </row>
    <row r="32" spans="1:20" x14ac:dyDescent="0.25">
      <c r="A32" s="3">
        <v>45940.833333333336</v>
      </c>
      <c r="B32">
        <v>10.7</v>
      </c>
      <c r="C32">
        <v>10.75</v>
      </c>
      <c r="D32">
        <v>13.45</v>
      </c>
      <c r="E32">
        <v>4.93</v>
      </c>
      <c r="F32">
        <v>296.64</v>
      </c>
      <c r="G32">
        <v>79.08</v>
      </c>
      <c r="H32">
        <v>10.25</v>
      </c>
      <c r="I32">
        <v>0.15</v>
      </c>
      <c r="J32">
        <v>8.73</v>
      </c>
      <c r="K32">
        <v>0</v>
      </c>
      <c r="L32">
        <v>70.42</v>
      </c>
      <c r="M32">
        <v>86.56</v>
      </c>
      <c r="N32">
        <v>1023.09</v>
      </c>
      <c r="O32">
        <v>0.2</v>
      </c>
      <c r="P32">
        <v>0.2</v>
      </c>
      <c r="Q32">
        <v>0.14000000000000001</v>
      </c>
      <c r="R32">
        <v>11.12</v>
      </c>
      <c r="S32">
        <v>11.45</v>
      </c>
      <c r="T32">
        <v>12.15</v>
      </c>
    </row>
    <row r="33" spans="1:20" x14ac:dyDescent="0.25">
      <c r="A33" s="3">
        <v>45940.958333333336</v>
      </c>
      <c r="B33">
        <v>9.4499999999999993</v>
      </c>
      <c r="C33">
        <v>9.2899999999999991</v>
      </c>
      <c r="D33">
        <v>10.81</v>
      </c>
      <c r="E33">
        <v>4.43</v>
      </c>
      <c r="F33">
        <v>294.12</v>
      </c>
      <c r="G33">
        <v>85.31</v>
      </c>
      <c r="H33">
        <v>7.84</v>
      </c>
      <c r="I33">
        <v>0.14000000000000001</v>
      </c>
      <c r="J33">
        <v>8.8699999999999992</v>
      </c>
      <c r="K33">
        <v>0</v>
      </c>
      <c r="L33">
        <v>73.48</v>
      </c>
      <c r="M33">
        <v>0</v>
      </c>
      <c r="N33">
        <v>1024.02</v>
      </c>
      <c r="O33">
        <v>0.2</v>
      </c>
      <c r="P33">
        <v>0.2</v>
      </c>
      <c r="Q33">
        <v>0.14000000000000001</v>
      </c>
      <c r="R33">
        <v>10.44</v>
      </c>
      <c r="S33">
        <v>11.45</v>
      </c>
      <c r="T33">
        <v>12.15</v>
      </c>
    </row>
    <row r="34" spans="1:20" x14ac:dyDescent="0.25">
      <c r="A34" s="3">
        <v>45941.083333333336</v>
      </c>
      <c r="B34">
        <v>8.58</v>
      </c>
      <c r="C34">
        <v>8.26</v>
      </c>
      <c r="D34">
        <v>10.81</v>
      </c>
      <c r="E34">
        <v>4.2300000000000004</v>
      </c>
      <c r="F34">
        <v>291.70999999999998</v>
      </c>
      <c r="G34">
        <v>90.28</v>
      </c>
      <c r="H34">
        <v>6.4</v>
      </c>
      <c r="I34">
        <v>7.0000000000000007E-2</v>
      </c>
      <c r="J34">
        <v>8.94</v>
      </c>
      <c r="K34">
        <v>0</v>
      </c>
      <c r="L34">
        <v>64.72</v>
      </c>
      <c r="M34">
        <v>0</v>
      </c>
      <c r="N34">
        <v>1024.3599999999999</v>
      </c>
      <c r="O34">
        <v>0.2</v>
      </c>
      <c r="P34">
        <v>0.2</v>
      </c>
      <c r="Q34">
        <v>0.14000000000000001</v>
      </c>
      <c r="R34">
        <v>9.77</v>
      </c>
      <c r="S34">
        <v>11.44</v>
      </c>
      <c r="T34">
        <v>12.15</v>
      </c>
    </row>
    <row r="35" spans="1:20" x14ac:dyDescent="0.25">
      <c r="A35" s="3">
        <v>45941.208333333336</v>
      </c>
      <c r="B35">
        <v>8.3800000000000008</v>
      </c>
      <c r="C35">
        <v>7.97</v>
      </c>
      <c r="D35">
        <v>9.0299999999999994</v>
      </c>
      <c r="E35">
        <v>4.08</v>
      </c>
      <c r="F35">
        <v>291.62</v>
      </c>
      <c r="G35">
        <v>91.83</v>
      </c>
      <c r="H35">
        <v>6.51</v>
      </c>
      <c r="I35">
        <v>0.11</v>
      </c>
      <c r="J35">
        <v>9.0500000000000007</v>
      </c>
      <c r="K35">
        <v>0</v>
      </c>
      <c r="L35">
        <v>89.67</v>
      </c>
      <c r="M35">
        <v>0</v>
      </c>
      <c r="N35">
        <v>1024.44</v>
      </c>
      <c r="O35">
        <v>0.2</v>
      </c>
      <c r="P35">
        <v>0.2</v>
      </c>
      <c r="Q35">
        <v>0.14000000000000001</v>
      </c>
      <c r="R35">
        <v>9.27</v>
      </c>
      <c r="S35">
        <v>11.39</v>
      </c>
      <c r="T35">
        <v>12.15</v>
      </c>
    </row>
    <row r="36" spans="1:20" x14ac:dyDescent="0.25">
      <c r="A36" s="3">
        <v>45941.333333333336</v>
      </c>
      <c r="B36">
        <v>8.82</v>
      </c>
      <c r="C36">
        <v>7.89</v>
      </c>
      <c r="D36">
        <v>9.27</v>
      </c>
      <c r="E36">
        <v>4.03</v>
      </c>
      <c r="F36">
        <v>295.39999999999998</v>
      </c>
      <c r="G36">
        <v>91.65</v>
      </c>
      <c r="H36">
        <v>7.11</v>
      </c>
      <c r="I36">
        <v>0.15</v>
      </c>
      <c r="J36">
        <v>9.1999999999999993</v>
      </c>
      <c r="K36">
        <v>0</v>
      </c>
      <c r="L36">
        <v>99.09</v>
      </c>
      <c r="M36">
        <v>3.13</v>
      </c>
      <c r="N36">
        <v>1024.82</v>
      </c>
      <c r="O36">
        <v>0.2</v>
      </c>
      <c r="P36">
        <v>0.2</v>
      </c>
      <c r="Q36">
        <v>0.14000000000000001</v>
      </c>
      <c r="R36">
        <v>9.09</v>
      </c>
      <c r="S36">
        <v>11.33</v>
      </c>
      <c r="T36">
        <v>12.1</v>
      </c>
    </row>
    <row r="37" spans="1:20" x14ac:dyDescent="0.25">
      <c r="A37" s="3">
        <v>45941.458333333336</v>
      </c>
      <c r="B37">
        <v>11.56</v>
      </c>
      <c r="C37">
        <v>8.66</v>
      </c>
      <c r="D37">
        <v>11.64</v>
      </c>
      <c r="E37">
        <v>4.29</v>
      </c>
      <c r="F37">
        <v>311.64999999999998</v>
      </c>
      <c r="G37">
        <v>78.83</v>
      </c>
      <c r="H37">
        <v>11.27</v>
      </c>
      <c r="I37">
        <v>0.28000000000000003</v>
      </c>
      <c r="J37">
        <v>9.48</v>
      </c>
      <c r="K37">
        <v>0</v>
      </c>
      <c r="L37">
        <v>90.01</v>
      </c>
      <c r="M37">
        <v>129.82</v>
      </c>
      <c r="N37">
        <v>1025.17</v>
      </c>
      <c r="O37">
        <v>0.22</v>
      </c>
      <c r="P37">
        <v>0.2</v>
      </c>
      <c r="Q37">
        <v>0.14000000000000001</v>
      </c>
      <c r="R37">
        <v>9.83</v>
      </c>
      <c r="S37">
        <v>11.26</v>
      </c>
      <c r="T37">
        <v>12.1</v>
      </c>
    </row>
    <row r="38" spans="1:20" x14ac:dyDescent="0.25">
      <c r="A38" s="3">
        <v>45941.583333333336</v>
      </c>
      <c r="B38">
        <v>12.77</v>
      </c>
      <c r="C38">
        <v>8.6300000000000008</v>
      </c>
      <c r="D38">
        <v>12.89</v>
      </c>
      <c r="E38">
        <v>4.0999999999999996</v>
      </c>
      <c r="F38">
        <v>310.32</v>
      </c>
      <c r="G38">
        <v>72.53</v>
      </c>
      <c r="H38">
        <v>12.65</v>
      </c>
      <c r="I38">
        <v>0.26</v>
      </c>
      <c r="J38">
        <v>9.74</v>
      </c>
      <c r="K38">
        <v>0</v>
      </c>
      <c r="L38">
        <v>97</v>
      </c>
      <c r="M38">
        <v>179.67</v>
      </c>
      <c r="N38">
        <v>1025.2</v>
      </c>
      <c r="O38">
        <v>0.22</v>
      </c>
      <c r="P38">
        <v>0.2</v>
      </c>
      <c r="Q38">
        <v>0.14000000000000001</v>
      </c>
      <c r="R38">
        <v>11.14</v>
      </c>
      <c r="S38">
        <v>11.27</v>
      </c>
      <c r="T38">
        <v>12.1</v>
      </c>
    </row>
    <row r="39" spans="1:20" x14ac:dyDescent="0.25">
      <c r="A39" s="3">
        <v>45941.708333333336</v>
      </c>
      <c r="B39">
        <v>12.58</v>
      </c>
      <c r="C39">
        <v>12.26</v>
      </c>
      <c r="D39">
        <v>13.02</v>
      </c>
      <c r="E39">
        <v>3.68</v>
      </c>
      <c r="F39">
        <v>307.97000000000003</v>
      </c>
      <c r="G39">
        <v>79.64</v>
      </c>
      <c r="H39">
        <v>12.58</v>
      </c>
      <c r="I39">
        <v>0.19</v>
      </c>
      <c r="J39">
        <v>9.92</v>
      </c>
      <c r="K39">
        <v>0</v>
      </c>
      <c r="L39">
        <v>94.69</v>
      </c>
      <c r="M39">
        <v>107.33</v>
      </c>
      <c r="N39">
        <v>1025.58</v>
      </c>
      <c r="O39">
        <v>0.22</v>
      </c>
      <c r="P39">
        <v>0.2</v>
      </c>
      <c r="Q39">
        <v>0.14000000000000001</v>
      </c>
      <c r="R39">
        <v>11.54</v>
      </c>
      <c r="S39">
        <v>11.28</v>
      </c>
      <c r="T39">
        <v>12.1</v>
      </c>
    </row>
    <row r="40" spans="1:20" x14ac:dyDescent="0.25">
      <c r="A40" s="3">
        <v>45941.833333333336</v>
      </c>
      <c r="B40">
        <v>11.55</v>
      </c>
      <c r="C40">
        <v>11.23</v>
      </c>
      <c r="D40">
        <v>13.01</v>
      </c>
      <c r="E40">
        <v>2.82</v>
      </c>
      <c r="F40">
        <v>300.45</v>
      </c>
      <c r="G40">
        <v>86.41</v>
      </c>
      <c r="H40">
        <v>11.5</v>
      </c>
      <c r="I40">
        <v>0.1</v>
      </c>
      <c r="J40">
        <v>10.029999999999999</v>
      </c>
      <c r="K40">
        <v>0</v>
      </c>
      <c r="L40">
        <v>73.069999999999993</v>
      </c>
      <c r="M40">
        <v>55.89</v>
      </c>
      <c r="N40">
        <v>1026.2</v>
      </c>
      <c r="O40">
        <v>0.22</v>
      </c>
      <c r="P40">
        <v>0.2</v>
      </c>
      <c r="Q40">
        <v>0.14000000000000001</v>
      </c>
      <c r="R40">
        <v>11.31</v>
      </c>
      <c r="S40">
        <v>11.33</v>
      </c>
      <c r="T40">
        <v>12.07</v>
      </c>
    </row>
    <row r="41" spans="1:20" x14ac:dyDescent="0.25">
      <c r="A41" s="3">
        <v>45941.958333333336</v>
      </c>
      <c r="B41">
        <v>10.33</v>
      </c>
      <c r="C41">
        <v>10.32</v>
      </c>
      <c r="D41">
        <v>11.5</v>
      </c>
      <c r="E41">
        <v>2.96</v>
      </c>
      <c r="F41">
        <v>293.70999999999998</v>
      </c>
      <c r="G41">
        <v>89.48</v>
      </c>
      <c r="H41">
        <v>9.57</v>
      </c>
      <c r="I41">
        <v>0.09</v>
      </c>
      <c r="J41">
        <v>10.119999999999999</v>
      </c>
      <c r="K41">
        <v>0</v>
      </c>
      <c r="L41">
        <v>55.18</v>
      </c>
      <c r="M41">
        <v>0</v>
      </c>
      <c r="N41">
        <v>1026.6600000000001</v>
      </c>
      <c r="O41">
        <v>0.22</v>
      </c>
      <c r="P41">
        <v>0.2</v>
      </c>
      <c r="Q41">
        <v>0.14000000000000001</v>
      </c>
      <c r="R41">
        <v>10.86</v>
      </c>
      <c r="S41">
        <v>11.33</v>
      </c>
      <c r="T41">
        <v>12.06</v>
      </c>
    </row>
    <row r="42" spans="1:20" x14ac:dyDescent="0.25">
      <c r="A42" s="3">
        <v>45942.083333333336</v>
      </c>
      <c r="B42">
        <v>9.41</v>
      </c>
      <c r="C42">
        <v>9.25</v>
      </c>
      <c r="D42">
        <v>11.49</v>
      </c>
      <c r="E42">
        <v>2.84</v>
      </c>
      <c r="F42">
        <v>289.23</v>
      </c>
      <c r="G42">
        <v>92.09</v>
      </c>
      <c r="H42">
        <v>8.44</v>
      </c>
      <c r="I42">
        <v>0.06</v>
      </c>
      <c r="J42">
        <v>10.18</v>
      </c>
      <c r="K42">
        <v>0</v>
      </c>
      <c r="L42">
        <v>55.57</v>
      </c>
      <c r="M42">
        <v>0</v>
      </c>
      <c r="N42">
        <v>1026.71</v>
      </c>
      <c r="O42">
        <v>0.22</v>
      </c>
      <c r="P42">
        <v>0.2</v>
      </c>
      <c r="Q42">
        <v>0.14000000000000001</v>
      </c>
      <c r="R42">
        <v>10.38</v>
      </c>
      <c r="S42">
        <v>11.33</v>
      </c>
      <c r="T42">
        <v>12.06</v>
      </c>
    </row>
    <row r="43" spans="1:20" x14ac:dyDescent="0.25">
      <c r="A43" s="3">
        <v>45942.208333333336</v>
      </c>
      <c r="B43">
        <v>8.6199999999999992</v>
      </c>
      <c r="C43">
        <v>8.51</v>
      </c>
      <c r="D43">
        <v>9.5399999999999991</v>
      </c>
      <c r="E43">
        <v>2.84</v>
      </c>
      <c r="F43">
        <v>277.04000000000002</v>
      </c>
      <c r="G43">
        <v>93.78</v>
      </c>
      <c r="H43">
        <v>6.95</v>
      </c>
      <c r="I43">
        <v>0.04</v>
      </c>
      <c r="J43">
        <v>10.220000000000001</v>
      </c>
      <c r="K43">
        <v>0</v>
      </c>
      <c r="L43">
        <v>42.88</v>
      </c>
      <c r="M43">
        <v>0</v>
      </c>
      <c r="N43">
        <v>1026.25</v>
      </c>
      <c r="O43">
        <v>0.22</v>
      </c>
      <c r="P43">
        <v>0.2</v>
      </c>
      <c r="Q43">
        <v>0.14000000000000001</v>
      </c>
      <c r="R43">
        <v>9.91</v>
      </c>
      <c r="S43">
        <v>11.27</v>
      </c>
      <c r="T43">
        <v>12.05</v>
      </c>
    </row>
    <row r="44" spans="1:20" x14ac:dyDescent="0.25">
      <c r="A44" s="3">
        <v>45942.333333333336</v>
      </c>
      <c r="B44">
        <v>8.58</v>
      </c>
      <c r="C44">
        <v>8.09</v>
      </c>
      <c r="D44">
        <v>9.4700000000000006</v>
      </c>
      <c r="E44">
        <v>2.81</v>
      </c>
      <c r="F44">
        <v>271.54000000000002</v>
      </c>
      <c r="G44">
        <v>93.94</v>
      </c>
      <c r="H44">
        <v>6.89</v>
      </c>
      <c r="I44">
        <v>0.01</v>
      </c>
      <c r="J44">
        <v>10.23</v>
      </c>
      <c r="K44">
        <v>0</v>
      </c>
      <c r="L44">
        <v>43.24</v>
      </c>
      <c r="M44">
        <v>4.1900000000000004</v>
      </c>
      <c r="N44">
        <v>1026.18</v>
      </c>
      <c r="O44">
        <v>0.22</v>
      </c>
      <c r="P44">
        <v>0.2</v>
      </c>
      <c r="Q44">
        <v>0.14000000000000001</v>
      </c>
      <c r="R44">
        <v>9.39</v>
      </c>
      <c r="S44">
        <v>11.27</v>
      </c>
      <c r="T44">
        <v>12</v>
      </c>
    </row>
    <row r="45" spans="1:20" x14ac:dyDescent="0.25">
      <c r="A45" s="3">
        <v>45942.458333333336</v>
      </c>
      <c r="B45">
        <v>13.06</v>
      </c>
      <c r="C45">
        <v>8.6</v>
      </c>
      <c r="D45">
        <v>13</v>
      </c>
      <c r="E45">
        <v>4.3499999999999996</v>
      </c>
      <c r="F45">
        <v>279.31</v>
      </c>
      <c r="G45">
        <v>73.7</v>
      </c>
      <c r="H45">
        <v>13.06</v>
      </c>
      <c r="I45">
        <v>0.03</v>
      </c>
      <c r="J45">
        <v>10.26</v>
      </c>
      <c r="K45">
        <v>0</v>
      </c>
      <c r="L45">
        <v>60.08</v>
      </c>
      <c r="M45">
        <v>218.76</v>
      </c>
      <c r="N45">
        <v>1025.43</v>
      </c>
      <c r="O45">
        <v>0.2</v>
      </c>
      <c r="P45">
        <v>0.2</v>
      </c>
      <c r="Q45">
        <v>0.14000000000000001</v>
      </c>
      <c r="R45">
        <v>10.56</v>
      </c>
      <c r="S45">
        <v>11.21</v>
      </c>
      <c r="T45">
        <v>12</v>
      </c>
    </row>
    <row r="46" spans="1:20" x14ac:dyDescent="0.25">
      <c r="A46" s="3">
        <v>45942.583333333336</v>
      </c>
      <c r="B46">
        <v>14.81</v>
      </c>
      <c r="C46">
        <v>8.6199999999999992</v>
      </c>
      <c r="D46">
        <v>14.74</v>
      </c>
      <c r="E46">
        <v>4.9400000000000004</v>
      </c>
      <c r="F46">
        <v>281.05</v>
      </c>
      <c r="G46">
        <v>65.13</v>
      </c>
      <c r="H46">
        <v>14.81</v>
      </c>
      <c r="I46">
        <v>0.03</v>
      </c>
      <c r="J46">
        <v>10.29</v>
      </c>
      <c r="K46">
        <v>0</v>
      </c>
      <c r="L46">
        <v>60.45</v>
      </c>
      <c r="M46">
        <v>290.39999999999998</v>
      </c>
      <c r="N46">
        <v>1024.07</v>
      </c>
      <c r="O46">
        <v>0.2</v>
      </c>
      <c r="P46">
        <v>0.2</v>
      </c>
      <c r="Q46">
        <v>0.14000000000000001</v>
      </c>
      <c r="R46">
        <v>12.18</v>
      </c>
      <c r="S46">
        <v>11.28</v>
      </c>
      <c r="T46">
        <v>12</v>
      </c>
    </row>
    <row r="47" spans="1:20" x14ac:dyDescent="0.25">
      <c r="A47" s="3">
        <v>45942.708333333336</v>
      </c>
      <c r="B47">
        <v>14.22</v>
      </c>
      <c r="C47">
        <v>13.97</v>
      </c>
      <c r="D47">
        <v>15.09</v>
      </c>
      <c r="E47">
        <v>4.09</v>
      </c>
      <c r="F47">
        <v>282.91000000000003</v>
      </c>
      <c r="G47">
        <v>70.36</v>
      </c>
      <c r="H47">
        <v>14.22</v>
      </c>
      <c r="I47">
        <v>0</v>
      </c>
      <c r="J47">
        <v>10.29</v>
      </c>
      <c r="K47">
        <v>0</v>
      </c>
      <c r="L47">
        <v>67.16</v>
      </c>
      <c r="M47">
        <v>194.78</v>
      </c>
      <c r="N47">
        <v>1023.43</v>
      </c>
      <c r="O47">
        <v>0.2</v>
      </c>
      <c r="P47">
        <v>0.2</v>
      </c>
      <c r="Q47">
        <v>0.14000000000000001</v>
      </c>
      <c r="R47">
        <v>12.82</v>
      </c>
      <c r="S47">
        <v>11.3</v>
      </c>
      <c r="T47">
        <v>12</v>
      </c>
    </row>
    <row r="48" spans="1:20" x14ac:dyDescent="0.25">
      <c r="A48" s="3">
        <v>45942.833333333336</v>
      </c>
      <c r="B48">
        <v>11.79</v>
      </c>
      <c r="C48">
        <v>11.62</v>
      </c>
      <c r="D48">
        <v>15.15</v>
      </c>
      <c r="E48">
        <v>3.11</v>
      </c>
      <c r="F48">
        <v>291.45999999999998</v>
      </c>
      <c r="G48">
        <v>81.16</v>
      </c>
      <c r="H48">
        <v>11.79</v>
      </c>
      <c r="I48">
        <v>0</v>
      </c>
      <c r="J48">
        <v>10.29</v>
      </c>
      <c r="K48">
        <v>0</v>
      </c>
      <c r="L48">
        <v>58.48</v>
      </c>
      <c r="M48">
        <v>100.92</v>
      </c>
      <c r="N48">
        <v>1023.78</v>
      </c>
      <c r="O48">
        <v>0.2</v>
      </c>
      <c r="P48">
        <v>0.2</v>
      </c>
      <c r="Q48">
        <v>0.14000000000000001</v>
      </c>
      <c r="R48">
        <v>12.16</v>
      </c>
      <c r="S48">
        <v>11.37</v>
      </c>
      <c r="T48">
        <v>12</v>
      </c>
    </row>
    <row r="49" spans="1:20" x14ac:dyDescent="0.25">
      <c r="A49" s="3">
        <v>45942.958333333336</v>
      </c>
      <c r="B49">
        <v>10.83</v>
      </c>
      <c r="C49">
        <v>10.26</v>
      </c>
      <c r="D49">
        <v>12.2</v>
      </c>
      <c r="E49">
        <v>3.17</v>
      </c>
      <c r="F49">
        <v>276.89999999999998</v>
      </c>
      <c r="G49">
        <v>81.28</v>
      </c>
      <c r="H49">
        <v>10.38</v>
      </c>
      <c r="I49">
        <v>0</v>
      </c>
      <c r="J49">
        <v>10.29</v>
      </c>
      <c r="K49">
        <v>0</v>
      </c>
      <c r="L49">
        <v>65.03</v>
      </c>
      <c r="M49">
        <v>0</v>
      </c>
      <c r="N49">
        <v>1024.02</v>
      </c>
      <c r="O49">
        <v>0.2</v>
      </c>
      <c r="P49">
        <v>0.2</v>
      </c>
      <c r="Q49">
        <v>0.14000000000000001</v>
      </c>
      <c r="R49">
        <v>11.42</v>
      </c>
      <c r="S49">
        <v>11.39</v>
      </c>
      <c r="T49">
        <v>11.98</v>
      </c>
    </row>
    <row r="50" spans="1:20" x14ac:dyDescent="0.25">
      <c r="A50" s="3">
        <v>45943.083333333336</v>
      </c>
      <c r="B50">
        <v>10.31</v>
      </c>
      <c r="C50">
        <v>9.25</v>
      </c>
      <c r="D50">
        <v>12.29</v>
      </c>
      <c r="E50">
        <v>3.09</v>
      </c>
      <c r="F50">
        <v>283.33</v>
      </c>
      <c r="G50">
        <v>84.97</v>
      </c>
      <c r="H50">
        <v>10.06</v>
      </c>
      <c r="I50">
        <v>0</v>
      </c>
      <c r="J50">
        <v>10.29</v>
      </c>
      <c r="K50">
        <v>0</v>
      </c>
      <c r="L50">
        <v>87.15</v>
      </c>
      <c r="M50">
        <v>0</v>
      </c>
      <c r="N50">
        <v>1024.31</v>
      </c>
      <c r="O50">
        <v>0.2</v>
      </c>
      <c r="P50">
        <v>0.2</v>
      </c>
      <c r="Q50">
        <v>0.14000000000000001</v>
      </c>
      <c r="R50">
        <v>10.96</v>
      </c>
      <c r="S50">
        <v>11.37</v>
      </c>
      <c r="T50">
        <v>11.98</v>
      </c>
    </row>
    <row r="51" spans="1:20" x14ac:dyDescent="0.25">
      <c r="A51" s="3">
        <v>45943.208333333336</v>
      </c>
      <c r="B51">
        <v>9.2799999999999994</v>
      </c>
      <c r="C51">
        <v>9.02</v>
      </c>
      <c r="D51">
        <v>10.74</v>
      </c>
      <c r="E51">
        <v>3.33</v>
      </c>
      <c r="F51">
        <v>265.69</v>
      </c>
      <c r="G51">
        <v>86.35</v>
      </c>
      <c r="H51">
        <v>7.52</v>
      </c>
      <c r="I51">
        <v>0.03</v>
      </c>
      <c r="J51">
        <v>10.32</v>
      </c>
      <c r="K51">
        <v>0</v>
      </c>
      <c r="L51">
        <v>65.59</v>
      </c>
      <c r="M51">
        <v>0</v>
      </c>
      <c r="N51">
        <v>1025.0999999999999</v>
      </c>
      <c r="O51">
        <v>0.2</v>
      </c>
      <c r="P51">
        <v>0.2</v>
      </c>
      <c r="Q51">
        <v>0.14000000000000001</v>
      </c>
      <c r="R51">
        <v>10.63</v>
      </c>
      <c r="S51">
        <v>11.37</v>
      </c>
      <c r="T51">
        <v>11.98</v>
      </c>
    </row>
    <row r="52" spans="1:20" x14ac:dyDescent="0.25">
      <c r="A52" s="3">
        <v>45943.333333333336</v>
      </c>
      <c r="B52">
        <v>8.34</v>
      </c>
      <c r="C52">
        <v>8.07</v>
      </c>
      <c r="D52">
        <v>10.56</v>
      </c>
      <c r="E52">
        <v>2.98</v>
      </c>
      <c r="F52">
        <v>280.02</v>
      </c>
      <c r="G52">
        <v>85.16</v>
      </c>
      <c r="H52">
        <v>6.53</v>
      </c>
      <c r="I52">
        <v>0.06</v>
      </c>
      <c r="J52">
        <v>10.38</v>
      </c>
      <c r="K52">
        <v>0</v>
      </c>
      <c r="L52">
        <v>44.97</v>
      </c>
      <c r="M52">
        <v>3.13</v>
      </c>
      <c r="N52">
        <v>1026.48</v>
      </c>
      <c r="O52">
        <v>0.2</v>
      </c>
      <c r="P52">
        <v>0.2</v>
      </c>
      <c r="Q52">
        <v>0.14000000000000001</v>
      </c>
      <c r="R52">
        <v>10.02</v>
      </c>
      <c r="S52">
        <v>11.36</v>
      </c>
      <c r="T52">
        <v>11.98</v>
      </c>
    </row>
    <row r="53" spans="1:20" x14ac:dyDescent="0.25">
      <c r="A53" s="3">
        <v>45943.458333333336</v>
      </c>
      <c r="B53">
        <v>11.39</v>
      </c>
      <c r="C53">
        <v>8.33</v>
      </c>
      <c r="D53">
        <v>11.38</v>
      </c>
      <c r="E53">
        <v>3.87</v>
      </c>
      <c r="F53">
        <v>188.3</v>
      </c>
      <c r="G53">
        <v>64.31</v>
      </c>
      <c r="H53">
        <v>11.32</v>
      </c>
      <c r="I53">
        <v>0.05</v>
      </c>
      <c r="J53">
        <v>10.42</v>
      </c>
      <c r="K53">
        <v>0</v>
      </c>
      <c r="L53">
        <v>39.93</v>
      </c>
      <c r="M53">
        <v>196.6</v>
      </c>
      <c r="N53">
        <v>1027.48</v>
      </c>
      <c r="O53">
        <v>0.2</v>
      </c>
      <c r="P53">
        <v>0.2</v>
      </c>
      <c r="Q53">
        <v>0.14000000000000001</v>
      </c>
      <c r="R53">
        <v>10.63</v>
      </c>
      <c r="S53">
        <v>11.38</v>
      </c>
      <c r="T53">
        <v>11.98</v>
      </c>
    </row>
    <row r="54" spans="1:20" x14ac:dyDescent="0.25">
      <c r="A54" s="3">
        <v>45943.583333333336</v>
      </c>
      <c r="B54">
        <v>13.17</v>
      </c>
      <c r="C54">
        <v>8.33</v>
      </c>
      <c r="D54">
        <v>13.16</v>
      </c>
      <c r="E54">
        <v>4.71</v>
      </c>
      <c r="F54">
        <v>234.59</v>
      </c>
      <c r="G54">
        <v>51.5</v>
      </c>
      <c r="H54">
        <v>13.17</v>
      </c>
      <c r="I54">
        <v>0.03</v>
      </c>
      <c r="J54">
        <v>10.46</v>
      </c>
      <c r="K54">
        <v>0</v>
      </c>
      <c r="L54">
        <v>50.2</v>
      </c>
      <c r="M54">
        <v>285.13</v>
      </c>
      <c r="N54">
        <v>1027.45</v>
      </c>
      <c r="O54">
        <v>0.2</v>
      </c>
      <c r="P54">
        <v>0.2</v>
      </c>
      <c r="Q54">
        <v>0.14000000000000001</v>
      </c>
      <c r="R54">
        <v>11.92</v>
      </c>
      <c r="S54">
        <v>11.38</v>
      </c>
      <c r="T54">
        <v>11.93</v>
      </c>
    </row>
    <row r="55" spans="1:20" x14ac:dyDescent="0.25">
      <c r="A55" s="3">
        <v>45943.708333333336</v>
      </c>
      <c r="B55">
        <v>12.07</v>
      </c>
      <c r="C55">
        <v>11.97</v>
      </c>
      <c r="D55">
        <v>13.25</v>
      </c>
      <c r="E55">
        <v>4.3499999999999996</v>
      </c>
      <c r="F55">
        <v>239.4</v>
      </c>
      <c r="G55">
        <v>53.17</v>
      </c>
      <c r="H55">
        <v>12.07</v>
      </c>
      <c r="I55">
        <v>0.01</v>
      </c>
      <c r="J55">
        <v>10.47</v>
      </c>
      <c r="K55">
        <v>0</v>
      </c>
      <c r="L55">
        <v>33.840000000000003</v>
      </c>
      <c r="M55">
        <v>219.26</v>
      </c>
      <c r="N55">
        <v>1027.96</v>
      </c>
      <c r="O55">
        <v>0.2</v>
      </c>
      <c r="P55">
        <v>0.2</v>
      </c>
      <c r="Q55">
        <v>0.14000000000000001</v>
      </c>
      <c r="R55">
        <v>12.24</v>
      </c>
      <c r="S55">
        <v>11.39</v>
      </c>
      <c r="T55">
        <v>11.93</v>
      </c>
    </row>
    <row r="56" spans="1:20" x14ac:dyDescent="0.25">
      <c r="A56" s="3">
        <v>45943.833333333336</v>
      </c>
      <c r="B56">
        <v>8.65</v>
      </c>
      <c r="C56">
        <v>8.6999999999999993</v>
      </c>
      <c r="D56">
        <v>13.19</v>
      </c>
      <c r="E56">
        <v>3.13</v>
      </c>
      <c r="F56">
        <v>234.2</v>
      </c>
      <c r="G56">
        <v>66.2</v>
      </c>
      <c r="H56">
        <v>7.03</v>
      </c>
      <c r="I56">
        <v>0.01</v>
      </c>
      <c r="J56">
        <v>10.48</v>
      </c>
      <c r="K56">
        <v>0</v>
      </c>
      <c r="L56">
        <v>33.61</v>
      </c>
      <c r="M56">
        <v>113.7</v>
      </c>
      <c r="N56">
        <v>1029.19</v>
      </c>
      <c r="O56">
        <v>0.2</v>
      </c>
      <c r="P56">
        <v>0.2</v>
      </c>
      <c r="Q56">
        <v>0.14000000000000001</v>
      </c>
      <c r="R56">
        <v>10.93</v>
      </c>
      <c r="S56">
        <v>11.45</v>
      </c>
      <c r="T56">
        <v>11.92</v>
      </c>
    </row>
    <row r="57" spans="1:20" x14ac:dyDescent="0.25">
      <c r="A57" s="3">
        <v>45943.958333333336</v>
      </c>
      <c r="B57">
        <v>6.9</v>
      </c>
      <c r="C57">
        <v>6.82</v>
      </c>
      <c r="D57">
        <v>8.69</v>
      </c>
      <c r="E57">
        <v>2.82</v>
      </c>
      <c r="F57">
        <v>219.22</v>
      </c>
      <c r="G57">
        <v>72.39</v>
      </c>
      <c r="H57">
        <v>4.9400000000000004</v>
      </c>
      <c r="I57">
        <v>0</v>
      </c>
      <c r="J57">
        <v>10.48</v>
      </c>
      <c r="K57">
        <v>0</v>
      </c>
      <c r="L57">
        <v>58.4</v>
      </c>
      <c r="M57">
        <v>0</v>
      </c>
      <c r="N57">
        <v>1029.99</v>
      </c>
      <c r="O57">
        <v>0.2</v>
      </c>
      <c r="P57">
        <v>0.2</v>
      </c>
      <c r="Q57">
        <v>0.14000000000000001</v>
      </c>
      <c r="R57">
        <v>9.6999999999999993</v>
      </c>
      <c r="S57">
        <v>11.4</v>
      </c>
      <c r="T57">
        <v>11.92</v>
      </c>
    </row>
    <row r="58" spans="1:20" x14ac:dyDescent="0.25">
      <c r="A58" s="3">
        <v>45944.083333333336</v>
      </c>
      <c r="B58">
        <v>5.46</v>
      </c>
      <c r="C58">
        <v>5.26</v>
      </c>
      <c r="D58">
        <v>8.67</v>
      </c>
      <c r="E58">
        <v>2.54</v>
      </c>
      <c r="F58">
        <v>224.34</v>
      </c>
      <c r="G58">
        <v>76.5</v>
      </c>
      <c r="H58">
        <v>3.5</v>
      </c>
      <c r="I58">
        <v>0</v>
      </c>
      <c r="J58">
        <v>10.48</v>
      </c>
      <c r="K58">
        <v>0</v>
      </c>
      <c r="L58">
        <v>46.42</v>
      </c>
      <c r="M58">
        <v>0</v>
      </c>
      <c r="N58">
        <v>1030.27</v>
      </c>
      <c r="O58">
        <v>0.2</v>
      </c>
      <c r="P58">
        <v>0.2</v>
      </c>
      <c r="Q58">
        <v>0.14000000000000001</v>
      </c>
      <c r="R58">
        <v>8.5299999999999994</v>
      </c>
      <c r="S58">
        <v>11.32</v>
      </c>
      <c r="T58">
        <v>11.92</v>
      </c>
    </row>
    <row r="59" spans="1:20" x14ac:dyDescent="0.25">
      <c r="A59" s="3">
        <v>45944.208333333336</v>
      </c>
      <c r="B59">
        <v>4.49</v>
      </c>
      <c r="C59">
        <v>4.13</v>
      </c>
      <c r="D59">
        <v>5.76</v>
      </c>
      <c r="E59">
        <v>2.5499999999999998</v>
      </c>
      <c r="F59">
        <v>215.27</v>
      </c>
      <c r="G59">
        <v>78.92</v>
      </c>
      <c r="H59">
        <v>2.3199999999999998</v>
      </c>
      <c r="I59">
        <v>0</v>
      </c>
      <c r="J59">
        <v>10.48</v>
      </c>
      <c r="K59">
        <v>0</v>
      </c>
      <c r="L59">
        <v>30.62</v>
      </c>
      <c r="M59">
        <v>0</v>
      </c>
      <c r="N59">
        <v>1030.3599999999999</v>
      </c>
      <c r="O59">
        <v>0.2</v>
      </c>
      <c r="P59">
        <v>0.2</v>
      </c>
      <c r="Q59">
        <v>0.14000000000000001</v>
      </c>
      <c r="R59">
        <v>7.62</v>
      </c>
      <c r="S59">
        <v>11.24</v>
      </c>
      <c r="T59">
        <v>11.92</v>
      </c>
    </row>
    <row r="60" spans="1:20" x14ac:dyDescent="0.25">
      <c r="A60" s="3">
        <v>45944.333333333336</v>
      </c>
      <c r="B60">
        <v>4.79</v>
      </c>
      <c r="C60">
        <v>3.73</v>
      </c>
      <c r="D60">
        <v>5.86</v>
      </c>
      <c r="E60">
        <v>2.65</v>
      </c>
      <c r="F60">
        <v>207.55</v>
      </c>
      <c r="G60">
        <v>76.89</v>
      </c>
      <c r="H60">
        <v>2.69</v>
      </c>
      <c r="I60">
        <v>0</v>
      </c>
      <c r="J60">
        <v>10.48</v>
      </c>
      <c r="K60">
        <v>0</v>
      </c>
      <c r="L60">
        <v>40.93</v>
      </c>
      <c r="M60">
        <v>3.47</v>
      </c>
      <c r="N60">
        <v>1030.76</v>
      </c>
      <c r="O60">
        <v>0.2</v>
      </c>
      <c r="P60">
        <v>0.2</v>
      </c>
      <c r="Q60">
        <v>0.14000000000000001</v>
      </c>
      <c r="R60">
        <v>7.03</v>
      </c>
      <c r="S60">
        <v>11.14</v>
      </c>
      <c r="T60">
        <v>11.92</v>
      </c>
    </row>
    <row r="61" spans="1:20" x14ac:dyDescent="0.25">
      <c r="A61" s="3">
        <v>45944.458333333336</v>
      </c>
      <c r="B61">
        <v>9.3800000000000008</v>
      </c>
      <c r="C61">
        <v>4.8499999999999996</v>
      </c>
      <c r="D61">
        <v>9.33</v>
      </c>
      <c r="E61">
        <v>3.67</v>
      </c>
      <c r="F61">
        <v>290.49</v>
      </c>
      <c r="G61">
        <v>57.54</v>
      </c>
      <c r="H61">
        <v>7.56</v>
      </c>
      <c r="I61">
        <v>0</v>
      </c>
      <c r="J61">
        <v>10.49</v>
      </c>
      <c r="K61">
        <v>0</v>
      </c>
      <c r="L61">
        <v>45.38</v>
      </c>
      <c r="M61">
        <v>229.03</v>
      </c>
      <c r="N61">
        <v>1030.46</v>
      </c>
      <c r="O61">
        <v>0.2</v>
      </c>
      <c r="P61">
        <v>0.2</v>
      </c>
      <c r="Q61">
        <v>0.14000000000000001</v>
      </c>
      <c r="R61">
        <v>7.97</v>
      </c>
      <c r="S61">
        <v>11.04</v>
      </c>
      <c r="T61">
        <v>11.92</v>
      </c>
    </row>
    <row r="62" spans="1:20" x14ac:dyDescent="0.25">
      <c r="A62" s="3">
        <v>45944.583333333336</v>
      </c>
      <c r="B62">
        <v>11.41</v>
      </c>
      <c r="C62">
        <v>4.8899999999999997</v>
      </c>
      <c r="D62">
        <v>11.26</v>
      </c>
      <c r="E62">
        <v>4.2</v>
      </c>
      <c r="F62">
        <v>331.07</v>
      </c>
      <c r="G62">
        <v>46.65</v>
      </c>
      <c r="H62">
        <v>11.33</v>
      </c>
      <c r="I62">
        <v>0.01</v>
      </c>
      <c r="J62">
        <v>10.49</v>
      </c>
      <c r="K62">
        <v>0</v>
      </c>
      <c r="L62">
        <v>33.119999999999997</v>
      </c>
      <c r="M62">
        <v>326.01</v>
      </c>
      <c r="N62">
        <v>1029.3900000000001</v>
      </c>
      <c r="O62">
        <v>0.2</v>
      </c>
      <c r="P62">
        <v>0.2</v>
      </c>
      <c r="Q62">
        <v>0.14000000000000001</v>
      </c>
      <c r="R62">
        <v>9.7799999999999994</v>
      </c>
      <c r="S62">
        <v>11</v>
      </c>
      <c r="T62">
        <v>11.92</v>
      </c>
    </row>
    <row r="63" spans="1:20" x14ac:dyDescent="0.25">
      <c r="A63" s="3">
        <v>45944.708333333336</v>
      </c>
      <c r="B63">
        <v>10.51</v>
      </c>
      <c r="C63">
        <v>10.41</v>
      </c>
      <c r="D63">
        <v>11.56</v>
      </c>
      <c r="E63">
        <v>3.7</v>
      </c>
      <c r="F63">
        <v>325.97000000000003</v>
      </c>
      <c r="G63">
        <v>53.22</v>
      </c>
      <c r="H63">
        <v>9.91</v>
      </c>
      <c r="I63">
        <v>0</v>
      </c>
      <c r="J63">
        <v>10.49</v>
      </c>
      <c r="K63">
        <v>0</v>
      </c>
      <c r="L63">
        <v>15.85</v>
      </c>
      <c r="M63">
        <v>256.49</v>
      </c>
      <c r="N63">
        <v>1028.33</v>
      </c>
      <c r="O63">
        <v>0.2</v>
      </c>
      <c r="P63">
        <v>0.2</v>
      </c>
      <c r="Q63">
        <v>0.14000000000000001</v>
      </c>
      <c r="R63">
        <v>10.31</v>
      </c>
      <c r="S63">
        <v>11.01</v>
      </c>
      <c r="T63">
        <v>11.89</v>
      </c>
    </row>
    <row r="64" spans="1:20" x14ac:dyDescent="0.25">
      <c r="A64" s="3">
        <v>45944.833333333336</v>
      </c>
      <c r="B64">
        <v>7.18</v>
      </c>
      <c r="C64">
        <v>7.16</v>
      </c>
      <c r="D64">
        <v>11.57</v>
      </c>
      <c r="E64">
        <v>2.8</v>
      </c>
      <c r="F64">
        <v>296.92</v>
      </c>
      <c r="G64">
        <v>64.739999999999995</v>
      </c>
      <c r="H64">
        <v>5.35</v>
      </c>
      <c r="I64">
        <v>0</v>
      </c>
      <c r="J64">
        <v>10.49</v>
      </c>
      <c r="K64">
        <v>0</v>
      </c>
      <c r="L64">
        <v>16.52</v>
      </c>
      <c r="M64">
        <v>132.33000000000001</v>
      </c>
      <c r="N64">
        <v>1027.99</v>
      </c>
      <c r="O64">
        <v>0.2</v>
      </c>
      <c r="P64">
        <v>0.2</v>
      </c>
      <c r="Q64">
        <v>0.14000000000000001</v>
      </c>
      <c r="R64">
        <v>9.18</v>
      </c>
      <c r="S64">
        <v>11.01</v>
      </c>
      <c r="T64">
        <v>11.83</v>
      </c>
    </row>
    <row r="65" spans="1:20" x14ac:dyDescent="0.25">
      <c r="A65" s="3">
        <v>45944.958333333336</v>
      </c>
      <c r="B65">
        <v>5.98</v>
      </c>
      <c r="C65">
        <v>5.65</v>
      </c>
      <c r="D65">
        <v>7.3</v>
      </c>
      <c r="E65">
        <v>3.44</v>
      </c>
      <c r="F65">
        <v>288.56</v>
      </c>
      <c r="G65">
        <v>70.09</v>
      </c>
      <c r="H65">
        <v>3.46</v>
      </c>
      <c r="I65">
        <v>0</v>
      </c>
      <c r="J65">
        <v>10.49</v>
      </c>
      <c r="K65">
        <v>0</v>
      </c>
      <c r="L65">
        <v>42.33</v>
      </c>
      <c r="M65">
        <v>0</v>
      </c>
      <c r="N65">
        <v>1027.43</v>
      </c>
      <c r="O65">
        <v>0.2</v>
      </c>
      <c r="P65">
        <v>0.2</v>
      </c>
      <c r="Q65">
        <v>0.14000000000000001</v>
      </c>
      <c r="R65">
        <v>8.14</v>
      </c>
      <c r="S65">
        <v>10.92</v>
      </c>
      <c r="T65">
        <v>11.83</v>
      </c>
    </row>
    <row r="66" spans="1:20" x14ac:dyDescent="0.25">
      <c r="A66" s="3">
        <v>45945.083333333336</v>
      </c>
      <c r="B66">
        <v>5.96</v>
      </c>
      <c r="C66">
        <v>4.8499999999999996</v>
      </c>
      <c r="D66">
        <v>7.51</v>
      </c>
      <c r="E66">
        <v>3.86</v>
      </c>
      <c r="F66">
        <v>284.74</v>
      </c>
      <c r="G66">
        <v>72.45</v>
      </c>
      <c r="H66">
        <v>3.16</v>
      </c>
      <c r="I66">
        <v>0.02</v>
      </c>
      <c r="J66">
        <v>10.52</v>
      </c>
      <c r="K66">
        <v>0</v>
      </c>
      <c r="L66">
        <v>82.64</v>
      </c>
      <c r="M66">
        <v>0</v>
      </c>
      <c r="N66">
        <v>1026.4000000000001</v>
      </c>
      <c r="O66">
        <v>0.2</v>
      </c>
      <c r="P66">
        <v>0.2</v>
      </c>
      <c r="Q66">
        <v>0.14000000000000001</v>
      </c>
      <c r="R66">
        <v>7.61</v>
      </c>
      <c r="S66">
        <v>10.88</v>
      </c>
      <c r="T66">
        <v>11.83</v>
      </c>
    </row>
    <row r="67" spans="1:20" x14ac:dyDescent="0.25">
      <c r="A67" s="3">
        <v>45945.208333333336</v>
      </c>
      <c r="B67">
        <v>5.72</v>
      </c>
      <c r="C67">
        <v>5.15</v>
      </c>
      <c r="D67">
        <v>6.39</v>
      </c>
      <c r="E67">
        <v>4.2300000000000004</v>
      </c>
      <c r="F67">
        <v>283.25</v>
      </c>
      <c r="G67">
        <v>80.400000000000006</v>
      </c>
      <c r="H67">
        <v>2.72</v>
      </c>
      <c r="I67">
        <v>0.13</v>
      </c>
      <c r="J67">
        <v>10.65</v>
      </c>
      <c r="K67">
        <v>0</v>
      </c>
      <c r="L67">
        <v>71.66</v>
      </c>
      <c r="M67">
        <v>0</v>
      </c>
      <c r="N67">
        <v>1025.18</v>
      </c>
      <c r="O67">
        <v>0.2</v>
      </c>
      <c r="P67">
        <v>0.2</v>
      </c>
      <c r="Q67">
        <v>0.14000000000000001</v>
      </c>
      <c r="R67">
        <v>7.32</v>
      </c>
      <c r="S67">
        <v>10.8</v>
      </c>
      <c r="T67">
        <v>11.83</v>
      </c>
    </row>
    <row r="68" spans="1:20" x14ac:dyDescent="0.25">
      <c r="A68" s="3">
        <v>45945.333333333336</v>
      </c>
      <c r="B68">
        <v>6.32</v>
      </c>
      <c r="C68">
        <v>5.15</v>
      </c>
      <c r="D68">
        <v>6.7</v>
      </c>
      <c r="E68">
        <v>4.63</v>
      </c>
      <c r="F68">
        <v>283.70999999999998</v>
      </c>
      <c r="G68">
        <v>81.92</v>
      </c>
      <c r="H68">
        <v>3.24</v>
      </c>
      <c r="I68">
        <v>0.12</v>
      </c>
      <c r="J68">
        <v>10.77</v>
      </c>
      <c r="K68">
        <v>0</v>
      </c>
      <c r="L68">
        <v>76.790000000000006</v>
      </c>
      <c r="M68">
        <v>1.23</v>
      </c>
      <c r="N68">
        <v>1024.56</v>
      </c>
      <c r="O68">
        <v>0.2</v>
      </c>
      <c r="P68">
        <v>0.2</v>
      </c>
      <c r="Q68">
        <v>0.14000000000000001</v>
      </c>
      <c r="R68">
        <v>7.25</v>
      </c>
      <c r="S68">
        <v>10.7</v>
      </c>
      <c r="T68">
        <v>11.83</v>
      </c>
    </row>
    <row r="69" spans="1:20" x14ac:dyDescent="0.25">
      <c r="A69" s="3">
        <v>45945.458333333336</v>
      </c>
      <c r="B69">
        <v>9.14</v>
      </c>
      <c r="C69">
        <v>6.28</v>
      </c>
      <c r="D69">
        <v>9.14</v>
      </c>
      <c r="E69">
        <v>5.2</v>
      </c>
      <c r="F69">
        <v>293.17</v>
      </c>
      <c r="G69">
        <v>76.5</v>
      </c>
      <c r="H69">
        <v>7.02</v>
      </c>
      <c r="I69">
        <v>0.19</v>
      </c>
      <c r="J69">
        <v>10.95</v>
      </c>
      <c r="K69">
        <v>0</v>
      </c>
      <c r="L69">
        <v>72.77</v>
      </c>
      <c r="M69">
        <v>99.77</v>
      </c>
      <c r="N69">
        <v>1024.23</v>
      </c>
      <c r="O69">
        <v>0.2</v>
      </c>
      <c r="P69">
        <v>0.2</v>
      </c>
      <c r="Q69">
        <v>0.14000000000000001</v>
      </c>
      <c r="R69">
        <v>7.88</v>
      </c>
      <c r="S69">
        <v>10.63</v>
      </c>
      <c r="T69">
        <v>11.83</v>
      </c>
    </row>
    <row r="70" spans="1:20" x14ac:dyDescent="0.25">
      <c r="A70" s="3">
        <v>45945.583333333336</v>
      </c>
      <c r="B70">
        <v>11.14</v>
      </c>
      <c r="C70">
        <v>6.29</v>
      </c>
      <c r="D70">
        <v>11.14</v>
      </c>
      <c r="E70">
        <v>5.33</v>
      </c>
      <c r="F70">
        <v>301.77999999999997</v>
      </c>
      <c r="G70">
        <v>71.489999999999995</v>
      </c>
      <c r="H70">
        <v>10.51</v>
      </c>
      <c r="I70">
        <v>0.18</v>
      </c>
      <c r="J70">
        <v>11.14</v>
      </c>
      <c r="K70">
        <v>0</v>
      </c>
      <c r="L70">
        <v>75.27</v>
      </c>
      <c r="M70">
        <v>153.76</v>
      </c>
      <c r="N70">
        <v>1023.34</v>
      </c>
      <c r="O70">
        <v>0.2</v>
      </c>
      <c r="P70">
        <v>0.2</v>
      </c>
      <c r="Q70">
        <v>0.14000000000000001</v>
      </c>
      <c r="R70">
        <v>8.9</v>
      </c>
      <c r="S70">
        <v>10.6</v>
      </c>
      <c r="T70">
        <v>11.81</v>
      </c>
    </row>
    <row r="71" spans="1:20" x14ac:dyDescent="0.25">
      <c r="A71" s="3">
        <v>45945.708333333336</v>
      </c>
      <c r="B71">
        <v>11.3</v>
      </c>
      <c r="C71">
        <v>10.79</v>
      </c>
      <c r="D71">
        <v>11.53</v>
      </c>
      <c r="E71">
        <v>4.43</v>
      </c>
      <c r="F71">
        <v>302.45999999999998</v>
      </c>
      <c r="G71">
        <v>73.989999999999995</v>
      </c>
      <c r="H71">
        <v>10.76</v>
      </c>
      <c r="I71">
        <v>0.14000000000000001</v>
      </c>
      <c r="J71">
        <v>11.28</v>
      </c>
      <c r="K71">
        <v>0</v>
      </c>
      <c r="L71">
        <v>69.73</v>
      </c>
      <c r="M71">
        <v>113.65</v>
      </c>
      <c r="N71">
        <v>1022.7</v>
      </c>
      <c r="O71">
        <v>0.2</v>
      </c>
      <c r="P71">
        <v>0.2</v>
      </c>
      <c r="Q71">
        <v>0.14000000000000001</v>
      </c>
      <c r="R71">
        <v>9.58</v>
      </c>
      <c r="S71">
        <v>10.61</v>
      </c>
      <c r="T71">
        <v>11.76</v>
      </c>
    </row>
    <row r="72" spans="1:20" x14ac:dyDescent="0.25">
      <c r="A72" s="3">
        <v>45945.833333333336</v>
      </c>
      <c r="B72">
        <v>9.52</v>
      </c>
      <c r="C72">
        <v>9.17</v>
      </c>
      <c r="D72">
        <v>11.61</v>
      </c>
      <c r="E72">
        <v>3.58</v>
      </c>
      <c r="F72">
        <v>297.42</v>
      </c>
      <c r="G72">
        <v>83.51</v>
      </c>
      <c r="H72">
        <v>8.2899999999999991</v>
      </c>
      <c r="I72">
        <v>0.16</v>
      </c>
      <c r="J72">
        <v>11.44</v>
      </c>
      <c r="K72">
        <v>0</v>
      </c>
      <c r="L72">
        <v>68.64</v>
      </c>
      <c r="M72">
        <v>59.15</v>
      </c>
      <c r="N72">
        <v>1022.54</v>
      </c>
      <c r="O72">
        <v>0.2</v>
      </c>
      <c r="P72">
        <v>0.2</v>
      </c>
      <c r="Q72">
        <v>0.14000000000000001</v>
      </c>
      <c r="R72">
        <v>9.5299999999999994</v>
      </c>
      <c r="S72">
        <v>10.6</v>
      </c>
      <c r="T72">
        <v>11.73</v>
      </c>
    </row>
    <row r="73" spans="1:20" x14ac:dyDescent="0.25">
      <c r="A73" s="3">
        <v>45945.958333333336</v>
      </c>
      <c r="B73">
        <v>8.81</v>
      </c>
      <c r="C73">
        <v>8.5399999999999991</v>
      </c>
      <c r="D73">
        <v>9.67</v>
      </c>
      <c r="E73">
        <v>3.66</v>
      </c>
      <c r="F73">
        <v>292.54000000000002</v>
      </c>
      <c r="G73">
        <v>86.09</v>
      </c>
      <c r="H73">
        <v>6.73</v>
      </c>
      <c r="I73">
        <v>0.18</v>
      </c>
      <c r="J73">
        <v>11.61</v>
      </c>
      <c r="K73">
        <v>0</v>
      </c>
      <c r="L73">
        <v>82.03</v>
      </c>
      <c r="M73">
        <v>0</v>
      </c>
      <c r="N73">
        <v>1022.16</v>
      </c>
      <c r="O73">
        <v>0.2</v>
      </c>
      <c r="P73">
        <v>0.2</v>
      </c>
      <c r="Q73">
        <v>0.14000000000000001</v>
      </c>
      <c r="R73">
        <v>9.3000000000000007</v>
      </c>
      <c r="S73">
        <v>10.59</v>
      </c>
      <c r="T73">
        <v>11.73</v>
      </c>
    </row>
    <row r="74" spans="1:20" x14ac:dyDescent="0.25">
      <c r="A74" s="3">
        <v>45946.083333333336</v>
      </c>
      <c r="B74">
        <v>8.2899999999999991</v>
      </c>
      <c r="C74">
        <v>7.84</v>
      </c>
      <c r="D74">
        <v>9.81</v>
      </c>
      <c r="E74">
        <v>4.25</v>
      </c>
      <c r="F74">
        <v>288.69</v>
      </c>
      <c r="G74">
        <v>88.73</v>
      </c>
      <c r="H74">
        <v>5.86</v>
      </c>
      <c r="I74">
        <v>0.21</v>
      </c>
      <c r="J74">
        <v>11.83</v>
      </c>
      <c r="K74">
        <v>0</v>
      </c>
      <c r="L74">
        <v>82.43</v>
      </c>
      <c r="M74">
        <v>0</v>
      </c>
      <c r="N74">
        <v>1021.66</v>
      </c>
      <c r="O74">
        <v>0.2</v>
      </c>
      <c r="P74">
        <v>0.2</v>
      </c>
      <c r="Q74">
        <v>0.14000000000000001</v>
      </c>
      <c r="R74">
        <v>9.1</v>
      </c>
      <c r="S74">
        <v>10.57</v>
      </c>
      <c r="T74">
        <v>11.73</v>
      </c>
    </row>
    <row r="75" spans="1:20" x14ac:dyDescent="0.25">
      <c r="A75" s="3">
        <v>45946.208333333336</v>
      </c>
      <c r="B75">
        <v>7.83</v>
      </c>
      <c r="C75">
        <v>7.54</v>
      </c>
      <c r="D75">
        <v>8.6300000000000008</v>
      </c>
      <c r="E75">
        <v>4.21</v>
      </c>
      <c r="F75">
        <v>293.23</v>
      </c>
      <c r="G75">
        <v>89.83</v>
      </c>
      <c r="H75">
        <v>5.38</v>
      </c>
      <c r="I75">
        <v>0.3</v>
      </c>
      <c r="J75">
        <v>12.13</v>
      </c>
      <c r="K75">
        <v>0</v>
      </c>
      <c r="L75">
        <v>80.53</v>
      </c>
      <c r="M75">
        <v>0</v>
      </c>
      <c r="N75">
        <v>1020.79</v>
      </c>
      <c r="O75">
        <v>0.2</v>
      </c>
      <c r="P75">
        <v>0.2</v>
      </c>
      <c r="Q75">
        <v>0.14000000000000001</v>
      </c>
      <c r="R75">
        <v>8.91</v>
      </c>
      <c r="S75">
        <v>10.57</v>
      </c>
      <c r="T75">
        <v>11.71</v>
      </c>
    </row>
    <row r="76" spans="1:20" x14ac:dyDescent="0.25">
      <c r="A76" s="3">
        <v>45946.333333333336</v>
      </c>
      <c r="B76">
        <v>7.99</v>
      </c>
      <c r="C76">
        <v>7.31</v>
      </c>
      <c r="D76">
        <v>8.66</v>
      </c>
      <c r="E76">
        <v>4.08</v>
      </c>
      <c r="F76">
        <v>293.85000000000002</v>
      </c>
      <c r="G76">
        <v>87.68</v>
      </c>
      <c r="H76">
        <v>5.61</v>
      </c>
      <c r="I76">
        <v>0.15</v>
      </c>
      <c r="J76">
        <v>12.27</v>
      </c>
      <c r="K76">
        <v>0</v>
      </c>
      <c r="L76">
        <v>88</v>
      </c>
      <c r="M76">
        <v>1.65</v>
      </c>
      <c r="N76">
        <v>1020.43</v>
      </c>
      <c r="O76">
        <v>0.2</v>
      </c>
      <c r="P76">
        <v>0.2</v>
      </c>
      <c r="Q76">
        <v>0.14000000000000001</v>
      </c>
      <c r="R76">
        <v>8.6999999999999993</v>
      </c>
      <c r="S76">
        <v>10.51</v>
      </c>
      <c r="T76">
        <v>11.71</v>
      </c>
    </row>
    <row r="77" spans="1:20" x14ac:dyDescent="0.25">
      <c r="A77" s="3">
        <v>45946.458333333336</v>
      </c>
      <c r="B77">
        <v>10.31</v>
      </c>
      <c r="C77">
        <v>7.9</v>
      </c>
      <c r="D77">
        <v>10.39</v>
      </c>
      <c r="E77">
        <v>4.58</v>
      </c>
      <c r="F77">
        <v>306.92</v>
      </c>
      <c r="G77">
        <v>76.349999999999994</v>
      </c>
      <c r="H77">
        <v>9.7799999999999994</v>
      </c>
      <c r="I77">
        <v>0.19</v>
      </c>
      <c r="J77">
        <v>12.46</v>
      </c>
      <c r="K77">
        <v>0</v>
      </c>
      <c r="L77">
        <v>87.95</v>
      </c>
      <c r="M77">
        <v>108.95</v>
      </c>
      <c r="N77">
        <v>1020.83</v>
      </c>
      <c r="O77">
        <v>0.2</v>
      </c>
      <c r="P77">
        <v>0.2</v>
      </c>
      <c r="Q77">
        <v>0.14000000000000001</v>
      </c>
      <c r="R77">
        <v>9.25</v>
      </c>
      <c r="S77">
        <v>10.49</v>
      </c>
      <c r="T77">
        <v>11.71</v>
      </c>
    </row>
    <row r="78" spans="1:20" x14ac:dyDescent="0.25">
      <c r="A78" s="3">
        <v>45946.583333333336</v>
      </c>
      <c r="B78">
        <v>11.66</v>
      </c>
      <c r="C78">
        <v>7.85</v>
      </c>
      <c r="D78">
        <v>11.71</v>
      </c>
      <c r="E78">
        <v>5.07</v>
      </c>
      <c r="F78">
        <v>316.22000000000003</v>
      </c>
      <c r="G78">
        <v>67.599999999999994</v>
      </c>
      <c r="H78">
        <v>11.66</v>
      </c>
      <c r="I78">
        <v>0.23</v>
      </c>
      <c r="J78">
        <v>12.69</v>
      </c>
      <c r="K78">
        <v>0</v>
      </c>
      <c r="L78">
        <v>91.74</v>
      </c>
      <c r="M78">
        <v>149.97999999999999</v>
      </c>
      <c r="N78">
        <v>1020.36</v>
      </c>
      <c r="O78">
        <v>0.2</v>
      </c>
      <c r="P78">
        <v>0.2</v>
      </c>
      <c r="Q78">
        <v>0.14000000000000001</v>
      </c>
      <c r="R78">
        <v>10.08</v>
      </c>
      <c r="S78">
        <v>10.49</v>
      </c>
      <c r="T78">
        <v>11.66</v>
      </c>
    </row>
    <row r="79" spans="1:20" x14ac:dyDescent="0.25">
      <c r="A79" s="3">
        <v>45946.708333333336</v>
      </c>
      <c r="B79">
        <v>10.81</v>
      </c>
      <c r="C79">
        <v>10.69</v>
      </c>
      <c r="D79">
        <v>11.78</v>
      </c>
      <c r="E79">
        <v>3.93</v>
      </c>
      <c r="F79">
        <v>292.58</v>
      </c>
      <c r="G79">
        <v>72.349999999999994</v>
      </c>
      <c r="H79">
        <v>10.72</v>
      </c>
      <c r="I79">
        <v>0.2</v>
      </c>
      <c r="J79">
        <v>12.89</v>
      </c>
      <c r="K79">
        <v>0</v>
      </c>
      <c r="L79">
        <v>84.72</v>
      </c>
      <c r="M79">
        <v>95.51</v>
      </c>
      <c r="N79">
        <v>1020.6</v>
      </c>
      <c r="O79">
        <v>0.2</v>
      </c>
      <c r="P79">
        <v>0.2</v>
      </c>
      <c r="Q79">
        <v>0.14000000000000001</v>
      </c>
      <c r="R79">
        <v>10.27</v>
      </c>
      <c r="S79">
        <v>10.54</v>
      </c>
      <c r="T79">
        <v>11.66</v>
      </c>
    </row>
    <row r="80" spans="1:20" x14ac:dyDescent="0.25">
      <c r="A80" s="3">
        <v>45946.833333333336</v>
      </c>
      <c r="B80">
        <v>9.32</v>
      </c>
      <c r="C80">
        <v>9.26</v>
      </c>
      <c r="D80">
        <v>11.77</v>
      </c>
      <c r="E80">
        <v>3.48</v>
      </c>
      <c r="F80">
        <v>297.69</v>
      </c>
      <c r="G80">
        <v>79.709999999999994</v>
      </c>
      <c r="H80">
        <v>7.51</v>
      </c>
      <c r="I80">
        <v>0.16</v>
      </c>
      <c r="J80">
        <v>13.05</v>
      </c>
      <c r="K80">
        <v>0</v>
      </c>
      <c r="L80">
        <v>79.53</v>
      </c>
      <c r="M80">
        <v>49.34</v>
      </c>
      <c r="N80">
        <v>1021.29</v>
      </c>
      <c r="O80">
        <v>0.2</v>
      </c>
      <c r="P80">
        <v>0.2</v>
      </c>
      <c r="Q80">
        <v>0.14000000000000001</v>
      </c>
      <c r="R80">
        <v>9.68</v>
      </c>
      <c r="S80">
        <v>10.56</v>
      </c>
      <c r="T80">
        <v>11.64</v>
      </c>
    </row>
    <row r="81" spans="1:20" x14ac:dyDescent="0.25">
      <c r="A81" s="3">
        <v>45946.958333333336</v>
      </c>
      <c r="B81">
        <v>7.55</v>
      </c>
      <c r="C81">
        <v>7.61</v>
      </c>
      <c r="D81">
        <v>9.25</v>
      </c>
      <c r="E81">
        <v>2.44</v>
      </c>
      <c r="F81">
        <v>214.95</v>
      </c>
      <c r="G81">
        <v>84.74</v>
      </c>
      <c r="H81">
        <v>6.03</v>
      </c>
      <c r="I81">
        <v>0.2</v>
      </c>
      <c r="J81">
        <v>13.25</v>
      </c>
      <c r="K81">
        <v>0</v>
      </c>
      <c r="L81">
        <v>75.86</v>
      </c>
      <c r="M81">
        <v>0</v>
      </c>
      <c r="N81">
        <v>1022.68</v>
      </c>
      <c r="O81">
        <v>0.2</v>
      </c>
      <c r="P81">
        <v>0.2</v>
      </c>
      <c r="Q81">
        <v>0.14000000000000001</v>
      </c>
      <c r="R81">
        <v>9.0299999999999994</v>
      </c>
      <c r="S81">
        <v>10.51</v>
      </c>
      <c r="T81">
        <v>11.64</v>
      </c>
    </row>
    <row r="82" spans="1:20" x14ac:dyDescent="0.25">
      <c r="A82" s="3">
        <v>45947.083333333336</v>
      </c>
      <c r="B82">
        <v>6.49</v>
      </c>
      <c r="C82">
        <v>6.21</v>
      </c>
      <c r="D82">
        <v>9.3000000000000007</v>
      </c>
      <c r="E82">
        <v>1.8</v>
      </c>
      <c r="F82">
        <v>222.33</v>
      </c>
      <c r="G82">
        <v>85.51</v>
      </c>
      <c r="H82">
        <v>5.42</v>
      </c>
      <c r="I82">
        <v>0.06</v>
      </c>
      <c r="J82">
        <v>13.31</v>
      </c>
      <c r="K82">
        <v>0</v>
      </c>
      <c r="L82">
        <v>78.209999999999994</v>
      </c>
      <c r="M82">
        <v>0</v>
      </c>
      <c r="N82">
        <v>1023.25</v>
      </c>
      <c r="O82">
        <v>0.2</v>
      </c>
      <c r="P82">
        <v>0.2</v>
      </c>
      <c r="Q82">
        <v>0.14000000000000001</v>
      </c>
      <c r="R82">
        <v>8.43</v>
      </c>
      <c r="S82">
        <v>10.51</v>
      </c>
      <c r="T82">
        <v>11.61</v>
      </c>
    </row>
    <row r="83" spans="1:20" x14ac:dyDescent="0.25">
      <c r="A83" s="3">
        <v>45947.208333333336</v>
      </c>
      <c r="B83">
        <v>5.85</v>
      </c>
      <c r="C83">
        <v>5.63</v>
      </c>
      <c r="D83">
        <v>6.76</v>
      </c>
      <c r="E83">
        <v>1.27</v>
      </c>
      <c r="F83">
        <v>193.51</v>
      </c>
      <c r="G83">
        <v>85</v>
      </c>
      <c r="H83">
        <v>5.19</v>
      </c>
      <c r="I83">
        <v>0.06</v>
      </c>
      <c r="J83">
        <v>13.37</v>
      </c>
      <c r="K83">
        <v>0</v>
      </c>
      <c r="L83">
        <v>87.69</v>
      </c>
      <c r="M83">
        <v>0</v>
      </c>
      <c r="N83">
        <v>1023.65</v>
      </c>
      <c r="O83">
        <v>0.2</v>
      </c>
      <c r="P83">
        <v>0.2</v>
      </c>
      <c r="Q83">
        <v>0.14000000000000001</v>
      </c>
      <c r="R83">
        <v>7.89</v>
      </c>
      <c r="S83">
        <v>10.44</v>
      </c>
      <c r="T83">
        <v>11.61</v>
      </c>
    </row>
    <row r="84" spans="1:20" x14ac:dyDescent="0.25">
      <c r="A84" s="3">
        <v>45947.333333333336</v>
      </c>
      <c r="B84">
        <v>5.56</v>
      </c>
      <c r="C84">
        <v>5.09</v>
      </c>
      <c r="D84">
        <v>6.71</v>
      </c>
      <c r="E84">
        <v>0.79</v>
      </c>
      <c r="F84">
        <v>200.67</v>
      </c>
      <c r="G84">
        <v>82.81</v>
      </c>
      <c r="H84">
        <v>5.31</v>
      </c>
      <c r="I84">
        <v>0.04</v>
      </c>
      <c r="J84">
        <v>13.41</v>
      </c>
      <c r="K84">
        <v>0</v>
      </c>
      <c r="L84">
        <v>71.67</v>
      </c>
      <c r="M84">
        <v>2.44</v>
      </c>
      <c r="N84">
        <v>1024.47</v>
      </c>
      <c r="O84">
        <v>0.2</v>
      </c>
      <c r="P84">
        <v>0.2</v>
      </c>
      <c r="Q84">
        <v>0.14000000000000001</v>
      </c>
      <c r="R84">
        <v>7.34</v>
      </c>
      <c r="S84">
        <v>10.37</v>
      </c>
      <c r="T84">
        <v>11.61</v>
      </c>
    </row>
    <row r="85" spans="1:20" x14ac:dyDescent="0.25">
      <c r="A85" s="3">
        <v>45947.458333333336</v>
      </c>
      <c r="B85">
        <v>9</v>
      </c>
      <c r="C85">
        <v>5.58</v>
      </c>
      <c r="D85">
        <v>8.93</v>
      </c>
      <c r="E85">
        <v>0.85</v>
      </c>
      <c r="F85">
        <v>203.4</v>
      </c>
      <c r="G85">
        <v>65.040000000000006</v>
      </c>
      <c r="H85">
        <v>8.82</v>
      </c>
      <c r="I85">
        <v>0.03</v>
      </c>
      <c r="J85">
        <v>13.44</v>
      </c>
      <c r="K85">
        <v>0</v>
      </c>
      <c r="L85">
        <v>87.49</v>
      </c>
      <c r="M85">
        <v>175.61</v>
      </c>
      <c r="N85">
        <v>1025.04</v>
      </c>
      <c r="O85">
        <v>0.2</v>
      </c>
      <c r="P85">
        <v>0.2</v>
      </c>
      <c r="Q85">
        <v>0.14000000000000001</v>
      </c>
      <c r="R85">
        <v>8.06</v>
      </c>
      <c r="S85">
        <v>10.3</v>
      </c>
      <c r="T85">
        <v>11.56</v>
      </c>
    </row>
    <row r="86" spans="1:20" x14ac:dyDescent="0.25">
      <c r="A86" s="3">
        <v>45947.583333333336</v>
      </c>
      <c r="B86">
        <v>10.47</v>
      </c>
      <c r="C86">
        <v>5.59</v>
      </c>
      <c r="D86">
        <v>10.38</v>
      </c>
      <c r="E86">
        <v>1.44</v>
      </c>
      <c r="F86">
        <v>267.76</v>
      </c>
      <c r="G86">
        <v>56.95</v>
      </c>
      <c r="H86">
        <v>10.3</v>
      </c>
      <c r="I86">
        <v>7.0000000000000007E-2</v>
      </c>
      <c r="J86">
        <v>13.51</v>
      </c>
      <c r="K86">
        <v>0</v>
      </c>
      <c r="L86">
        <v>83.45</v>
      </c>
      <c r="M86">
        <v>235.51</v>
      </c>
      <c r="N86">
        <v>1024.3800000000001</v>
      </c>
      <c r="O86">
        <v>0.2</v>
      </c>
      <c r="P86">
        <v>0.2</v>
      </c>
      <c r="Q86">
        <v>0.14000000000000001</v>
      </c>
      <c r="R86">
        <v>9.42</v>
      </c>
      <c r="S86">
        <v>10.3</v>
      </c>
      <c r="T86">
        <v>11.56</v>
      </c>
    </row>
    <row r="87" spans="1:20" x14ac:dyDescent="0.25">
      <c r="A87" s="3">
        <v>45947.708333333336</v>
      </c>
      <c r="B87">
        <v>9.86</v>
      </c>
      <c r="C87">
        <v>9.7899999999999991</v>
      </c>
      <c r="D87">
        <v>10.59</v>
      </c>
      <c r="E87">
        <v>1.39</v>
      </c>
      <c r="F87">
        <v>270.69</v>
      </c>
      <c r="G87">
        <v>64.47</v>
      </c>
      <c r="H87">
        <v>9.7200000000000006</v>
      </c>
      <c r="I87">
        <v>0.08</v>
      </c>
      <c r="J87">
        <v>13.59</v>
      </c>
      <c r="K87">
        <v>0</v>
      </c>
      <c r="L87">
        <v>90.33</v>
      </c>
      <c r="M87">
        <v>154.71</v>
      </c>
      <c r="N87">
        <v>1024.02</v>
      </c>
      <c r="O87">
        <v>0.2</v>
      </c>
      <c r="P87">
        <v>0.2</v>
      </c>
      <c r="Q87">
        <v>0.14000000000000001</v>
      </c>
      <c r="R87">
        <v>9.84</v>
      </c>
      <c r="S87">
        <v>10.33</v>
      </c>
      <c r="T87">
        <v>11.54</v>
      </c>
    </row>
    <row r="88" spans="1:20" x14ac:dyDescent="0.25">
      <c r="A88" s="3">
        <v>45947.833333333336</v>
      </c>
      <c r="B88">
        <v>7.87</v>
      </c>
      <c r="C88">
        <v>7.87</v>
      </c>
      <c r="D88">
        <v>10.62</v>
      </c>
      <c r="E88">
        <v>1.49</v>
      </c>
      <c r="F88">
        <v>250.46</v>
      </c>
      <c r="G88">
        <v>73.709999999999994</v>
      </c>
      <c r="H88">
        <v>7.32</v>
      </c>
      <c r="I88">
        <v>0.02</v>
      </c>
      <c r="J88">
        <v>13.6</v>
      </c>
      <c r="K88">
        <v>0</v>
      </c>
      <c r="L88">
        <v>80.37</v>
      </c>
      <c r="M88">
        <v>79.13</v>
      </c>
      <c r="N88">
        <v>1024.04</v>
      </c>
      <c r="O88">
        <v>0.2</v>
      </c>
      <c r="P88">
        <v>0.2</v>
      </c>
      <c r="Q88">
        <v>0.14000000000000001</v>
      </c>
      <c r="R88">
        <v>9.06</v>
      </c>
      <c r="S88">
        <v>10.33</v>
      </c>
      <c r="T88">
        <v>11.54</v>
      </c>
    </row>
    <row r="89" spans="1:20" x14ac:dyDescent="0.25">
      <c r="A89" s="3">
        <v>45947.958333333336</v>
      </c>
      <c r="B89">
        <v>6.97</v>
      </c>
      <c r="C89">
        <v>6.87</v>
      </c>
      <c r="D89">
        <v>8.02</v>
      </c>
      <c r="E89">
        <v>2.09</v>
      </c>
      <c r="F89">
        <v>261.74</v>
      </c>
      <c r="G89">
        <v>77.97</v>
      </c>
      <c r="H89">
        <v>5.7</v>
      </c>
      <c r="I89">
        <v>0.02</v>
      </c>
      <c r="J89">
        <v>13.63</v>
      </c>
      <c r="K89">
        <v>0</v>
      </c>
      <c r="L89">
        <v>70.260000000000005</v>
      </c>
      <c r="M89">
        <v>0</v>
      </c>
      <c r="N89">
        <v>1023.95</v>
      </c>
      <c r="O89">
        <v>0.2</v>
      </c>
      <c r="P89">
        <v>0.2</v>
      </c>
      <c r="Q89">
        <v>0.14000000000000001</v>
      </c>
      <c r="R89">
        <v>8.56</v>
      </c>
      <c r="S89">
        <v>10.28</v>
      </c>
      <c r="T89">
        <v>11.53</v>
      </c>
    </row>
    <row r="90" spans="1:20" x14ac:dyDescent="0.25">
      <c r="A90" s="3">
        <v>45948.083333333336</v>
      </c>
      <c r="B90">
        <v>6.03</v>
      </c>
      <c r="C90">
        <v>5.65</v>
      </c>
      <c r="D90">
        <v>8.08</v>
      </c>
      <c r="E90">
        <v>2.73</v>
      </c>
      <c r="F90">
        <v>272.20999999999998</v>
      </c>
      <c r="G90">
        <v>83.03</v>
      </c>
      <c r="H90">
        <v>3.97</v>
      </c>
      <c r="I90">
        <v>0.04</v>
      </c>
      <c r="J90">
        <v>13.66</v>
      </c>
      <c r="K90">
        <v>0</v>
      </c>
      <c r="L90">
        <v>76.64</v>
      </c>
      <c r="M90">
        <v>0</v>
      </c>
      <c r="N90">
        <v>1023.18</v>
      </c>
      <c r="O90">
        <v>0.2</v>
      </c>
      <c r="P90">
        <v>0.2</v>
      </c>
      <c r="Q90">
        <v>0.14000000000000001</v>
      </c>
      <c r="R90">
        <v>7.76</v>
      </c>
      <c r="S90">
        <v>10.25</v>
      </c>
      <c r="T90">
        <v>11.47</v>
      </c>
    </row>
    <row r="91" spans="1:20" x14ac:dyDescent="0.25">
      <c r="A91" s="3">
        <v>45948.208333333336</v>
      </c>
      <c r="B91">
        <v>5.32</v>
      </c>
      <c r="C91">
        <v>5.03</v>
      </c>
      <c r="D91">
        <v>6.39</v>
      </c>
      <c r="E91">
        <v>3.35</v>
      </c>
      <c r="F91">
        <v>275.14</v>
      </c>
      <c r="G91">
        <v>86</v>
      </c>
      <c r="H91">
        <v>2.66</v>
      </c>
      <c r="I91">
        <v>0.04</v>
      </c>
      <c r="J91">
        <v>13.7</v>
      </c>
      <c r="K91">
        <v>0</v>
      </c>
      <c r="L91">
        <v>76.16</v>
      </c>
      <c r="M91">
        <v>0</v>
      </c>
      <c r="N91">
        <v>1022.22</v>
      </c>
      <c r="O91">
        <v>0.2</v>
      </c>
      <c r="P91">
        <v>0.2</v>
      </c>
      <c r="Q91">
        <v>0.14000000000000001</v>
      </c>
      <c r="R91">
        <v>7.1</v>
      </c>
      <c r="S91">
        <v>10.19</v>
      </c>
      <c r="T91">
        <v>11.47</v>
      </c>
    </row>
    <row r="92" spans="1:20" x14ac:dyDescent="0.25">
      <c r="A92" s="3">
        <v>45948.333333333336</v>
      </c>
      <c r="B92">
        <v>5.6</v>
      </c>
      <c r="C92">
        <v>4.87</v>
      </c>
      <c r="D92">
        <v>6.45</v>
      </c>
      <c r="E92">
        <v>3.87</v>
      </c>
      <c r="F92">
        <v>286.67</v>
      </c>
      <c r="G92">
        <v>87.08</v>
      </c>
      <c r="H92">
        <v>2.73</v>
      </c>
      <c r="I92">
        <v>0.39</v>
      </c>
      <c r="J92">
        <v>14.09</v>
      </c>
      <c r="K92">
        <v>0</v>
      </c>
      <c r="L92">
        <v>73.03</v>
      </c>
      <c r="M92">
        <v>1.83</v>
      </c>
      <c r="N92">
        <v>1022.2</v>
      </c>
      <c r="O92">
        <v>0.2</v>
      </c>
      <c r="P92">
        <v>0.2</v>
      </c>
      <c r="Q92">
        <v>0.14000000000000001</v>
      </c>
      <c r="R92">
        <v>6.77</v>
      </c>
      <c r="S92">
        <v>10.130000000000001</v>
      </c>
      <c r="T92">
        <v>11.46</v>
      </c>
    </row>
    <row r="93" spans="1:20" x14ac:dyDescent="0.25">
      <c r="A93" s="3">
        <v>45948.458333333336</v>
      </c>
      <c r="B93">
        <v>8.42</v>
      </c>
      <c r="C93">
        <v>5.55</v>
      </c>
      <c r="D93">
        <v>8.56</v>
      </c>
      <c r="E93">
        <v>5.32</v>
      </c>
      <c r="F93">
        <v>285.39</v>
      </c>
      <c r="G93">
        <v>69.95</v>
      </c>
      <c r="H93">
        <v>5.54</v>
      </c>
      <c r="I93">
        <v>0.62</v>
      </c>
      <c r="J93">
        <v>14.72</v>
      </c>
      <c r="K93">
        <v>0</v>
      </c>
      <c r="L93">
        <v>52.86</v>
      </c>
      <c r="M93">
        <v>154.07</v>
      </c>
      <c r="N93">
        <v>1022.79</v>
      </c>
      <c r="O93">
        <v>0.2</v>
      </c>
      <c r="P93">
        <v>0.2</v>
      </c>
      <c r="Q93">
        <v>0.14000000000000001</v>
      </c>
      <c r="R93">
        <v>7.27</v>
      </c>
      <c r="S93">
        <v>10.039999999999999</v>
      </c>
      <c r="T93">
        <v>11.46</v>
      </c>
    </row>
    <row r="94" spans="1:20" x14ac:dyDescent="0.25">
      <c r="A94" s="3">
        <v>45948.583333333336</v>
      </c>
      <c r="B94">
        <v>9.77</v>
      </c>
      <c r="C94">
        <v>5.54</v>
      </c>
      <c r="D94">
        <v>10.16</v>
      </c>
      <c r="E94">
        <v>6.29</v>
      </c>
      <c r="F94">
        <v>292.39</v>
      </c>
      <c r="G94">
        <v>59.93</v>
      </c>
      <c r="H94">
        <v>7.99</v>
      </c>
      <c r="I94">
        <v>0.36</v>
      </c>
      <c r="J94">
        <v>15.08</v>
      </c>
      <c r="K94">
        <v>0</v>
      </c>
      <c r="L94">
        <v>80.38</v>
      </c>
      <c r="M94">
        <v>227.17</v>
      </c>
      <c r="N94">
        <v>1022.77</v>
      </c>
      <c r="O94">
        <v>0.2</v>
      </c>
      <c r="P94">
        <v>0.2</v>
      </c>
      <c r="Q94">
        <v>0.14000000000000001</v>
      </c>
      <c r="R94">
        <v>8.6199999999999992</v>
      </c>
      <c r="S94">
        <v>9.98</v>
      </c>
      <c r="T94">
        <v>11.46</v>
      </c>
    </row>
    <row r="95" spans="1:20" x14ac:dyDescent="0.25">
      <c r="A95" s="3">
        <v>45948.708333333336</v>
      </c>
      <c r="B95">
        <v>8.11</v>
      </c>
      <c r="C95">
        <v>7.93</v>
      </c>
      <c r="D95">
        <v>10.02</v>
      </c>
      <c r="E95">
        <v>5.0999999999999996</v>
      </c>
      <c r="F95">
        <v>309.95</v>
      </c>
      <c r="G95">
        <v>70.08</v>
      </c>
      <c r="H95">
        <v>5.22</v>
      </c>
      <c r="I95">
        <v>0.32</v>
      </c>
      <c r="J95">
        <v>15.39</v>
      </c>
      <c r="K95">
        <v>0</v>
      </c>
      <c r="L95">
        <v>61.55</v>
      </c>
      <c r="M95">
        <v>162.46</v>
      </c>
      <c r="N95">
        <v>1024.23</v>
      </c>
      <c r="O95">
        <v>0.2</v>
      </c>
      <c r="P95">
        <v>0.2</v>
      </c>
      <c r="Q95">
        <v>0.14000000000000001</v>
      </c>
      <c r="R95">
        <v>8.86</v>
      </c>
      <c r="S95">
        <v>9.99</v>
      </c>
      <c r="T95">
        <v>11.41</v>
      </c>
    </row>
    <row r="96" spans="1:20" x14ac:dyDescent="0.25">
      <c r="A96" s="3">
        <v>45948.833333333336</v>
      </c>
      <c r="B96">
        <v>5.88</v>
      </c>
      <c r="C96">
        <v>5.86</v>
      </c>
      <c r="D96">
        <v>10.01</v>
      </c>
      <c r="E96">
        <v>3.33</v>
      </c>
      <c r="F96">
        <v>314.49</v>
      </c>
      <c r="G96">
        <v>79.62</v>
      </c>
      <c r="H96">
        <v>3.34</v>
      </c>
      <c r="I96">
        <v>0.15</v>
      </c>
      <c r="J96">
        <v>15.54</v>
      </c>
      <c r="K96">
        <v>0</v>
      </c>
      <c r="L96">
        <v>43.07</v>
      </c>
      <c r="M96">
        <v>83.01</v>
      </c>
      <c r="N96">
        <v>1026.24</v>
      </c>
      <c r="O96">
        <v>0.2</v>
      </c>
      <c r="P96">
        <v>0.2</v>
      </c>
      <c r="Q96">
        <v>0.14000000000000001</v>
      </c>
      <c r="R96">
        <v>7.93</v>
      </c>
      <c r="S96">
        <v>9.98</v>
      </c>
      <c r="T96">
        <v>11.37</v>
      </c>
    </row>
    <row r="97" spans="1:20" x14ac:dyDescent="0.25">
      <c r="A97" s="3">
        <v>45948.958333333336</v>
      </c>
      <c r="B97">
        <v>4.6500000000000004</v>
      </c>
      <c r="C97">
        <v>4.54</v>
      </c>
      <c r="D97">
        <v>5.85</v>
      </c>
      <c r="E97">
        <v>3.23</v>
      </c>
      <c r="F97">
        <v>285.17</v>
      </c>
      <c r="G97">
        <v>83.73</v>
      </c>
      <c r="H97">
        <v>1.95</v>
      </c>
      <c r="I97">
        <v>0.08</v>
      </c>
      <c r="J97">
        <v>15.62</v>
      </c>
      <c r="K97">
        <v>0</v>
      </c>
      <c r="L97">
        <v>55.46</v>
      </c>
      <c r="M97">
        <v>0</v>
      </c>
      <c r="N97">
        <v>1027.5899999999999</v>
      </c>
      <c r="O97">
        <v>0.2</v>
      </c>
      <c r="P97">
        <v>0.2</v>
      </c>
      <c r="Q97">
        <v>0.14000000000000001</v>
      </c>
      <c r="R97">
        <v>7.01</v>
      </c>
      <c r="S97">
        <v>9.9</v>
      </c>
      <c r="T97">
        <v>11.37</v>
      </c>
    </row>
    <row r="98" spans="1:20" x14ac:dyDescent="0.25">
      <c r="A98" s="3">
        <v>45949.083333333336</v>
      </c>
      <c r="B98">
        <v>3.62</v>
      </c>
      <c r="C98">
        <v>3.29</v>
      </c>
      <c r="D98">
        <v>5.93</v>
      </c>
      <c r="E98">
        <v>3.01</v>
      </c>
      <c r="F98">
        <v>285.35000000000002</v>
      </c>
      <c r="G98">
        <v>86.62</v>
      </c>
      <c r="H98">
        <v>0.92</v>
      </c>
      <c r="I98">
        <v>0.03</v>
      </c>
      <c r="J98">
        <v>15.64</v>
      </c>
      <c r="K98">
        <v>0</v>
      </c>
      <c r="L98">
        <v>48</v>
      </c>
      <c r="M98">
        <v>0</v>
      </c>
      <c r="N98">
        <v>1028.2</v>
      </c>
      <c r="O98">
        <v>0.2</v>
      </c>
      <c r="P98">
        <v>0.2</v>
      </c>
      <c r="Q98">
        <v>0.14000000000000001</v>
      </c>
      <c r="R98">
        <v>6.19</v>
      </c>
      <c r="S98">
        <v>9.85</v>
      </c>
      <c r="T98">
        <v>11.37</v>
      </c>
    </row>
    <row r="99" spans="1:20" x14ac:dyDescent="0.25">
      <c r="A99" s="3">
        <v>45949.208333333336</v>
      </c>
      <c r="B99">
        <v>2.9</v>
      </c>
      <c r="C99">
        <v>2.67</v>
      </c>
      <c r="D99">
        <v>3.92</v>
      </c>
      <c r="E99">
        <v>2.91</v>
      </c>
      <c r="F99">
        <v>317.97000000000003</v>
      </c>
      <c r="G99">
        <v>87.9</v>
      </c>
      <c r="H99">
        <v>0.15</v>
      </c>
      <c r="I99">
        <v>0.03</v>
      </c>
      <c r="J99">
        <v>15.67</v>
      </c>
      <c r="K99">
        <v>0</v>
      </c>
      <c r="L99">
        <v>36.17</v>
      </c>
      <c r="M99">
        <v>0</v>
      </c>
      <c r="N99">
        <v>1028.3699999999999</v>
      </c>
      <c r="O99">
        <v>0.2</v>
      </c>
      <c r="P99">
        <v>0.2</v>
      </c>
      <c r="Q99">
        <v>0.14000000000000001</v>
      </c>
      <c r="R99">
        <v>5.44</v>
      </c>
      <c r="S99">
        <v>9.7200000000000006</v>
      </c>
      <c r="T99">
        <v>11.32</v>
      </c>
    </row>
    <row r="100" spans="1:20" x14ac:dyDescent="0.25">
      <c r="A100" s="3">
        <v>45949.333333333336</v>
      </c>
      <c r="B100">
        <v>2.68</v>
      </c>
      <c r="C100">
        <v>2.2799999999999998</v>
      </c>
      <c r="D100">
        <v>3.79</v>
      </c>
      <c r="E100">
        <v>2.61</v>
      </c>
      <c r="F100">
        <v>321.20999999999998</v>
      </c>
      <c r="G100">
        <v>88.19</v>
      </c>
      <c r="H100">
        <v>0.25</v>
      </c>
      <c r="I100">
        <v>0.06</v>
      </c>
      <c r="J100">
        <v>15.73</v>
      </c>
      <c r="K100">
        <v>0</v>
      </c>
      <c r="L100">
        <v>33.64</v>
      </c>
      <c r="M100">
        <v>2.4</v>
      </c>
      <c r="N100">
        <v>1029.25</v>
      </c>
      <c r="O100">
        <v>0.2</v>
      </c>
      <c r="P100">
        <v>0.2</v>
      </c>
      <c r="Q100">
        <v>0.14000000000000001</v>
      </c>
      <c r="R100">
        <v>4.7300000000000004</v>
      </c>
      <c r="S100">
        <v>9.6199999999999992</v>
      </c>
      <c r="T100">
        <v>11.32</v>
      </c>
    </row>
    <row r="101" spans="1:20" x14ac:dyDescent="0.25">
      <c r="A101" s="3">
        <v>45949.458333333336</v>
      </c>
      <c r="B101">
        <v>7.14</v>
      </c>
      <c r="C101">
        <v>2.71</v>
      </c>
      <c r="D101">
        <v>7.06</v>
      </c>
      <c r="E101">
        <v>3.07</v>
      </c>
      <c r="F101">
        <v>291.95999999999998</v>
      </c>
      <c r="G101">
        <v>65.989999999999995</v>
      </c>
      <c r="H101">
        <v>5.0999999999999996</v>
      </c>
      <c r="I101">
        <v>0.06</v>
      </c>
      <c r="J101">
        <v>15.79</v>
      </c>
      <c r="K101">
        <v>0</v>
      </c>
      <c r="L101">
        <v>43.26</v>
      </c>
      <c r="M101">
        <v>209.63</v>
      </c>
      <c r="N101">
        <v>1029.8499999999999</v>
      </c>
      <c r="O101">
        <v>0.2</v>
      </c>
      <c r="P101">
        <v>0.2</v>
      </c>
      <c r="Q101">
        <v>0.14000000000000001</v>
      </c>
      <c r="R101">
        <v>5.85</v>
      </c>
      <c r="S101">
        <v>9.52</v>
      </c>
      <c r="T101">
        <v>11.31</v>
      </c>
    </row>
    <row r="102" spans="1:20" x14ac:dyDescent="0.25">
      <c r="A102" s="3">
        <v>45949.583333333336</v>
      </c>
      <c r="B102">
        <v>8.77</v>
      </c>
      <c r="C102">
        <v>2.71</v>
      </c>
      <c r="D102">
        <v>8.64</v>
      </c>
      <c r="E102">
        <v>2.67</v>
      </c>
      <c r="F102">
        <v>282.33</v>
      </c>
      <c r="G102">
        <v>53.9</v>
      </c>
      <c r="H102">
        <v>7.28</v>
      </c>
      <c r="I102">
        <v>0.05</v>
      </c>
      <c r="J102">
        <v>15.84</v>
      </c>
      <c r="K102">
        <v>0</v>
      </c>
      <c r="L102">
        <v>72.27</v>
      </c>
      <c r="M102">
        <v>268.62</v>
      </c>
      <c r="N102">
        <v>1028.79</v>
      </c>
      <c r="O102">
        <v>0.2</v>
      </c>
      <c r="P102">
        <v>0.2</v>
      </c>
      <c r="Q102">
        <v>0.14000000000000001</v>
      </c>
      <c r="R102">
        <v>7.59</v>
      </c>
      <c r="S102">
        <v>9.49</v>
      </c>
      <c r="T102">
        <v>11.29</v>
      </c>
    </row>
    <row r="103" spans="1:20" x14ac:dyDescent="0.25">
      <c r="A103" s="3">
        <v>45949.708333333336</v>
      </c>
      <c r="B103">
        <v>8.33</v>
      </c>
      <c r="C103">
        <v>8.23</v>
      </c>
      <c r="D103">
        <v>8.82</v>
      </c>
      <c r="E103">
        <v>1.77</v>
      </c>
      <c r="F103">
        <v>271.33</v>
      </c>
      <c r="G103">
        <v>58.67</v>
      </c>
      <c r="H103">
        <v>7.37</v>
      </c>
      <c r="I103">
        <v>0.01</v>
      </c>
      <c r="J103">
        <v>15.85</v>
      </c>
      <c r="K103">
        <v>0</v>
      </c>
      <c r="L103">
        <v>74.61</v>
      </c>
      <c r="M103">
        <v>148.61000000000001</v>
      </c>
      <c r="N103">
        <v>1028.1600000000001</v>
      </c>
      <c r="O103">
        <v>0.2</v>
      </c>
      <c r="P103">
        <v>0.2</v>
      </c>
      <c r="Q103">
        <v>0.14000000000000001</v>
      </c>
      <c r="R103">
        <v>8.15</v>
      </c>
      <c r="S103">
        <v>9.5</v>
      </c>
      <c r="T103">
        <v>11.22</v>
      </c>
    </row>
    <row r="104" spans="1:20" x14ac:dyDescent="0.25">
      <c r="A104" s="3">
        <v>45949.833333333336</v>
      </c>
      <c r="B104">
        <v>6.72</v>
      </c>
      <c r="C104">
        <v>6.69</v>
      </c>
      <c r="D104">
        <v>8.81</v>
      </c>
      <c r="E104">
        <v>1.1399999999999999</v>
      </c>
      <c r="F104">
        <v>271.95</v>
      </c>
      <c r="G104">
        <v>65</v>
      </c>
      <c r="H104">
        <v>6.37</v>
      </c>
      <c r="I104">
        <v>0.03</v>
      </c>
      <c r="J104">
        <v>15.88</v>
      </c>
      <c r="K104">
        <v>0</v>
      </c>
      <c r="L104">
        <v>76.63</v>
      </c>
      <c r="M104">
        <v>76.02</v>
      </c>
      <c r="N104">
        <v>1028.22</v>
      </c>
      <c r="O104">
        <v>0.2</v>
      </c>
      <c r="P104">
        <v>0.2</v>
      </c>
      <c r="Q104">
        <v>0.14000000000000001</v>
      </c>
      <c r="R104">
        <v>7.52</v>
      </c>
      <c r="S104">
        <v>9.48</v>
      </c>
      <c r="T104">
        <v>11.22</v>
      </c>
    </row>
    <row r="105" spans="1:20" x14ac:dyDescent="0.25">
      <c r="A105" s="3">
        <v>45949.958333333336</v>
      </c>
      <c r="B105">
        <v>5.2</v>
      </c>
      <c r="C105">
        <v>5.12</v>
      </c>
      <c r="D105">
        <v>6.68</v>
      </c>
      <c r="E105">
        <v>1.4</v>
      </c>
      <c r="F105">
        <v>215.15</v>
      </c>
      <c r="G105">
        <v>68.319999999999993</v>
      </c>
      <c r="H105">
        <v>4.63</v>
      </c>
      <c r="I105">
        <v>0.01</v>
      </c>
      <c r="J105">
        <v>15.9</v>
      </c>
      <c r="K105">
        <v>0</v>
      </c>
      <c r="L105">
        <v>59.82</v>
      </c>
      <c r="M105">
        <v>0</v>
      </c>
      <c r="N105">
        <v>1027.7</v>
      </c>
      <c r="O105">
        <v>0.2</v>
      </c>
      <c r="P105">
        <v>0.2</v>
      </c>
      <c r="Q105">
        <v>0.14000000000000001</v>
      </c>
      <c r="R105">
        <v>6.86</v>
      </c>
      <c r="S105">
        <v>9.43</v>
      </c>
      <c r="T105">
        <v>11.22</v>
      </c>
    </row>
    <row r="106" spans="1:20" x14ac:dyDescent="0.25">
      <c r="A106" s="3">
        <v>45950.083333333336</v>
      </c>
      <c r="B106">
        <v>3.85</v>
      </c>
      <c r="C106">
        <v>3.72</v>
      </c>
      <c r="D106">
        <v>6.67</v>
      </c>
      <c r="E106">
        <v>1.6</v>
      </c>
      <c r="F106">
        <v>207.42</v>
      </c>
      <c r="G106">
        <v>72.95</v>
      </c>
      <c r="H106">
        <v>2.97</v>
      </c>
      <c r="I106">
        <v>0</v>
      </c>
      <c r="J106">
        <v>15.9</v>
      </c>
      <c r="K106">
        <v>0</v>
      </c>
      <c r="L106">
        <v>50.3</v>
      </c>
      <c r="M106">
        <v>0</v>
      </c>
      <c r="N106">
        <v>1026.45</v>
      </c>
      <c r="O106">
        <v>0.2</v>
      </c>
      <c r="P106">
        <v>0.2</v>
      </c>
      <c r="Q106">
        <v>0.14000000000000001</v>
      </c>
      <c r="R106">
        <v>6.13</v>
      </c>
      <c r="S106">
        <v>9.3800000000000008</v>
      </c>
      <c r="T106">
        <v>11.21</v>
      </c>
    </row>
    <row r="107" spans="1:20" x14ac:dyDescent="0.25">
      <c r="A107" s="3">
        <v>45950.208333333336</v>
      </c>
      <c r="B107">
        <v>2.79</v>
      </c>
      <c r="C107">
        <v>2.71</v>
      </c>
      <c r="D107">
        <v>3.87</v>
      </c>
      <c r="E107">
        <v>1.92</v>
      </c>
      <c r="F107">
        <v>197.52</v>
      </c>
      <c r="G107">
        <v>74.849999999999994</v>
      </c>
      <c r="H107">
        <v>0.96</v>
      </c>
      <c r="I107">
        <v>0</v>
      </c>
      <c r="J107">
        <v>15.9</v>
      </c>
      <c r="K107">
        <v>0</v>
      </c>
      <c r="L107">
        <v>58.63</v>
      </c>
      <c r="M107">
        <v>0</v>
      </c>
      <c r="N107">
        <v>1024.76</v>
      </c>
      <c r="O107">
        <v>0.2</v>
      </c>
      <c r="P107">
        <v>0.2</v>
      </c>
      <c r="Q107">
        <v>0.14000000000000001</v>
      </c>
      <c r="R107">
        <v>5.13</v>
      </c>
      <c r="S107">
        <v>9.2899999999999991</v>
      </c>
      <c r="T107">
        <v>11.15</v>
      </c>
    </row>
    <row r="108" spans="1:20" x14ac:dyDescent="0.25">
      <c r="A108" s="3">
        <v>45950.333333333336</v>
      </c>
      <c r="B108">
        <v>2.61</v>
      </c>
      <c r="C108">
        <v>2.19</v>
      </c>
      <c r="D108">
        <v>3.72</v>
      </c>
      <c r="E108">
        <v>2.29</v>
      </c>
      <c r="F108">
        <v>193.15</v>
      </c>
      <c r="G108">
        <v>74.760000000000005</v>
      </c>
      <c r="H108">
        <v>0.55000000000000004</v>
      </c>
      <c r="I108">
        <v>0</v>
      </c>
      <c r="J108">
        <v>15.9</v>
      </c>
      <c r="K108">
        <v>0</v>
      </c>
      <c r="L108">
        <v>76.680000000000007</v>
      </c>
      <c r="M108">
        <v>2.4700000000000002</v>
      </c>
      <c r="N108">
        <v>1023.47</v>
      </c>
      <c r="O108">
        <v>0.2</v>
      </c>
      <c r="P108">
        <v>0.2</v>
      </c>
      <c r="Q108">
        <v>0.14000000000000001</v>
      </c>
      <c r="R108">
        <v>4.42</v>
      </c>
      <c r="S108">
        <v>9.17</v>
      </c>
      <c r="T108">
        <v>11.14</v>
      </c>
    </row>
    <row r="109" spans="1:20" x14ac:dyDescent="0.25">
      <c r="A109" s="3">
        <v>45950.458333333336</v>
      </c>
      <c r="B109">
        <v>7.28</v>
      </c>
      <c r="C109">
        <v>2.67</v>
      </c>
      <c r="D109">
        <v>7.22</v>
      </c>
      <c r="E109">
        <v>3.4</v>
      </c>
      <c r="F109">
        <v>200.18</v>
      </c>
      <c r="G109">
        <v>57.22</v>
      </c>
      <c r="H109">
        <v>5.07</v>
      </c>
      <c r="I109">
        <v>0</v>
      </c>
      <c r="J109">
        <v>15.9</v>
      </c>
      <c r="K109">
        <v>0</v>
      </c>
      <c r="L109">
        <v>87.58</v>
      </c>
      <c r="M109">
        <v>180.94</v>
      </c>
      <c r="N109">
        <v>1021.92</v>
      </c>
      <c r="O109">
        <v>0.2</v>
      </c>
      <c r="P109">
        <v>0.2</v>
      </c>
      <c r="Q109">
        <v>0.14000000000000001</v>
      </c>
      <c r="R109">
        <v>5.39</v>
      </c>
      <c r="S109">
        <v>9.09</v>
      </c>
      <c r="T109">
        <v>11.12</v>
      </c>
    </row>
    <row r="110" spans="1:20" x14ac:dyDescent="0.25">
      <c r="A110" s="3">
        <v>45950.583333333336</v>
      </c>
      <c r="B110">
        <v>9.5500000000000007</v>
      </c>
      <c r="C110">
        <v>2.68</v>
      </c>
      <c r="D110">
        <v>9.39</v>
      </c>
      <c r="E110">
        <v>3.84</v>
      </c>
      <c r="F110">
        <v>210.32</v>
      </c>
      <c r="G110">
        <v>48.81</v>
      </c>
      <c r="H110">
        <v>8.2200000000000006</v>
      </c>
      <c r="I110">
        <v>0</v>
      </c>
      <c r="J110">
        <v>15.9</v>
      </c>
      <c r="K110">
        <v>0</v>
      </c>
      <c r="L110">
        <v>94.43</v>
      </c>
      <c r="M110">
        <v>256.97000000000003</v>
      </c>
      <c r="N110">
        <v>1019.28</v>
      </c>
      <c r="O110">
        <v>0.2</v>
      </c>
      <c r="P110">
        <v>0.2</v>
      </c>
      <c r="Q110">
        <v>0.14000000000000001</v>
      </c>
      <c r="R110">
        <v>7.14</v>
      </c>
      <c r="S110">
        <v>9.07</v>
      </c>
      <c r="T110">
        <v>11.07</v>
      </c>
    </row>
    <row r="111" spans="1:20" x14ac:dyDescent="0.25">
      <c r="A111" s="3">
        <v>45950.708333333336</v>
      </c>
      <c r="B111">
        <v>8.57</v>
      </c>
      <c r="C111">
        <v>8.48</v>
      </c>
      <c r="D111">
        <v>9.7899999999999991</v>
      </c>
      <c r="E111">
        <v>2.52</v>
      </c>
      <c r="F111">
        <v>223.46</v>
      </c>
      <c r="G111">
        <v>55.92</v>
      </c>
      <c r="H111">
        <v>7.14</v>
      </c>
      <c r="I111">
        <v>0</v>
      </c>
      <c r="J111">
        <v>15.9</v>
      </c>
      <c r="K111">
        <v>0</v>
      </c>
      <c r="L111">
        <v>89.43</v>
      </c>
      <c r="M111">
        <v>175.55</v>
      </c>
      <c r="N111">
        <v>1017.42</v>
      </c>
      <c r="O111">
        <v>0.2</v>
      </c>
      <c r="P111">
        <v>0.2</v>
      </c>
      <c r="Q111">
        <v>0.14000000000000001</v>
      </c>
      <c r="R111">
        <v>7.81</v>
      </c>
      <c r="S111">
        <v>9.07</v>
      </c>
      <c r="T111">
        <v>11.06</v>
      </c>
    </row>
    <row r="112" spans="1:20" x14ac:dyDescent="0.25">
      <c r="A112" s="3">
        <v>45950.833333333336</v>
      </c>
      <c r="B112">
        <v>6.36</v>
      </c>
      <c r="C112">
        <v>6.38</v>
      </c>
      <c r="D112">
        <v>9.8000000000000007</v>
      </c>
      <c r="E112">
        <v>2.72</v>
      </c>
      <c r="F112">
        <v>199.14</v>
      </c>
      <c r="G112">
        <v>64.55</v>
      </c>
      <c r="H112">
        <v>4.41</v>
      </c>
      <c r="I112">
        <v>0</v>
      </c>
      <c r="J112">
        <v>15.9</v>
      </c>
      <c r="K112">
        <v>0</v>
      </c>
      <c r="L112">
        <v>96.65</v>
      </c>
      <c r="M112">
        <v>89.48</v>
      </c>
      <c r="N112">
        <v>1016.21</v>
      </c>
      <c r="O112">
        <v>0.2</v>
      </c>
      <c r="P112">
        <v>0.2</v>
      </c>
      <c r="Q112">
        <v>0.14000000000000001</v>
      </c>
      <c r="R112">
        <v>7.02</v>
      </c>
      <c r="S112">
        <v>9.08</v>
      </c>
      <c r="T112">
        <v>11.05</v>
      </c>
    </row>
    <row r="113" spans="1:20" x14ac:dyDescent="0.25">
      <c r="A113" s="3">
        <v>45950.958333333336</v>
      </c>
      <c r="B113">
        <v>5.24</v>
      </c>
      <c r="C113">
        <v>5.18</v>
      </c>
      <c r="D113">
        <v>6.39</v>
      </c>
      <c r="E113">
        <v>2.93</v>
      </c>
      <c r="F113">
        <v>201.72</v>
      </c>
      <c r="G113">
        <v>67</v>
      </c>
      <c r="H113">
        <v>2.85</v>
      </c>
      <c r="I113">
        <v>0</v>
      </c>
      <c r="J113">
        <v>15.9</v>
      </c>
      <c r="K113">
        <v>0</v>
      </c>
      <c r="L113">
        <v>100</v>
      </c>
      <c r="M113">
        <v>0</v>
      </c>
      <c r="N113">
        <v>1014.9</v>
      </c>
      <c r="O113">
        <v>0.2</v>
      </c>
      <c r="P113">
        <v>0.2</v>
      </c>
      <c r="Q113">
        <v>0.14000000000000001</v>
      </c>
      <c r="R113">
        <v>6.26</v>
      </c>
      <c r="S113">
        <v>9.06</v>
      </c>
      <c r="T113">
        <v>11.03</v>
      </c>
    </row>
    <row r="114" spans="1:20" x14ac:dyDescent="0.25">
      <c r="A114" s="3">
        <v>45951.083333333336</v>
      </c>
      <c r="B114">
        <v>4.88</v>
      </c>
      <c r="C114">
        <v>4.4800000000000004</v>
      </c>
      <c r="D114">
        <v>6.47</v>
      </c>
      <c r="E114">
        <v>2.94</v>
      </c>
      <c r="F114">
        <v>203.88</v>
      </c>
      <c r="G114">
        <v>67.77</v>
      </c>
      <c r="H114">
        <v>2.4300000000000002</v>
      </c>
      <c r="I114">
        <v>0.02</v>
      </c>
      <c r="J114">
        <v>15.93</v>
      </c>
      <c r="K114">
        <v>0</v>
      </c>
      <c r="L114">
        <v>100</v>
      </c>
      <c r="M114">
        <v>0</v>
      </c>
      <c r="N114">
        <v>1012.9</v>
      </c>
      <c r="O114">
        <v>0.2</v>
      </c>
      <c r="P114">
        <v>0.2</v>
      </c>
      <c r="Q114">
        <v>0.14000000000000001</v>
      </c>
      <c r="R114">
        <v>5.8</v>
      </c>
      <c r="S114">
        <v>8.98</v>
      </c>
      <c r="T114">
        <v>10.98</v>
      </c>
    </row>
    <row r="115" spans="1:20" x14ac:dyDescent="0.25">
      <c r="A115" s="3">
        <v>45951.208333333336</v>
      </c>
      <c r="B115">
        <v>4.91</v>
      </c>
      <c r="C115">
        <v>4.5</v>
      </c>
      <c r="D115">
        <v>5.22</v>
      </c>
      <c r="E115">
        <v>2.72</v>
      </c>
      <c r="F115">
        <v>207.21</v>
      </c>
      <c r="G115">
        <v>67.040000000000006</v>
      </c>
      <c r="H115">
        <v>2.69</v>
      </c>
      <c r="I115">
        <v>0.04</v>
      </c>
      <c r="J115">
        <v>15.96</v>
      </c>
      <c r="K115">
        <v>0</v>
      </c>
      <c r="L115">
        <v>100</v>
      </c>
      <c r="M115">
        <v>0</v>
      </c>
      <c r="N115">
        <v>1010.82</v>
      </c>
      <c r="O115">
        <v>0.2</v>
      </c>
      <c r="P115">
        <v>0.2</v>
      </c>
      <c r="Q115">
        <v>0.14000000000000001</v>
      </c>
      <c r="R115">
        <v>5.65</v>
      </c>
      <c r="S115">
        <v>8.9700000000000006</v>
      </c>
      <c r="T115">
        <v>10.97</v>
      </c>
    </row>
    <row r="116" spans="1:20" x14ac:dyDescent="0.25">
      <c r="A116" s="3">
        <v>45951.333333333336</v>
      </c>
      <c r="B116">
        <v>5.48</v>
      </c>
      <c r="C116">
        <v>4.6100000000000003</v>
      </c>
      <c r="D116">
        <v>5.66</v>
      </c>
      <c r="E116">
        <v>2.5499999999999998</v>
      </c>
      <c r="F116">
        <v>199.07</v>
      </c>
      <c r="G116">
        <v>66.05</v>
      </c>
      <c r="H116">
        <v>3.47</v>
      </c>
      <c r="I116">
        <v>0.06</v>
      </c>
      <c r="J116">
        <v>16.02</v>
      </c>
      <c r="K116">
        <v>0</v>
      </c>
      <c r="L116">
        <v>99.99</v>
      </c>
      <c r="M116">
        <v>1.02</v>
      </c>
      <c r="N116">
        <v>1009</v>
      </c>
      <c r="O116">
        <v>0.2</v>
      </c>
      <c r="P116">
        <v>0.2</v>
      </c>
      <c r="Q116">
        <v>0.14000000000000001</v>
      </c>
      <c r="R116">
        <v>5.66</v>
      </c>
      <c r="S116">
        <v>8.8699999999999992</v>
      </c>
      <c r="T116">
        <v>10.96</v>
      </c>
    </row>
    <row r="117" spans="1:20" x14ac:dyDescent="0.25">
      <c r="A117" s="3">
        <v>45951.458333333336</v>
      </c>
      <c r="B117">
        <v>8.4</v>
      </c>
      <c r="C117">
        <v>5.41</v>
      </c>
      <c r="D117">
        <v>8.41</v>
      </c>
      <c r="E117">
        <v>3.08</v>
      </c>
      <c r="F117">
        <v>208.21</v>
      </c>
      <c r="G117">
        <v>62.21</v>
      </c>
      <c r="H117">
        <v>6.55</v>
      </c>
      <c r="I117">
        <v>0.15</v>
      </c>
      <c r="J117">
        <v>16.170000000000002</v>
      </c>
      <c r="K117">
        <v>0</v>
      </c>
      <c r="L117">
        <v>100</v>
      </c>
      <c r="M117">
        <v>86.65</v>
      </c>
      <c r="N117">
        <v>1007.23</v>
      </c>
      <c r="O117">
        <v>0.2</v>
      </c>
      <c r="P117">
        <v>0.2</v>
      </c>
      <c r="Q117">
        <v>0.14000000000000001</v>
      </c>
      <c r="R117">
        <v>6.47</v>
      </c>
      <c r="S117">
        <v>8.8699999999999992</v>
      </c>
      <c r="T117">
        <v>10.95</v>
      </c>
    </row>
    <row r="118" spans="1:20" x14ac:dyDescent="0.25">
      <c r="A118" s="3">
        <v>45951.583333333336</v>
      </c>
      <c r="B118">
        <v>10.1</v>
      </c>
      <c r="C118">
        <v>5.43</v>
      </c>
      <c r="D118">
        <v>10.41</v>
      </c>
      <c r="E118">
        <v>3</v>
      </c>
      <c r="F118">
        <v>210.14</v>
      </c>
      <c r="G118">
        <v>64.91</v>
      </c>
      <c r="H118">
        <v>9.18</v>
      </c>
      <c r="I118">
        <v>0.42</v>
      </c>
      <c r="J118">
        <v>16.59</v>
      </c>
      <c r="K118">
        <v>0</v>
      </c>
      <c r="L118">
        <v>100</v>
      </c>
      <c r="M118">
        <v>123.5</v>
      </c>
      <c r="N118">
        <v>1005.19</v>
      </c>
      <c r="O118">
        <v>0.2</v>
      </c>
      <c r="P118">
        <v>0.2</v>
      </c>
      <c r="Q118">
        <v>0.14000000000000001</v>
      </c>
      <c r="R118">
        <v>7.79</v>
      </c>
      <c r="S118">
        <v>8.8699999999999992</v>
      </c>
      <c r="T118">
        <v>10.88</v>
      </c>
    </row>
    <row r="119" spans="1:20" x14ac:dyDescent="0.25">
      <c r="A119" s="3">
        <v>45951.708333333336</v>
      </c>
      <c r="B119">
        <v>9</v>
      </c>
      <c r="C119">
        <v>8.7200000000000006</v>
      </c>
      <c r="D119">
        <v>10.44</v>
      </c>
      <c r="E119">
        <v>2.12</v>
      </c>
      <c r="F119">
        <v>190.85</v>
      </c>
      <c r="G119">
        <v>82.7</v>
      </c>
      <c r="H119">
        <v>8.2100000000000009</v>
      </c>
      <c r="I119">
        <v>1.36</v>
      </c>
      <c r="J119">
        <v>17.95</v>
      </c>
      <c r="K119">
        <v>0</v>
      </c>
      <c r="L119">
        <v>99.34</v>
      </c>
      <c r="M119">
        <v>57.05</v>
      </c>
      <c r="N119">
        <v>1003.52</v>
      </c>
      <c r="O119">
        <v>0.2</v>
      </c>
      <c r="P119">
        <v>0.2</v>
      </c>
      <c r="Q119">
        <v>0.14000000000000001</v>
      </c>
      <c r="R119">
        <v>8.3000000000000007</v>
      </c>
      <c r="S119">
        <v>8.8699999999999992</v>
      </c>
      <c r="T119">
        <v>10.88</v>
      </c>
    </row>
    <row r="120" spans="1:20" x14ac:dyDescent="0.25">
      <c r="A120" s="3">
        <v>45951.833333333336</v>
      </c>
      <c r="B120">
        <v>8.8800000000000008</v>
      </c>
      <c r="C120">
        <v>8.36</v>
      </c>
      <c r="D120">
        <v>10.63</v>
      </c>
      <c r="E120">
        <v>2.85</v>
      </c>
      <c r="F120">
        <v>213.13</v>
      </c>
      <c r="G120">
        <v>89.95</v>
      </c>
      <c r="H120">
        <v>7.91</v>
      </c>
      <c r="I120">
        <v>2.2400000000000002</v>
      </c>
      <c r="J120">
        <v>20.18</v>
      </c>
      <c r="K120">
        <v>0</v>
      </c>
      <c r="L120">
        <v>99.93</v>
      </c>
      <c r="M120">
        <v>28.79</v>
      </c>
      <c r="N120">
        <v>1002.18</v>
      </c>
      <c r="O120">
        <v>0.2</v>
      </c>
      <c r="P120">
        <v>0.2</v>
      </c>
      <c r="Q120">
        <v>0.14000000000000001</v>
      </c>
      <c r="R120">
        <v>8.15</v>
      </c>
      <c r="S120">
        <v>8.9</v>
      </c>
      <c r="T120">
        <v>10.88</v>
      </c>
    </row>
    <row r="121" spans="1:20" x14ac:dyDescent="0.25">
      <c r="A121" s="3">
        <v>45951.958333333336</v>
      </c>
      <c r="B121">
        <v>8.68</v>
      </c>
      <c r="C121">
        <v>8.24</v>
      </c>
      <c r="D121">
        <v>9.39</v>
      </c>
      <c r="E121">
        <v>2.4</v>
      </c>
      <c r="F121">
        <v>218.01</v>
      </c>
      <c r="G121">
        <v>90.64</v>
      </c>
      <c r="H121">
        <v>8.1999999999999993</v>
      </c>
      <c r="I121">
        <v>1.61</v>
      </c>
      <c r="J121">
        <v>21.8</v>
      </c>
      <c r="K121">
        <v>0</v>
      </c>
      <c r="L121">
        <v>100</v>
      </c>
      <c r="M121">
        <v>0</v>
      </c>
      <c r="N121">
        <v>1001.29</v>
      </c>
      <c r="O121">
        <v>0.2</v>
      </c>
      <c r="P121">
        <v>0.2</v>
      </c>
      <c r="Q121">
        <v>0.14000000000000001</v>
      </c>
      <c r="R121">
        <v>8.08</v>
      </c>
      <c r="S121">
        <v>8.9700000000000006</v>
      </c>
      <c r="T121">
        <v>10.81</v>
      </c>
    </row>
    <row r="122" spans="1:20" x14ac:dyDescent="0.25">
      <c r="A122" s="3">
        <v>45952.083333333336</v>
      </c>
      <c r="B122">
        <v>8.0299999999999994</v>
      </c>
      <c r="C122">
        <v>7.59</v>
      </c>
      <c r="D122">
        <v>9.4499999999999993</v>
      </c>
      <c r="E122">
        <v>2.21</v>
      </c>
      <c r="F122">
        <v>137.33000000000001</v>
      </c>
      <c r="G122">
        <v>90.88</v>
      </c>
      <c r="H122">
        <v>7.52</v>
      </c>
      <c r="I122">
        <v>0.8</v>
      </c>
      <c r="J122">
        <v>22.6</v>
      </c>
      <c r="K122">
        <v>0</v>
      </c>
      <c r="L122">
        <v>100</v>
      </c>
      <c r="M122">
        <v>0</v>
      </c>
      <c r="N122">
        <v>1000.41</v>
      </c>
      <c r="O122">
        <v>0.2</v>
      </c>
      <c r="P122">
        <v>0.2</v>
      </c>
      <c r="Q122">
        <v>0.14000000000000001</v>
      </c>
      <c r="R122">
        <v>8.0299999999999994</v>
      </c>
      <c r="S122">
        <v>8.9700000000000006</v>
      </c>
      <c r="T122">
        <v>10.8</v>
      </c>
    </row>
    <row r="123" spans="1:20" x14ac:dyDescent="0.25">
      <c r="A123" s="3">
        <v>45952.208333333336</v>
      </c>
      <c r="B123">
        <v>7.75</v>
      </c>
      <c r="C123">
        <v>7.43</v>
      </c>
      <c r="D123">
        <v>8.2200000000000006</v>
      </c>
      <c r="E123">
        <v>2.04</v>
      </c>
      <c r="F123">
        <v>125.2</v>
      </c>
      <c r="G123">
        <v>90.85</v>
      </c>
      <c r="H123">
        <v>7.12</v>
      </c>
      <c r="I123">
        <v>0.81</v>
      </c>
      <c r="J123">
        <v>23.42</v>
      </c>
      <c r="K123">
        <v>0</v>
      </c>
      <c r="L123">
        <v>100</v>
      </c>
      <c r="M123">
        <v>0</v>
      </c>
      <c r="N123">
        <v>999.15</v>
      </c>
      <c r="O123">
        <v>0.21</v>
      </c>
      <c r="P123">
        <v>0.2</v>
      </c>
      <c r="Q123">
        <v>0.14000000000000001</v>
      </c>
      <c r="R123">
        <v>7.93</v>
      </c>
      <c r="S123">
        <v>8.99</v>
      </c>
      <c r="T123">
        <v>10.8</v>
      </c>
    </row>
    <row r="124" spans="1:20" x14ac:dyDescent="0.25">
      <c r="A124" s="3">
        <v>45952.333333333336</v>
      </c>
      <c r="B124">
        <v>7.44</v>
      </c>
      <c r="C124">
        <v>7.24</v>
      </c>
      <c r="D124">
        <v>8.19</v>
      </c>
      <c r="E124">
        <v>2.78</v>
      </c>
      <c r="F124">
        <v>118.27</v>
      </c>
      <c r="G124">
        <v>91.68</v>
      </c>
      <c r="H124">
        <v>5.68</v>
      </c>
      <c r="I124">
        <v>1.56</v>
      </c>
      <c r="J124">
        <v>24.98</v>
      </c>
      <c r="K124">
        <v>0</v>
      </c>
      <c r="L124">
        <v>99.64</v>
      </c>
      <c r="M124">
        <v>0.19</v>
      </c>
      <c r="N124">
        <v>998.35</v>
      </c>
      <c r="O124">
        <v>0.25</v>
      </c>
      <c r="P124">
        <v>0.2</v>
      </c>
      <c r="Q124">
        <v>0.14000000000000001</v>
      </c>
      <c r="R124">
        <v>7.82</v>
      </c>
      <c r="S124">
        <v>9</v>
      </c>
      <c r="T124">
        <v>10.78</v>
      </c>
    </row>
    <row r="125" spans="1:20" x14ac:dyDescent="0.25">
      <c r="A125" s="3">
        <v>45952.458333333336</v>
      </c>
      <c r="B125">
        <v>7.89</v>
      </c>
      <c r="C125">
        <v>6.88</v>
      </c>
      <c r="D125">
        <v>8.23</v>
      </c>
      <c r="E125">
        <v>3.68</v>
      </c>
      <c r="F125">
        <v>116.82</v>
      </c>
      <c r="G125">
        <v>88.71</v>
      </c>
      <c r="H125">
        <v>6.14</v>
      </c>
      <c r="I125">
        <v>2.02</v>
      </c>
      <c r="J125">
        <v>27</v>
      </c>
      <c r="K125">
        <v>0</v>
      </c>
      <c r="L125">
        <v>99.12</v>
      </c>
      <c r="M125">
        <v>23.93</v>
      </c>
      <c r="N125">
        <v>998.63</v>
      </c>
      <c r="O125">
        <v>0.3</v>
      </c>
      <c r="P125">
        <v>0.2</v>
      </c>
      <c r="Q125">
        <v>0.14000000000000001</v>
      </c>
      <c r="R125">
        <v>7.84</v>
      </c>
      <c r="S125">
        <v>8.9600000000000009</v>
      </c>
      <c r="T125">
        <v>10.73</v>
      </c>
    </row>
    <row r="126" spans="1:20" x14ac:dyDescent="0.25">
      <c r="A126" s="3">
        <v>45952.583333333336</v>
      </c>
      <c r="B126">
        <v>7.83</v>
      </c>
      <c r="C126">
        <v>6.67</v>
      </c>
      <c r="D126">
        <v>8.7899999999999991</v>
      </c>
      <c r="E126">
        <v>4.25</v>
      </c>
      <c r="F126">
        <v>156.21</v>
      </c>
      <c r="G126">
        <v>86.89</v>
      </c>
      <c r="H126">
        <v>5.99</v>
      </c>
      <c r="I126">
        <v>1.4</v>
      </c>
      <c r="J126">
        <v>28.4</v>
      </c>
      <c r="K126">
        <v>0</v>
      </c>
      <c r="L126">
        <v>99.84</v>
      </c>
      <c r="M126">
        <v>56.24</v>
      </c>
      <c r="N126">
        <v>999.15</v>
      </c>
      <c r="O126">
        <v>0.3</v>
      </c>
      <c r="P126">
        <v>0.2</v>
      </c>
      <c r="Q126">
        <v>0.14000000000000001</v>
      </c>
      <c r="R126">
        <v>7.9</v>
      </c>
      <c r="S126">
        <v>8.99</v>
      </c>
      <c r="T126">
        <v>10.72</v>
      </c>
    </row>
    <row r="127" spans="1:20" x14ac:dyDescent="0.25">
      <c r="A127" s="3">
        <v>45952.708333333336</v>
      </c>
      <c r="B127">
        <v>7.51</v>
      </c>
      <c r="C127">
        <v>7.36</v>
      </c>
      <c r="D127">
        <v>7.95</v>
      </c>
      <c r="E127">
        <v>4.57</v>
      </c>
      <c r="F127">
        <v>212.74</v>
      </c>
      <c r="G127">
        <v>87.37</v>
      </c>
      <c r="H127">
        <v>5.26</v>
      </c>
      <c r="I127">
        <v>0.93</v>
      </c>
      <c r="J127">
        <v>29.33</v>
      </c>
      <c r="K127">
        <v>0</v>
      </c>
      <c r="L127">
        <v>99</v>
      </c>
      <c r="M127">
        <v>25.02</v>
      </c>
      <c r="N127">
        <v>1001.26</v>
      </c>
      <c r="O127">
        <v>0.3</v>
      </c>
      <c r="P127">
        <v>0.2</v>
      </c>
      <c r="Q127">
        <v>0.14000000000000001</v>
      </c>
      <c r="R127">
        <v>7.7</v>
      </c>
      <c r="S127">
        <v>8.98</v>
      </c>
      <c r="T127">
        <v>10.7</v>
      </c>
    </row>
    <row r="128" spans="1:20" x14ac:dyDescent="0.25">
      <c r="A128" s="3">
        <v>45952.833333333336</v>
      </c>
      <c r="B128">
        <v>6.51</v>
      </c>
      <c r="C128">
        <v>6.51</v>
      </c>
      <c r="D128">
        <v>7.95</v>
      </c>
      <c r="E128">
        <v>4.28</v>
      </c>
      <c r="F128">
        <v>322.3</v>
      </c>
      <c r="G128">
        <v>88.62</v>
      </c>
      <c r="H128">
        <v>4.1399999999999997</v>
      </c>
      <c r="I128">
        <v>0.63</v>
      </c>
      <c r="J128">
        <v>29.96</v>
      </c>
      <c r="K128">
        <v>0</v>
      </c>
      <c r="L128">
        <v>97.75</v>
      </c>
      <c r="M128">
        <v>12.83</v>
      </c>
      <c r="N128">
        <v>1003.44</v>
      </c>
      <c r="O128">
        <v>0.24</v>
      </c>
      <c r="P128">
        <v>0.2</v>
      </c>
      <c r="Q128">
        <v>0.14000000000000001</v>
      </c>
      <c r="R128">
        <v>7.21</v>
      </c>
      <c r="S128">
        <v>8.94</v>
      </c>
      <c r="T128">
        <v>10.7</v>
      </c>
    </row>
    <row r="129" spans="1:20" x14ac:dyDescent="0.25">
      <c r="A129" s="3">
        <v>45952.958333333336</v>
      </c>
      <c r="B129">
        <v>4.7300000000000004</v>
      </c>
      <c r="C129">
        <v>4.6900000000000004</v>
      </c>
      <c r="D129">
        <v>6.56</v>
      </c>
      <c r="E129">
        <v>4.1399999999999997</v>
      </c>
      <c r="F129">
        <v>314.04000000000002</v>
      </c>
      <c r="G129">
        <v>86.95</v>
      </c>
      <c r="H129">
        <v>1.51</v>
      </c>
      <c r="I129">
        <v>0.76</v>
      </c>
      <c r="J129">
        <v>30.72</v>
      </c>
      <c r="K129">
        <v>0</v>
      </c>
      <c r="L129">
        <v>91.41</v>
      </c>
      <c r="M129">
        <v>0</v>
      </c>
      <c r="N129">
        <v>1006.1</v>
      </c>
      <c r="O129">
        <v>0.24</v>
      </c>
      <c r="P129">
        <v>0.2</v>
      </c>
      <c r="Q129">
        <v>0.14000000000000001</v>
      </c>
      <c r="R129">
        <v>6.55</v>
      </c>
      <c r="S129">
        <v>8.89</v>
      </c>
      <c r="T129">
        <v>10.7</v>
      </c>
    </row>
    <row r="130" spans="1:20" x14ac:dyDescent="0.25">
      <c r="A130" s="3">
        <v>45953.083333333336</v>
      </c>
      <c r="B130">
        <v>3.71</v>
      </c>
      <c r="C130">
        <v>3.42</v>
      </c>
      <c r="D130">
        <v>6.55</v>
      </c>
      <c r="E130">
        <v>3.72</v>
      </c>
      <c r="F130">
        <v>292.55</v>
      </c>
      <c r="G130">
        <v>86.73</v>
      </c>
      <c r="H130">
        <v>0.42</v>
      </c>
      <c r="I130">
        <v>0.26</v>
      </c>
      <c r="J130">
        <v>30.97</v>
      </c>
      <c r="K130">
        <v>0</v>
      </c>
      <c r="L130">
        <v>75.39</v>
      </c>
      <c r="M130">
        <v>0</v>
      </c>
      <c r="N130">
        <v>1007.62</v>
      </c>
      <c r="O130">
        <v>0.24</v>
      </c>
      <c r="P130">
        <v>0.2</v>
      </c>
      <c r="Q130">
        <v>0.14000000000000001</v>
      </c>
      <c r="R130">
        <v>5.7</v>
      </c>
      <c r="S130">
        <v>8.84</v>
      </c>
      <c r="T130">
        <v>10.65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tabSelected="1" topLeftCell="A67" workbookViewId="0">
      <selection activeCell="C124" sqref="C12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45937.083333333336</v>
      </c>
      <c r="B2">
        <v>12.12</v>
      </c>
      <c r="E2">
        <v>2.42</v>
      </c>
      <c r="F2">
        <v>245.85</v>
      </c>
      <c r="G2">
        <v>94.12</v>
      </c>
      <c r="H2">
        <v>12.12</v>
      </c>
      <c r="L2">
        <v>36.29</v>
      </c>
      <c r="N2">
        <v>1025.33</v>
      </c>
      <c r="O2">
        <v>0.3</v>
      </c>
      <c r="P2">
        <v>0.3</v>
      </c>
      <c r="Q2">
        <v>0.3</v>
      </c>
      <c r="R2">
        <v>10.199999999999999</v>
      </c>
      <c r="S2">
        <v>11.6</v>
      </c>
      <c r="T2">
        <v>12</v>
      </c>
    </row>
    <row r="3" spans="1:20" x14ac:dyDescent="0.25">
      <c r="A3" s="3">
        <v>45937.208333333336</v>
      </c>
      <c r="B3">
        <v>11.08</v>
      </c>
      <c r="C3">
        <v>11</v>
      </c>
      <c r="D3">
        <v>12.09</v>
      </c>
      <c r="E3">
        <v>2.5299999999999998</v>
      </c>
      <c r="F3">
        <v>228.34</v>
      </c>
      <c r="G3">
        <v>95.58</v>
      </c>
      <c r="H3">
        <v>11.08</v>
      </c>
      <c r="I3">
        <v>0</v>
      </c>
      <c r="J3">
        <v>0</v>
      </c>
      <c r="K3">
        <v>0</v>
      </c>
      <c r="L3">
        <v>43.55</v>
      </c>
      <c r="M3">
        <v>0</v>
      </c>
      <c r="N3">
        <v>1025.1400000000001</v>
      </c>
      <c r="O3">
        <v>0.3</v>
      </c>
      <c r="P3">
        <v>0.3</v>
      </c>
      <c r="Q3">
        <v>0.3</v>
      </c>
      <c r="R3">
        <v>10</v>
      </c>
      <c r="S3">
        <v>11.6</v>
      </c>
      <c r="T3">
        <v>12</v>
      </c>
    </row>
    <row r="4" spans="1:20" x14ac:dyDescent="0.25">
      <c r="A4" s="3">
        <v>45937.333333333336</v>
      </c>
      <c r="B4">
        <v>10.73</v>
      </c>
      <c r="C4">
        <v>10.77</v>
      </c>
      <c r="D4">
        <v>11.92</v>
      </c>
      <c r="E4">
        <v>2.42</v>
      </c>
      <c r="F4">
        <v>225.34</v>
      </c>
      <c r="G4">
        <v>95.77</v>
      </c>
      <c r="H4">
        <v>10.73</v>
      </c>
      <c r="I4">
        <v>0</v>
      </c>
      <c r="J4">
        <v>0</v>
      </c>
      <c r="K4">
        <v>0</v>
      </c>
      <c r="L4">
        <v>82.09</v>
      </c>
      <c r="M4">
        <v>0</v>
      </c>
      <c r="N4">
        <v>1025.6400000000001</v>
      </c>
      <c r="O4">
        <v>0.3</v>
      </c>
      <c r="P4">
        <v>0.3</v>
      </c>
      <c r="Q4">
        <v>0.3</v>
      </c>
      <c r="R4">
        <v>9.6999999999999993</v>
      </c>
      <c r="S4">
        <v>11.6</v>
      </c>
      <c r="T4">
        <v>12</v>
      </c>
    </row>
    <row r="5" spans="1:20" x14ac:dyDescent="0.25">
      <c r="A5" s="3">
        <v>45937.458333333336</v>
      </c>
      <c r="B5">
        <v>14.87</v>
      </c>
      <c r="C5">
        <v>10.73</v>
      </c>
      <c r="D5">
        <v>14.78</v>
      </c>
      <c r="E5">
        <v>2.67</v>
      </c>
      <c r="F5">
        <v>234.51</v>
      </c>
      <c r="G5">
        <v>84.21</v>
      </c>
      <c r="H5">
        <v>14.87</v>
      </c>
      <c r="I5">
        <v>0</v>
      </c>
      <c r="J5">
        <v>0</v>
      </c>
      <c r="K5">
        <v>0</v>
      </c>
      <c r="L5">
        <v>88.25</v>
      </c>
      <c r="M5">
        <v>123.73</v>
      </c>
      <c r="N5">
        <v>1025.67</v>
      </c>
      <c r="O5">
        <v>0.3</v>
      </c>
      <c r="P5">
        <v>0.3</v>
      </c>
      <c r="Q5">
        <v>0.3</v>
      </c>
      <c r="R5">
        <v>10.1</v>
      </c>
      <c r="S5">
        <v>11.6</v>
      </c>
      <c r="T5">
        <v>12</v>
      </c>
    </row>
    <row r="6" spans="1:20" x14ac:dyDescent="0.25">
      <c r="A6" s="3">
        <v>45937.583333333336</v>
      </c>
      <c r="B6">
        <v>18.649999999999999</v>
      </c>
      <c r="C6">
        <v>10.81</v>
      </c>
      <c r="D6">
        <v>18.5</v>
      </c>
      <c r="E6">
        <v>2.84</v>
      </c>
      <c r="F6">
        <v>245.86</v>
      </c>
      <c r="G6">
        <v>72.59</v>
      </c>
      <c r="H6">
        <v>18.649999999999999</v>
      </c>
      <c r="I6">
        <v>0</v>
      </c>
      <c r="J6">
        <v>0</v>
      </c>
      <c r="K6">
        <v>0</v>
      </c>
      <c r="L6">
        <v>85.24</v>
      </c>
      <c r="M6">
        <v>251.6</v>
      </c>
      <c r="N6">
        <v>1024.71</v>
      </c>
      <c r="O6">
        <v>0.3</v>
      </c>
      <c r="P6">
        <v>0.3</v>
      </c>
      <c r="Q6">
        <v>0.3</v>
      </c>
      <c r="R6">
        <v>11</v>
      </c>
      <c r="S6">
        <v>11.6</v>
      </c>
      <c r="T6">
        <v>12</v>
      </c>
    </row>
    <row r="7" spans="1:20" x14ac:dyDescent="0.25">
      <c r="A7" s="3">
        <v>45937.708333333336</v>
      </c>
      <c r="B7">
        <v>19.079999999999998</v>
      </c>
      <c r="C7">
        <v>18.420000000000002</v>
      </c>
      <c r="D7">
        <v>19.39</v>
      </c>
      <c r="E7">
        <v>2.0499999999999998</v>
      </c>
      <c r="F7">
        <v>239.7</v>
      </c>
      <c r="G7">
        <v>73.12</v>
      </c>
      <c r="H7">
        <v>19.079999999999998</v>
      </c>
      <c r="I7">
        <v>0</v>
      </c>
      <c r="J7">
        <v>0</v>
      </c>
      <c r="K7">
        <v>0</v>
      </c>
      <c r="L7">
        <v>76.73</v>
      </c>
      <c r="M7">
        <v>309.55</v>
      </c>
      <c r="N7">
        <v>1023.48</v>
      </c>
      <c r="O7">
        <v>0.3</v>
      </c>
      <c r="P7">
        <v>0.3</v>
      </c>
      <c r="Q7">
        <v>0.3</v>
      </c>
      <c r="R7">
        <v>12.1</v>
      </c>
      <c r="S7">
        <v>11.6</v>
      </c>
      <c r="T7">
        <v>12</v>
      </c>
    </row>
    <row r="8" spans="1:20" x14ac:dyDescent="0.25">
      <c r="A8" s="3">
        <v>45937.833333333336</v>
      </c>
      <c r="B8">
        <v>16.100000000000001</v>
      </c>
      <c r="C8">
        <v>16.09</v>
      </c>
      <c r="D8">
        <v>19.47</v>
      </c>
      <c r="E8">
        <v>1.86</v>
      </c>
      <c r="F8">
        <v>234.67</v>
      </c>
      <c r="G8">
        <v>85.78</v>
      </c>
      <c r="H8">
        <v>16.100000000000001</v>
      </c>
      <c r="I8">
        <v>0</v>
      </c>
      <c r="J8">
        <v>0</v>
      </c>
      <c r="K8">
        <v>0</v>
      </c>
      <c r="L8">
        <v>87.9</v>
      </c>
      <c r="M8">
        <v>180.3</v>
      </c>
      <c r="N8">
        <v>1023.78</v>
      </c>
      <c r="O8">
        <v>0.3</v>
      </c>
      <c r="P8">
        <v>0.3</v>
      </c>
      <c r="Q8">
        <v>0.3</v>
      </c>
      <c r="R8">
        <v>12.3</v>
      </c>
      <c r="S8">
        <v>11.6</v>
      </c>
      <c r="T8">
        <v>12</v>
      </c>
    </row>
    <row r="9" spans="1:20" x14ac:dyDescent="0.25">
      <c r="A9" s="3">
        <v>45937.958333333336</v>
      </c>
      <c r="B9">
        <v>15.01</v>
      </c>
      <c r="C9">
        <v>14.89</v>
      </c>
      <c r="D9">
        <v>16.239999999999998</v>
      </c>
      <c r="E9">
        <v>1.82</v>
      </c>
      <c r="F9">
        <v>226.61</v>
      </c>
      <c r="G9">
        <v>87.35</v>
      </c>
      <c r="H9">
        <v>15.01</v>
      </c>
      <c r="I9">
        <v>0</v>
      </c>
      <c r="J9">
        <v>0</v>
      </c>
      <c r="K9">
        <v>0</v>
      </c>
      <c r="L9">
        <v>99.52</v>
      </c>
      <c r="M9">
        <v>0</v>
      </c>
      <c r="N9">
        <v>1023.58</v>
      </c>
      <c r="O9">
        <v>0.3</v>
      </c>
      <c r="P9">
        <v>0.3</v>
      </c>
      <c r="Q9">
        <v>0.3</v>
      </c>
      <c r="R9">
        <v>12.4</v>
      </c>
      <c r="S9">
        <v>11.6</v>
      </c>
      <c r="T9">
        <v>12</v>
      </c>
    </row>
    <row r="10" spans="1:20" x14ac:dyDescent="0.25">
      <c r="A10" s="3">
        <v>45938.083333333336</v>
      </c>
      <c r="B10">
        <v>13.07</v>
      </c>
      <c r="C10">
        <v>12.87</v>
      </c>
      <c r="D10">
        <v>16.309999999999999</v>
      </c>
      <c r="E10">
        <v>1.75</v>
      </c>
      <c r="F10">
        <v>225.76</v>
      </c>
      <c r="G10">
        <v>92.04</v>
      </c>
      <c r="H10">
        <v>13.07</v>
      </c>
      <c r="I10">
        <v>0</v>
      </c>
      <c r="J10">
        <v>0</v>
      </c>
      <c r="K10">
        <v>0</v>
      </c>
      <c r="L10">
        <v>99.29</v>
      </c>
      <c r="M10">
        <v>0</v>
      </c>
      <c r="N10">
        <v>1022.78</v>
      </c>
      <c r="O10">
        <v>0.3</v>
      </c>
      <c r="P10">
        <v>0.3</v>
      </c>
      <c r="Q10">
        <v>0.3</v>
      </c>
      <c r="R10">
        <v>12.2</v>
      </c>
      <c r="S10">
        <v>11.6</v>
      </c>
      <c r="T10">
        <v>12</v>
      </c>
    </row>
    <row r="11" spans="1:20" x14ac:dyDescent="0.25">
      <c r="A11" s="3">
        <v>45938.208333333336</v>
      </c>
      <c r="B11">
        <v>12.22</v>
      </c>
      <c r="C11">
        <v>12.13</v>
      </c>
      <c r="D11">
        <v>13.13</v>
      </c>
      <c r="E11">
        <v>1.64</v>
      </c>
      <c r="F11">
        <v>248.84</v>
      </c>
      <c r="G11">
        <v>92.87</v>
      </c>
      <c r="H11">
        <v>12.22</v>
      </c>
      <c r="I11">
        <v>0</v>
      </c>
      <c r="J11">
        <v>0</v>
      </c>
      <c r="K11">
        <v>0</v>
      </c>
      <c r="L11">
        <v>95.88</v>
      </c>
      <c r="M11">
        <v>0</v>
      </c>
      <c r="N11">
        <v>1021.87</v>
      </c>
      <c r="O11">
        <v>0.3</v>
      </c>
      <c r="P11">
        <v>0.3</v>
      </c>
      <c r="Q11">
        <v>0.3</v>
      </c>
      <c r="R11">
        <v>12</v>
      </c>
      <c r="S11">
        <v>11.6</v>
      </c>
      <c r="T11">
        <v>12</v>
      </c>
    </row>
    <row r="12" spans="1:20" x14ac:dyDescent="0.25">
      <c r="A12" s="3">
        <v>45938.333333333336</v>
      </c>
      <c r="B12">
        <v>11.6</v>
      </c>
      <c r="C12">
        <v>11.7</v>
      </c>
      <c r="D12">
        <v>13.05</v>
      </c>
      <c r="E12">
        <v>1.46</v>
      </c>
      <c r="F12">
        <v>265.11</v>
      </c>
      <c r="G12">
        <v>93.6</v>
      </c>
      <c r="H12">
        <v>11.6</v>
      </c>
      <c r="I12">
        <v>0</v>
      </c>
      <c r="J12">
        <v>0</v>
      </c>
      <c r="K12">
        <v>0</v>
      </c>
      <c r="L12">
        <v>73.040000000000006</v>
      </c>
      <c r="M12">
        <v>0</v>
      </c>
      <c r="N12">
        <v>1021.77</v>
      </c>
      <c r="O12">
        <v>0.3</v>
      </c>
      <c r="P12">
        <v>0.3</v>
      </c>
      <c r="Q12">
        <v>0.3</v>
      </c>
      <c r="R12">
        <v>11.7</v>
      </c>
      <c r="S12">
        <v>11.6</v>
      </c>
      <c r="T12">
        <v>12</v>
      </c>
    </row>
    <row r="13" spans="1:20" x14ac:dyDescent="0.25">
      <c r="A13" s="3">
        <v>45938.458333333336</v>
      </c>
      <c r="B13">
        <v>15.87</v>
      </c>
      <c r="C13">
        <v>11.65</v>
      </c>
      <c r="D13">
        <v>15.87</v>
      </c>
      <c r="E13">
        <v>1.7</v>
      </c>
      <c r="F13">
        <v>296.02999999999997</v>
      </c>
      <c r="G13">
        <v>80.209999999999994</v>
      </c>
      <c r="H13">
        <v>15.87</v>
      </c>
      <c r="I13">
        <v>0</v>
      </c>
      <c r="J13">
        <v>0</v>
      </c>
      <c r="K13">
        <v>0</v>
      </c>
      <c r="L13">
        <v>73.77</v>
      </c>
      <c r="M13">
        <v>149.12</v>
      </c>
      <c r="N13">
        <v>1021.97</v>
      </c>
      <c r="O13">
        <v>0.3</v>
      </c>
      <c r="P13">
        <v>0.3</v>
      </c>
      <c r="Q13">
        <v>0.3</v>
      </c>
      <c r="R13">
        <v>11.9</v>
      </c>
      <c r="S13">
        <v>11.6</v>
      </c>
      <c r="T13">
        <v>12</v>
      </c>
    </row>
    <row r="14" spans="1:20" x14ac:dyDescent="0.25">
      <c r="A14" s="3">
        <v>45938.583333333336</v>
      </c>
      <c r="B14">
        <v>18.52</v>
      </c>
      <c r="C14">
        <v>11.66</v>
      </c>
      <c r="D14">
        <v>18.510000000000002</v>
      </c>
      <c r="E14">
        <v>2.41</v>
      </c>
      <c r="F14">
        <v>306.56</v>
      </c>
      <c r="G14">
        <v>69.66</v>
      </c>
      <c r="H14">
        <v>18.52</v>
      </c>
      <c r="I14">
        <v>0.02</v>
      </c>
      <c r="J14">
        <v>0.02</v>
      </c>
      <c r="K14">
        <v>0</v>
      </c>
      <c r="L14">
        <v>85.98</v>
      </c>
      <c r="M14">
        <v>251.23</v>
      </c>
      <c r="N14">
        <v>1021.3</v>
      </c>
      <c r="O14">
        <v>0.3</v>
      </c>
      <c r="P14">
        <v>0.3</v>
      </c>
      <c r="Q14">
        <v>0.3</v>
      </c>
      <c r="R14">
        <v>12.8</v>
      </c>
      <c r="S14">
        <v>11.7</v>
      </c>
      <c r="T14">
        <v>12</v>
      </c>
    </row>
    <row r="15" spans="1:20" x14ac:dyDescent="0.25">
      <c r="A15" s="3">
        <v>45938.708333333336</v>
      </c>
      <c r="B15">
        <v>17.850000000000001</v>
      </c>
      <c r="C15">
        <v>17.39</v>
      </c>
      <c r="D15">
        <v>18.850000000000001</v>
      </c>
      <c r="E15">
        <v>3.27</v>
      </c>
      <c r="F15">
        <v>330.37</v>
      </c>
      <c r="G15">
        <v>73.52</v>
      </c>
      <c r="H15">
        <v>17.850000000000001</v>
      </c>
      <c r="I15">
        <v>0.06</v>
      </c>
      <c r="J15">
        <v>0.09</v>
      </c>
      <c r="K15">
        <v>0</v>
      </c>
      <c r="L15">
        <v>89.25</v>
      </c>
      <c r="M15">
        <v>166</v>
      </c>
      <c r="N15">
        <v>1021.18</v>
      </c>
      <c r="O15">
        <v>0.3</v>
      </c>
      <c r="P15">
        <v>0.3</v>
      </c>
      <c r="Q15">
        <v>0.3</v>
      </c>
      <c r="R15">
        <v>13.1</v>
      </c>
      <c r="S15">
        <v>11.7</v>
      </c>
      <c r="T15">
        <v>12</v>
      </c>
    </row>
    <row r="16" spans="1:20" x14ac:dyDescent="0.25">
      <c r="A16" s="3">
        <v>45938.833333333336</v>
      </c>
      <c r="B16">
        <v>15.62</v>
      </c>
      <c r="C16">
        <v>15.63</v>
      </c>
      <c r="D16">
        <v>18.920000000000002</v>
      </c>
      <c r="E16">
        <v>3.12</v>
      </c>
      <c r="F16">
        <v>336.73</v>
      </c>
      <c r="G16">
        <v>77.94</v>
      </c>
      <c r="H16">
        <v>15.62</v>
      </c>
      <c r="I16">
        <v>0.04</v>
      </c>
      <c r="J16">
        <v>0.12</v>
      </c>
      <c r="K16">
        <v>0</v>
      </c>
      <c r="L16">
        <v>66.55</v>
      </c>
      <c r="M16">
        <v>96.86</v>
      </c>
      <c r="N16">
        <v>1022.67</v>
      </c>
      <c r="O16">
        <v>0.3</v>
      </c>
      <c r="P16">
        <v>0.3</v>
      </c>
      <c r="Q16">
        <v>0.3</v>
      </c>
      <c r="R16">
        <v>13.3</v>
      </c>
      <c r="S16">
        <v>11.7</v>
      </c>
      <c r="T16">
        <v>12</v>
      </c>
    </row>
    <row r="17" spans="1:20" x14ac:dyDescent="0.25">
      <c r="A17" s="3">
        <v>45938.958333333336</v>
      </c>
      <c r="B17">
        <v>12.08</v>
      </c>
      <c r="C17">
        <v>12.04</v>
      </c>
      <c r="D17">
        <v>15.39</v>
      </c>
      <c r="E17">
        <v>2.62</v>
      </c>
      <c r="F17">
        <v>339.06</v>
      </c>
      <c r="G17">
        <v>87.71</v>
      </c>
      <c r="H17">
        <v>12.07</v>
      </c>
      <c r="I17">
        <v>0</v>
      </c>
      <c r="J17">
        <v>0.12</v>
      </c>
      <c r="K17">
        <v>0</v>
      </c>
      <c r="L17">
        <v>13.24</v>
      </c>
      <c r="M17">
        <v>0</v>
      </c>
      <c r="N17">
        <v>1023.85</v>
      </c>
      <c r="O17">
        <v>0.3</v>
      </c>
      <c r="P17">
        <v>0.3</v>
      </c>
      <c r="Q17">
        <v>0.3</v>
      </c>
      <c r="R17">
        <v>12.9</v>
      </c>
      <c r="S17">
        <v>11.7</v>
      </c>
      <c r="T17">
        <v>12</v>
      </c>
    </row>
    <row r="18" spans="1:20" x14ac:dyDescent="0.25">
      <c r="A18" s="3">
        <v>45939.083333333336</v>
      </c>
      <c r="B18">
        <v>10.49</v>
      </c>
      <c r="C18">
        <v>10.24</v>
      </c>
      <c r="D18">
        <v>15.46</v>
      </c>
      <c r="E18">
        <v>2.35</v>
      </c>
      <c r="F18">
        <v>334.04</v>
      </c>
      <c r="G18">
        <v>90.22</v>
      </c>
      <c r="H18">
        <v>10.48</v>
      </c>
      <c r="I18">
        <v>0</v>
      </c>
      <c r="J18">
        <v>0.12</v>
      </c>
      <c r="K18">
        <v>0</v>
      </c>
      <c r="L18">
        <v>16.96</v>
      </c>
      <c r="M18">
        <v>0</v>
      </c>
      <c r="N18">
        <v>1024.22</v>
      </c>
      <c r="O18">
        <v>0.3</v>
      </c>
      <c r="P18">
        <v>0.3</v>
      </c>
      <c r="Q18">
        <v>0.3</v>
      </c>
      <c r="R18">
        <v>12.2</v>
      </c>
      <c r="S18">
        <v>11.7</v>
      </c>
      <c r="T18">
        <v>12</v>
      </c>
    </row>
    <row r="19" spans="1:20" x14ac:dyDescent="0.25">
      <c r="A19" s="3">
        <v>45939.208333333336</v>
      </c>
      <c r="B19">
        <v>10.130000000000001</v>
      </c>
      <c r="C19">
        <v>9.85</v>
      </c>
      <c r="D19">
        <v>10.86</v>
      </c>
      <c r="E19">
        <v>2.15</v>
      </c>
      <c r="F19">
        <v>335.33</v>
      </c>
      <c r="G19">
        <v>90.9</v>
      </c>
      <c r="H19">
        <v>10.11</v>
      </c>
      <c r="I19">
        <v>0</v>
      </c>
      <c r="J19">
        <v>0.12</v>
      </c>
      <c r="K19">
        <v>0</v>
      </c>
      <c r="L19">
        <v>64.89</v>
      </c>
      <c r="M19">
        <v>0</v>
      </c>
      <c r="N19">
        <v>1024.43</v>
      </c>
      <c r="O19">
        <v>0.3</v>
      </c>
      <c r="P19">
        <v>0.3</v>
      </c>
      <c r="Q19">
        <v>0.3</v>
      </c>
      <c r="R19">
        <v>11.6</v>
      </c>
      <c r="S19">
        <v>11.7</v>
      </c>
      <c r="T19">
        <v>12</v>
      </c>
    </row>
    <row r="20" spans="1:20" x14ac:dyDescent="0.25">
      <c r="A20" s="3">
        <v>45939.333333333336</v>
      </c>
      <c r="B20">
        <v>10.74</v>
      </c>
      <c r="C20">
        <v>9.5500000000000007</v>
      </c>
      <c r="D20">
        <v>11.79</v>
      </c>
      <c r="E20">
        <v>1.95</v>
      </c>
      <c r="F20">
        <v>320.29000000000002</v>
      </c>
      <c r="G20">
        <v>90.66</v>
      </c>
      <c r="H20">
        <v>10.74</v>
      </c>
      <c r="I20">
        <v>0</v>
      </c>
      <c r="J20">
        <v>0.13</v>
      </c>
      <c r="K20">
        <v>0</v>
      </c>
      <c r="L20">
        <v>50.7</v>
      </c>
      <c r="M20">
        <v>0</v>
      </c>
      <c r="N20">
        <v>1024.94</v>
      </c>
      <c r="O20">
        <v>0.3</v>
      </c>
      <c r="P20">
        <v>0.3</v>
      </c>
      <c r="Q20">
        <v>0.3</v>
      </c>
      <c r="R20">
        <v>11.4</v>
      </c>
      <c r="S20">
        <v>11.7</v>
      </c>
      <c r="T20">
        <v>12</v>
      </c>
    </row>
    <row r="21" spans="1:20" x14ac:dyDescent="0.25">
      <c r="A21" s="3">
        <v>45939.458333333336</v>
      </c>
      <c r="B21">
        <v>13.22</v>
      </c>
      <c r="C21">
        <v>10.76</v>
      </c>
      <c r="D21">
        <v>13.13</v>
      </c>
      <c r="E21">
        <v>2.65</v>
      </c>
      <c r="F21">
        <v>316.32</v>
      </c>
      <c r="G21">
        <v>76.03</v>
      </c>
      <c r="H21">
        <v>13.22</v>
      </c>
      <c r="I21">
        <v>0</v>
      </c>
      <c r="J21">
        <v>0.13</v>
      </c>
      <c r="K21">
        <v>0</v>
      </c>
      <c r="L21">
        <v>24.35</v>
      </c>
      <c r="M21">
        <v>129.47999999999999</v>
      </c>
      <c r="N21">
        <v>1026.26</v>
      </c>
      <c r="O21">
        <v>0.3</v>
      </c>
      <c r="P21">
        <v>0.3</v>
      </c>
      <c r="Q21">
        <v>0.3</v>
      </c>
      <c r="R21">
        <v>11.4</v>
      </c>
      <c r="S21">
        <v>11.7</v>
      </c>
      <c r="T21">
        <v>12</v>
      </c>
    </row>
    <row r="22" spans="1:20" x14ac:dyDescent="0.25">
      <c r="A22" s="3">
        <v>45939.583333333336</v>
      </c>
      <c r="B22">
        <v>16.690000000000001</v>
      </c>
      <c r="C22">
        <v>10.83</v>
      </c>
      <c r="D22">
        <v>16.440000000000001</v>
      </c>
      <c r="E22">
        <v>2.68</v>
      </c>
      <c r="F22">
        <v>309.54000000000002</v>
      </c>
      <c r="G22">
        <v>57.26</v>
      </c>
      <c r="H22">
        <v>16.690000000000001</v>
      </c>
      <c r="I22">
        <v>0</v>
      </c>
      <c r="J22">
        <v>0.13</v>
      </c>
      <c r="K22">
        <v>0</v>
      </c>
      <c r="L22">
        <v>3.31</v>
      </c>
      <c r="M22">
        <v>300.54000000000002</v>
      </c>
      <c r="N22">
        <v>1025.67</v>
      </c>
      <c r="O22">
        <v>0.3</v>
      </c>
      <c r="P22">
        <v>0.3</v>
      </c>
      <c r="Q22">
        <v>0.3</v>
      </c>
      <c r="R22">
        <v>11.9</v>
      </c>
      <c r="S22">
        <v>11.7</v>
      </c>
      <c r="T22">
        <v>12</v>
      </c>
    </row>
    <row r="23" spans="1:20" x14ac:dyDescent="0.25">
      <c r="A23" s="3">
        <v>45939.708333333336</v>
      </c>
      <c r="B23">
        <v>17.04</v>
      </c>
      <c r="C23">
        <v>16.489999999999998</v>
      </c>
      <c r="D23">
        <v>17.43</v>
      </c>
      <c r="E23">
        <v>2.88</v>
      </c>
      <c r="F23">
        <v>318.16000000000003</v>
      </c>
      <c r="G23">
        <v>61.07</v>
      </c>
      <c r="H23">
        <v>17.04</v>
      </c>
      <c r="I23">
        <v>0</v>
      </c>
      <c r="J23">
        <v>0.13</v>
      </c>
      <c r="K23">
        <v>0</v>
      </c>
      <c r="L23">
        <v>36.6</v>
      </c>
      <c r="M23">
        <v>397.59</v>
      </c>
      <c r="N23">
        <v>1025.76</v>
      </c>
      <c r="O23">
        <v>0.3</v>
      </c>
      <c r="P23">
        <v>0.3</v>
      </c>
      <c r="Q23">
        <v>0.3</v>
      </c>
      <c r="R23">
        <v>12.3</v>
      </c>
      <c r="S23">
        <v>11.8</v>
      </c>
      <c r="T23">
        <v>12</v>
      </c>
    </row>
    <row r="24" spans="1:20" x14ac:dyDescent="0.25">
      <c r="A24" s="3">
        <v>45939.833333333336</v>
      </c>
      <c r="B24">
        <v>13.02</v>
      </c>
      <c r="C24">
        <v>12.92</v>
      </c>
      <c r="D24">
        <v>17.52</v>
      </c>
      <c r="E24">
        <v>2.44</v>
      </c>
      <c r="F24">
        <v>320.33999999999997</v>
      </c>
      <c r="G24">
        <v>81.88</v>
      </c>
      <c r="H24">
        <v>13.02</v>
      </c>
      <c r="I24">
        <v>0.02</v>
      </c>
      <c r="J24">
        <v>0.14000000000000001</v>
      </c>
      <c r="K24">
        <v>0</v>
      </c>
      <c r="L24">
        <v>73.06</v>
      </c>
      <c r="M24">
        <v>229.63</v>
      </c>
      <c r="N24">
        <v>1027.8499999999999</v>
      </c>
      <c r="O24">
        <v>0.3</v>
      </c>
      <c r="P24">
        <v>0.3</v>
      </c>
      <c r="Q24">
        <v>0.3</v>
      </c>
      <c r="R24">
        <v>12.2</v>
      </c>
      <c r="S24">
        <v>11.8</v>
      </c>
      <c r="T24">
        <v>12</v>
      </c>
    </row>
    <row r="25" spans="1:20" x14ac:dyDescent="0.25">
      <c r="A25" s="3">
        <v>45939.958333333336</v>
      </c>
      <c r="B25">
        <v>11.91</v>
      </c>
      <c r="C25">
        <v>11.54</v>
      </c>
      <c r="D25">
        <v>13.48</v>
      </c>
      <c r="E25">
        <v>2.2799999999999998</v>
      </c>
      <c r="F25">
        <v>315.91000000000003</v>
      </c>
      <c r="G25">
        <v>84.49</v>
      </c>
      <c r="H25">
        <v>11.91</v>
      </c>
      <c r="I25">
        <v>0.02</v>
      </c>
      <c r="J25">
        <v>0.17</v>
      </c>
      <c r="K25">
        <v>0</v>
      </c>
      <c r="L25">
        <v>90.68</v>
      </c>
      <c r="M25">
        <v>0</v>
      </c>
      <c r="N25">
        <v>1029.03</v>
      </c>
      <c r="O25">
        <v>0.3</v>
      </c>
      <c r="P25">
        <v>0.3</v>
      </c>
      <c r="Q25">
        <v>0.3</v>
      </c>
      <c r="R25">
        <v>11.6</v>
      </c>
      <c r="S25">
        <v>11.8</v>
      </c>
      <c r="T25">
        <v>12</v>
      </c>
    </row>
    <row r="26" spans="1:20" x14ac:dyDescent="0.25">
      <c r="A26" s="3">
        <v>45940.083333333336</v>
      </c>
      <c r="B26">
        <v>10.67</v>
      </c>
      <c r="C26">
        <v>10.220000000000001</v>
      </c>
      <c r="D26">
        <v>13.59</v>
      </c>
      <c r="E26">
        <v>2.14</v>
      </c>
      <c r="F26">
        <v>318.87</v>
      </c>
      <c r="G26">
        <v>90.31</v>
      </c>
      <c r="H26">
        <v>10.67</v>
      </c>
      <c r="I26">
        <v>0.02</v>
      </c>
      <c r="J26">
        <v>0.19</v>
      </c>
      <c r="K26">
        <v>0</v>
      </c>
      <c r="L26">
        <v>42.64</v>
      </c>
      <c r="M26">
        <v>0</v>
      </c>
      <c r="N26">
        <v>1029.74</v>
      </c>
      <c r="O26">
        <v>0.3</v>
      </c>
      <c r="P26">
        <v>0.3</v>
      </c>
      <c r="Q26">
        <v>0.3</v>
      </c>
      <c r="R26">
        <v>11</v>
      </c>
      <c r="S26">
        <v>11.8</v>
      </c>
      <c r="T26">
        <v>12</v>
      </c>
    </row>
    <row r="27" spans="1:20" x14ac:dyDescent="0.25">
      <c r="A27" s="3">
        <v>45940.208333333336</v>
      </c>
      <c r="B27">
        <v>10.09</v>
      </c>
      <c r="C27">
        <v>10.1</v>
      </c>
      <c r="D27">
        <v>10.73</v>
      </c>
      <c r="E27">
        <v>2.16</v>
      </c>
      <c r="F27">
        <v>319.67</v>
      </c>
      <c r="G27">
        <v>92.79</v>
      </c>
      <c r="H27">
        <v>10.029999999999999</v>
      </c>
      <c r="I27">
        <v>0</v>
      </c>
      <c r="J27">
        <v>0.2</v>
      </c>
      <c r="K27">
        <v>0</v>
      </c>
      <c r="L27">
        <v>52.69</v>
      </c>
      <c r="M27">
        <v>0</v>
      </c>
      <c r="N27">
        <v>1030.1400000000001</v>
      </c>
      <c r="O27">
        <v>0.3</v>
      </c>
      <c r="P27">
        <v>0.3</v>
      </c>
      <c r="Q27">
        <v>0.3</v>
      </c>
      <c r="R27">
        <v>10.4</v>
      </c>
      <c r="S27">
        <v>11.8</v>
      </c>
      <c r="T27">
        <v>12</v>
      </c>
    </row>
    <row r="28" spans="1:20" x14ac:dyDescent="0.25">
      <c r="A28" s="3">
        <v>45940.333333333336</v>
      </c>
      <c r="B28">
        <v>10.57</v>
      </c>
      <c r="C28">
        <v>9.7799999999999994</v>
      </c>
      <c r="D28">
        <v>11.41</v>
      </c>
      <c r="E28">
        <v>2.2400000000000002</v>
      </c>
      <c r="F28">
        <v>326.86</v>
      </c>
      <c r="G28">
        <v>92.68</v>
      </c>
      <c r="H28">
        <v>10.56</v>
      </c>
      <c r="I28">
        <v>0</v>
      </c>
      <c r="J28">
        <v>0.2</v>
      </c>
      <c r="K28">
        <v>0</v>
      </c>
      <c r="L28">
        <v>90.58</v>
      </c>
      <c r="M28">
        <v>0</v>
      </c>
      <c r="N28">
        <v>1030.94</v>
      </c>
      <c r="O28">
        <v>0.3</v>
      </c>
      <c r="P28">
        <v>0.3</v>
      </c>
      <c r="Q28">
        <v>0.3</v>
      </c>
      <c r="R28">
        <v>10.1</v>
      </c>
      <c r="S28">
        <v>11.7</v>
      </c>
      <c r="T28">
        <v>11.9</v>
      </c>
    </row>
    <row r="29" spans="1:20" x14ac:dyDescent="0.25">
      <c r="A29" s="3">
        <v>45940.458333333336</v>
      </c>
      <c r="B29">
        <v>13.91</v>
      </c>
      <c r="C29">
        <v>10.66</v>
      </c>
      <c r="D29">
        <v>13.79</v>
      </c>
      <c r="E29">
        <v>2.15</v>
      </c>
      <c r="F29">
        <v>338.01</v>
      </c>
      <c r="G29">
        <v>81.88</v>
      </c>
      <c r="H29">
        <v>13.91</v>
      </c>
      <c r="I29">
        <v>0</v>
      </c>
      <c r="J29">
        <v>0.2</v>
      </c>
      <c r="K29">
        <v>0</v>
      </c>
      <c r="L29">
        <v>82.66</v>
      </c>
      <c r="M29">
        <v>97.67</v>
      </c>
      <c r="N29">
        <v>1032.1600000000001</v>
      </c>
      <c r="O29">
        <v>0.3</v>
      </c>
      <c r="P29">
        <v>0.3</v>
      </c>
      <c r="Q29">
        <v>0.3</v>
      </c>
      <c r="R29">
        <v>10.199999999999999</v>
      </c>
      <c r="S29">
        <v>11.7</v>
      </c>
      <c r="T29">
        <v>11.9</v>
      </c>
    </row>
    <row r="30" spans="1:20" x14ac:dyDescent="0.25">
      <c r="A30" s="3">
        <v>45940.583333333336</v>
      </c>
      <c r="B30">
        <v>17.440000000000001</v>
      </c>
      <c r="C30">
        <v>10.74</v>
      </c>
      <c r="D30">
        <v>17.170000000000002</v>
      </c>
      <c r="E30">
        <v>2.23</v>
      </c>
      <c r="F30">
        <v>343.43</v>
      </c>
      <c r="G30">
        <v>69.819999999999993</v>
      </c>
      <c r="H30">
        <v>17.440000000000001</v>
      </c>
      <c r="I30">
        <v>0</v>
      </c>
      <c r="J30">
        <v>0.2</v>
      </c>
      <c r="K30">
        <v>0</v>
      </c>
      <c r="L30">
        <v>62.46</v>
      </c>
      <c r="M30">
        <v>238.32</v>
      </c>
      <c r="N30">
        <v>1032.26</v>
      </c>
      <c r="O30">
        <v>0.3</v>
      </c>
      <c r="P30">
        <v>0.3</v>
      </c>
      <c r="Q30">
        <v>0.3</v>
      </c>
      <c r="R30">
        <v>10.9</v>
      </c>
      <c r="S30">
        <v>11.7</v>
      </c>
      <c r="T30">
        <v>11.9</v>
      </c>
    </row>
    <row r="31" spans="1:20" x14ac:dyDescent="0.25">
      <c r="A31" s="3">
        <v>45940.708333333336</v>
      </c>
      <c r="B31">
        <v>17.82</v>
      </c>
      <c r="C31">
        <v>17.2</v>
      </c>
      <c r="D31">
        <v>18.23</v>
      </c>
      <c r="E31">
        <v>2.4300000000000002</v>
      </c>
      <c r="F31">
        <v>309.07</v>
      </c>
      <c r="G31">
        <v>70.17</v>
      </c>
      <c r="H31">
        <v>17.82</v>
      </c>
      <c r="I31">
        <v>0</v>
      </c>
      <c r="J31">
        <v>0.2</v>
      </c>
      <c r="K31">
        <v>0</v>
      </c>
      <c r="L31">
        <v>39.49</v>
      </c>
      <c r="M31">
        <v>358.94</v>
      </c>
      <c r="N31">
        <v>1031.8599999999999</v>
      </c>
      <c r="O31">
        <v>0.3</v>
      </c>
      <c r="P31">
        <v>0.3</v>
      </c>
      <c r="Q31">
        <v>0.3</v>
      </c>
      <c r="R31">
        <v>11.7</v>
      </c>
      <c r="S31">
        <v>11.7</v>
      </c>
      <c r="T31">
        <v>11.9</v>
      </c>
    </row>
    <row r="32" spans="1:20" x14ac:dyDescent="0.25">
      <c r="A32" s="3">
        <v>45940.833333333336</v>
      </c>
      <c r="B32">
        <v>13.99</v>
      </c>
      <c r="C32">
        <v>14.01</v>
      </c>
      <c r="D32">
        <v>18.23</v>
      </c>
      <c r="E32">
        <v>1.62</v>
      </c>
      <c r="F32">
        <v>315.01</v>
      </c>
      <c r="G32">
        <v>89.61</v>
      </c>
      <c r="H32">
        <v>13.99</v>
      </c>
      <c r="I32">
        <v>0</v>
      </c>
      <c r="J32">
        <v>0.2</v>
      </c>
      <c r="K32">
        <v>0</v>
      </c>
      <c r="L32">
        <v>57.87</v>
      </c>
      <c r="M32">
        <v>209.9</v>
      </c>
      <c r="N32">
        <v>1032.8900000000001</v>
      </c>
      <c r="O32">
        <v>0.3</v>
      </c>
      <c r="P32">
        <v>0.3</v>
      </c>
      <c r="Q32">
        <v>0.3</v>
      </c>
      <c r="R32">
        <v>11.8</v>
      </c>
      <c r="S32">
        <v>11.7</v>
      </c>
      <c r="T32">
        <v>11.9</v>
      </c>
    </row>
    <row r="33" spans="1:20" x14ac:dyDescent="0.25">
      <c r="A33" s="3">
        <v>45940.958333333336</v>
      </c>
      <c r="B33">
        <v>12.27</v>
      </c>
      <c r="C33">
        <v>12.22</v>
      </c>
      <c r="D33">
        <v>13.87</v>
      </c>
      <c r="E33">
        <v>1.71</v>
      </c>
      <c r="F33">
        <v>8.89</v>
      </c>
      <c r="G33">
        <v>92.03</v>
      </c>
      <c r="H33">
        <v>12.27</v>
      </c>
      <c r="I33">
        <v>0</v>
      </c>
      <c r="J33">
        <v>0.2</v>
      </c>
      <c r="K33">
        <v>0</v>
      </c>
      <c r="L33">
        <v>25.97</v>
      </c>
      <c r="M33">
        <v>0</v>
      </c>
      <c r="N33">
        <v>1033.49</v>
      </c>
      <c r="O33">
        <v>0.3</v>
      </c>
      <c r="P33">
        <v>0.3</v>
      </c>
      <c r="Q33">
        <v>0.3</v>
      </c>
      <c r="R33">
        <v>11.5</v>
      </c>
      <c r="S33">
        <v>11.7</v>
      </c>
      <c r="T33">
        <v>11.9</v>
      </c>
    </row>
    <row r="34" spans="1:20" x14ac:dyDescent="0.25">
      <c r="A34" s="3">
        <v>45941.083333333336</v>
      </c>
      <c r="B34">
        <v>11</v>
      </c>
      <c r="C34">
        <v>10.87</v>
      </c>
      <c r="D34">
        <v>13.94</v>
      </c>
      <c r="E34">
        <v>1.39</v>
      </c>
      <c r="F34">
        <v>24.86</v>
      </c>
      <c r="G34">
        <v>92.93</v>
      </c>
      <c r="H34">
        <v>11</v>
      </c>
      <c r="I34">
        <v>0</v>
      </c>
      <c r="J34">
        <v>0.2</v>
      </c>
      <c r="K34">
        <v>0</v>
      </c>
      <c r="L34">
        <v>31.71</v>
      </c>
      <c r="M34">
        <v>0</v>
      </c>
      <c r="N34">
        <v>1033.5899999999999</v>
      </c>
      <c r="O34">
        <v>0.3</v>
      </c>
      <c r="P34">
        <v>0.3</v>
      </c>
      <c r="Q34">
        <v>0.3</v>
      </c>
      <c r="R34">
        <v>11.1</v>
      </c>
      <c r="S34">
        <v>11.7</v>
      </c>
      <c r="T34">
        <v>11.9</v>
      </c>
    </row>
    <row r="35" spans="1:20" x14ac:dyDescent="0.25">
      <c r="A35" s="3">
        <v>45941.208333333336</v>
      </c>
      <c r="B35">
        <v>10.220000000000001</v>
      </c>
      <c r="C35">
        <v>10.23</v>
      </c>
      <c r="D35">
        <v>11.06</v>
      </c>
      <c r="E35">
        <v>1.48</v>
      </c>
      <c r="F35">
        <v>22.13</v>
      </c>
      <c r="G35">
        <v>93.8</v>
      </c>
      <c r="H35">
        <v>10.210000000000001</v>
      </c>
      <c r="I35">
        <v>0</v>
      </c>
      <c r="J35">
        <v>0.2</v>
      </c>
      <c r="K35">
        <v>0</v>
      </c>
      <c r="L35">
        <v>70.61</v>
      </c>
      <c r="M35">
        <v>0</v>
      </c>
      <c r="N35">
        <v>1033.0899999999999</v>
      </c>
      <c r="O35">
        <v>0.3</v>
      </c>
      <c r="P35">
        <v>0.3</v>
      </c>
      <c r="Q35">
        <v>0.3</v>
      </c>
      <c r="R35">
        <v>10.7</v>
      </c>
      <c r="S35">
        <v>11.7</v>
      </c>
      <c r="T35">
        <v>11.9</v>
      </c>
    </row>
    <row r="36" spans="1:20" x14ac:dyDescent="0.25">
      <c r="A36" s="3">
        <v>45941.333333333336</v>
      </c>
      <c r="B36">
        <v>9.6</v>
      </c>
      <c r="C36">
        <v>9.73</v>
      </c>
      <c r="D36">
        <v>10.98</v>
      </c>
      <c r="E36">
        <v>1.3</v>
      </c>
      <c r="F36">
        <v>29.37</v>
      </c>
      <c r="G36">
        <v>94.06</v>
      </c>
      <c r="H36">
        <v>9.4</v>
      </c>
      <c r="I36">
        <v>0</v>
      </c>
      <c r="J36">
        <v>0.2</v>
      </c>
      <c r="K36">
        <v>0</v>
      </c>
      <c r="L36">
        <v>49.58</v>
      </c>
      <c r="M36">
        <v>0</v>
      </c>
      <c r="N36">
        <v>1033.23</v>
      </c>
      <c r="O36">
        <v>0.3</v>
      </c>
      <c r="P36">
        <v>0.3</v>
      </c>
      <c r="Q36">
        <v>0.3</v>
      </c>
      <c r="R36">
        <v>10.3</v>
      </c>
      <c r="S36">
        <v>11.7</v>
      </c>
      <c r="T36">
        <v>11.9</v>
      </c>
    </row>
    <row r="37" spans="1:20" x14ac:dyDescent="0.25">
      <c r="A37" s="3">
        <v>45941.458333333336</v>
      </c>
      <c r="B37">
        <v>14.22</v>
      </c>
      <c r="C37">
        <v>9.68</v>
      </c>
      <c r="D37">
        <v>14.1</v>
      </c>
      <c r="E37">
        <v>1.68</v>
      </c>
      <c r="F37">
        <v>45.63</v>
      </c>
      <c r="G37">
        <v>79.73</v>
      </c>
      <c r="H37">
        <v>14.22</v>
      </c>
      <c r="I37">
        <v>0</v>
      </c>
      <c r="J37">
        <v>0.2</v>
      </c>
      <c r="K37">
        <v>0</v>
      </c>
      <c r="L37">
        <v>36.79</v>
      </c>
      <c r="M37">
        <v>162.37</v>
      </c>
      <c r="N37">
        <v>1033.23</v>
      </c>
      <c r="O37">
        <v>0.3</v>
      </c>
      <c r="P37">
        <v>0.3</v>
      </c>
      <c r="Q37">
        <v>0.3</v>
      </c>
      <c r="R37">
        <v>10.4</v>
      </c>
      <c r="S37">
        <v>11.7</v>
      </c>
      <c r="T37">
        <v>11.9</v>
      </c>
    </row>
    <row r="38" spans="1:20" x14ac:dyDescent="0.25">
      <c r="A38" s="3">
        <v>45941.583333333336</v>
      </c>
      <c r="B38">
        <v>18.21</v>
      </c>
      <c r="C38">
        <v>9.75</v>
      </c>
      <c r="D38">
        <v>17.940000000000001</v>
      </c>
      <c r="E38">
        <v>1.95</v>
      </c>
      <c r="F38">
        <v>39.31</v>
      </c>
      <c r="G38">
        <v>65.319999999999993</v>
      </c>
      <c r="H38">
        <v>18.21</v>
      </c>
      <c r="I38">
        <v>0</v>
      </c>
      <c r="J38">
        <v>0.2</v>
      </c>
      <c r="K38">
        <v>0</v>
      </c>
      <c r="L38">
        <v>27.07</v>
      </c>
      <c r="M38">
        <v>309.33</v>
      </c>
      <c r="N38">
        <v>1032.44</v>
      </c>
      <c r="O38">
        <v>0.3</v>
      </c>
      <c r="P38">
        <v>0.3</v>
      </c>
      <c r="Q38">
        <v>0.3</v>
      </c>
      <c r="R38">
        <v>11.3</v>
      </c>
      <c r="S38">
        <v>11.7</v>
      </c>
      <c r="T38">
        <v>11.9</v>
      </c>
    </row>
    <row r="39" spans="1:20" x14ac:dyDescent="0.25">
      <c r="A39" s="3">
        <v>45941.708333333336</v>
      </c>
      <c r="B39">
        <v>18.510000000000002</v>
      </c>
      <c r="C39">
        <v>17.989999999999998</v>
      </c>
      <c r="D39">
        <v>18.98</v>
      </c>
      <c r="E39">
        <v>2.68</v>
      </c>
      <c r="F39">
        <v>32.83</v>
      </c>
      <c r="G39">
        <v>67.930000000000007</v>
      </c>
      <c r="H39">
        <v>18.510000000000002</v>
      </c>
      <c r="I39">
        <v>0</v>
      </c>
      <c r="J39">
        <v>0.2</v>
      </c>
      <c r="K39">
        <v>0</v>
      </c>
      <c r="L39">
        <v>30.11</v>
      </c>
      <c r="M39">
        <v>379.4</v>
      </c>
      <c r="N39">
        <v>1031.54</v>
      </c>
      <c r="O39">
        <v>0.3</v>
      </c>
      <c r="P39">
        <v>0.3</v>
      </c>
      <c r="Q39">
        <v>0.3</v>
      </c>
      <c r="R39">
        <v>12.1</v>
      </c>
      <c r="S39">
        <v>11.7</v>
      </c>
      <c r="T39">
        <v>11.9</v>
      </c>
    </row>
    <row r="40" spans="1:20" x14ac:dyDescent="0.25">
      <c r="A40" s="3">
        <v>45941.833333333336</v>
      </c>
      <c r="B40">
        <v>13.81</v>
      </c>
      <c r="C40">
        <v>13.82</v>
      </c>
      <c r="D40">
        <v>18.98</v>
      </c>
      <c r="E40">
        <v>2.38</v>
      </c>
      <c r="F40">
        <v>39.43</v>
      </c>
      <c r="G40">
        <v>89.11</v>
      </c>
      <c r="H40">
        <v>13.81</v>
      </c>
      <c r="I40">
        <v>0</v>
      </c>
      <c r="J40">
        <v>0.2</v>
      </c>
      <c r="K40">
        <v>0</v>
      </c>
      <c r="L40">
        <v>82.09</v>
      </c>
      <c r="M40">
        <v>219.6</v>
      </c>
      <c r="N40">
        <v>1032.03</v>
      </c>
      <c r="O40">
        <v>0.3</v>
      </c>
      <c r="P40">
        <v>0.3</v>
      </c>
      <c r="Q40">
        <v>0.3</v>
      </c>
      <c r="R40">
        <v>12.2</v>
      </c>
      <c r="S40">
        <v>11.7</v>
      </c>
      <c r="T40">
        <v>11.9</v>
      </c>
    </row>
    <row r="41" spans="1:20" x14ac:dyDescent="0.25">
      <c r="A41" s="3">
        <v>45941.958333333336</v>
      </c>
      <c r="B41">
        <v>11.97</v>
      </c>
      <c r="C41">
        <v>11.99</v>
      </c>
      <c r="D41">
        <v>13.76</v>
      </c>
      <c r="E41">
        <v>2.27</v>
      </c>
      <c r="F41">
        <v>61.91</v>
      </c>
      <c r="G41">
        <v>91.21</v>
      </c>
      <c r="H41">
        <v>11.96</v>
      </c>
      <c r="I41">
        <v>0</v>
      </c>
      <c r="J41">
        <v>0.2</v>
      </c>
      <c r="K41">
        <v>0</v>
      </c>
      <c r="L41">
        <v>53.72</v>
      </c>
      <c r="M41">
        <v>0</v>
      </c>
      <c r="N41">
        <v>1032.24</v>
      </c>
      <c r="O41">
        <v>0.3</v>
      </c>
      <c r="P41">
        <v>0.3</v>
      </c>
      <c r="Q41">
        <v>0.3</v>
      </c>
      <c r="R41">
        <v>11.8</v>
      </c>
      <c r="S41">
        <v>11.7</v>
      </c>
      <c r="T41">
        <v>11.9</v>
      </c>
    </row>
    <row r="42" spans="1:20" x14ac:dyDescent="0.25">
      <c r="A42" s="3">
        <v>45942.083333333336</v>
      </c>
      <c r="B42">
        <v>10.6</v>
      </c>
      <c r="C42">
        <v>10.38</v>
      </c>
      <c r="D42">
        <v>13.86</v>
      </c>
      <c r="E42">
        <v>1.88</v>
      </c>
      <c r="F42">
        <v>62.37</v>
      </c>
      <c r="G42">
        <v>91.95</v>
      </c>
      <c r="H42">
        <v>10.59</v>
      </c>
      <c r="I42">
        <v>0</v>
      </c>
      <c r="J42">
        <v>0.2</v>
      </c>
      <c r="K42">
        <v>0</v>
      </c>
      <c r="L42">
        <v>15.84</v>
      </c>
      <c r="M42">
        <v>0</v>
      </c>
      <c r="N42">
        <v>1032.1400000000001</v>
      </c>
      <c r="O42">
        <v>0.3</v>
      </c>
      <c r="P42">
        <v>0.3</v>
      </c>
      <c r="Q42">
        <v>0.3</v>
      </c>
      <c r="R42">
        <v>11.3</v>
      </c>
      <c r="S42">
        <v>11.7</v>
      </c>
      <c r="T42">
        <v>11.9</v>
      </c>
    </row>
    <row r="43" spans="1:20" x14ac:dyDescent="0.25">
      <c r="A43" s="3">
        <v>45942.208333333336</v>
      </c>
      <c r="B43">
        <v>9.7799999999999994</v>
      </c>
      <c r="C43">
        <v>9.74</v>
      </c>
      <c r="D43">
        <v>10.63</v>
      </c>
      <c r="E43">
        <v>1.86</v>
      </c>
      <c r="F43">
        <v>57.87</v>
      </c>
      <c r="G43">
        <v>92.3</v>
      </c>
      <c r="H43">
        <v>9.0299999999999994</v>
      </c>
      <c r="I43">
        <v>0</v>
      </c>
      <c r="J43">
        <v>0.2</v>
      </c>
      <c r="K43">
        <v>0</v>
      </c>
      <c r="L43">
        <v>11.77</v>
      </c>
      <c r="M43">
        <v>0</v>
      </c>
      <c r="N43">
        <v>1031.3399999999999</v>
      </c>
      <c r="O43">
        <v>0.3</v>
      </c>
      <c r="P43">
        <v>0.3</v>
      </c>
      <c r="Q43">
        <v>0.3</v>
      </c>
      <c r="R43">
        <v>10.9</v>
      </c>
      <c r="S43">
        <v>11.7</v>
      </c>
      <c r="T43">
        <v>11.9</v>
      </c>
    </row>
    <row r="44" spans="1:20" x14ac:dyDescent="0.25">
      <c r="A44" s="3">
        <v>45942.333333333336</v>
      </c>
      <c r="B44">
        <v>9.09</v>
      </c>
      <c r="C44">
        <v>9.2200000000000006</v>
      </c>
      <c r="D44">
        <v>10.55</v>
      </c>
      <c r="E44">
        <v>1.99</v>
      </c>
      <c r="F44">
        <v>55.47</v>
      </c>
      <c r="G44">
        <v>92.32</v>
      </c>
      <c r="H44">
        <v>8.1</v>
      </c>
      <c r="I44">
        <v>0</v>
      </c>
      <c r="J44">
        <v>0.2</v>
      </c>
      <c r="K44">
        <v>0</v>
      </c>
      <c r="L44">
        <v>13.62</v>
      </c>
      <c r="M44">
        <v>0</v>
      </c>
      <c r="N44">
        <v>1031.05</v>
      </c>
      <c r="O44">
        <v>0.3</v>
      </c>
      <c r="P44">
        <v>0.3</v>
      </c>
      <c r="Q44">
        <v>0.3</v>
      </c>
      <c r="R44">
        <v>10.199999999999999</v>
      </c>
      <c r="S44">
        <v>11.7</v>
      </c>
      <c r="T44">
        <v>11.9</v>
      </c>
    </row>
    <row r="45" spans="1:20" x14ac:dyDescent="0.25">
      <c r="A45" s="3">
        <v>45942.458333333336</v>
      </c>
      <c r="B45">
        <v>14.45</v>
      </c>
      <c r="C45">
        <v>9.14</v>
      </c>
      <c r="D45">
        <v>14.36</v>
      </c>
      <c r="E45">
        <v>2.56</v>
      </c>
      <c r="F45">
        <v>65.67</v>
      </c>
      <c r="G45">
        <v>71.42</v>
      </c>
      <c r="H45">
        <v>14.45</v>
      </c>
      <c r="I45">
        <v>0</v>
      </c>
      <c r="J45">
        <v>0.2</v>
      </c>
      <c r="K45">
        <v>0</v>
      </c>
      <c r="L45">
        <v>3.81</v>
      </c>
      <c r="M45">
        <v>169.43</v>
      </c>
      <c r="N45">
        <v>1030.76</v>
      </c>
      <c r="O45">
        <v>0.3</v>
      </c>
      <c r="P45">
        <v>0.3</v>
      </c>
      <c r="Q45">
        <v>0.3</v>
      </c>
      <c r="R45">
        <v>10.3</v>
      </c>
      <c r="S45">
        <v>11.7</v>
      </c>
      <c r="T45">
        <v>11.9</v>
      </c>
    </row>
    <row r="46" spans="1:20" x14ac:dyDescent="0.25">
      <c r="A46" s="3">
        <v>45942.583333333336</v>
      </c>
      <c r="B46">
        <v>18.57</v>
      </c>
      <c r="C46">
        <v>9.24</v>
      </c>
      <c r="D46">
        <v>18.32</v>
      </c>
      <c r="E46">
        <v>3.08</v>
      </c>
      <c r="F46">
        <v>68.77</v>
      </c>
      <c r="G46">
        <v>56.9</v>
      </c>
      <c r="H46">
        <v>18.57</v>
      </c>
      <c r="I46">
        <v>0</v>
      </c>
      <c r="J46">
        <v>0.2</v>
      </c>
      <c r="K46">
        <v>0</v>
      </c>
      <c r="L46">
        <v>4.2300000000000004</v>
      </c>
      <c r="M46">
        <v>320.35000000000002</v>
      </c>
      <c r="N46">
        <v>1029.8499999999999</v>
      </c>
      <c r="O46">
        <v>0.3</v>
      </c>
      <c r="P46">
        <v>0.3</v>
      </c>
      <c r="Q46">
        <v>0.3</v>
      </c>
      <c r="R46">
        <v>11.2</v>
      </c>
      <c r="S46">
        <v>11.7</v>
      </c>
      <c r="T46">
        <v>11.9</v>
      </c>
    </row>
    <row r="47" spans="1:20" x14ac:dyDescent="0.25">
      <c r="A47" s="3">
        <v>45942.708333333336</v>
      </c>
      <c r="B47">
        <v>18.690000000000001</v>
      </c>
      <c r="C47">
        <v>18.239999999999998</v>
      </c>
      <c r="D47">
        <v>19.27</v>
      </c>
      <c r="E47">
        <v>2.68</v>
      </c>
      <c r="F47">
        <v>61.46</v>
      </c>
      <c r="G47">
        <v>61.96</v>
      </c>
      <c r="H47">
        <v>18.690000000000001</v>
      </c>
      <c r="I47">
        <v>0</v>
      </c>
      <c r="J47">
        <v>0.2</v>
      </c>
      <c r="K47">
        <v>0</v>
      </c>
      <c r="L47">
        <v>4.79</v>
      </c>
      <c r="M47">
        <v>396.96</v>
      </c>
      <c r="N47">
        <v>1028.8800000000001</v>
      </c>
      <c r="O47">
        <v>0.3</v>
      </c>
      <c r="P47">
        <v>0.3</v>
      </c>
      <c r="Q47">
        <v>0.3</v>
      </c>
      <c r="R47">
        <v>12.1</v>
      </c>
      <c r="S47">
        <v>11.7</v>
      </c>
      <c r="T47">
        <v>11.9</v>
      </c>
    </row>
    <row r="48" spans="1:20" x14ac:dyDescent="0.25">
      <c r="A48" s="3">
        <v>45942.833333333336</v>
      </c>
      <c r="B48">
        <v>13.48</v>
      </c>
      <c r="C48">
        <v>13.5</v>
      </c>
      <c r="D48">
        <v>19.3</v>
      </c>
      <c r="E48">
        <v>2.4700000000000002</v>
      </c>
      <c r="F48">
        <v>51.67</v>
      </c>
      <c r="G48">
        <v>83.14</v>
      </c>
      <c r="H48">
        <v>13.48</v>
      </c>
      <c r="I48">
        <v>0</v>
      </c>
      <c r="J48">
        <v>0.2</v>
      </c>
      <c r="K48">
        <v>0</v>
      </c>
      <c r="L48">
        <v>5.16</v>
      </c>
      <c r="M48">
        <v>229.65</v>
      </c>
      <c r="N48">
        <v>1029.54</v>
      </c>
      <c r="O48">
        <v>0.3</v>
      </c>
      <c r="P48">
        <v>0.3</v>
      </c>
      <c r="Q48">
        <v>0.3</v>
      </c>
      <c r="R48">
        <v>12.1</v>
      </c>
      <c r="S48">
        <v>11.7</v>
      </c>
      <c r="T48">
        <v>11.9</v>
      </c>
    </row>
    <row r="49" spans="1:20" x14ac:dyDescent="0.25">
      <c r="A49" s="3">
        <v>45942.958333333336</v>
      </c>
      <c r="B49">
        <v>11.37</v>
      </c>
      <c r="C49">
        <v>11.33</v>
      </c>
      <c r="D49">
        <v>13.42</v>
      </c>
      <c r="E49">
        <v>2.57</v>
      </c>
      <c r="F49">
        <v>60.57</v>
      </c>
      <c r="G49">
        <v>80.569999999999993</v>
      </c>
      <c r="H49">
        <v>11.35</v>
      </c>
      <c r="I49">
        <v>0</v>
      </c>
      <c r="J49">
        <v>0.2</v>
      </c>
      <c r="K49">
        <v>0</v>
      </c>
      <c r="L49">
        <v>5.54</v>
      </c>
      <c r="M49">
        <v>0</v>
      </c>
      <c r="N49">
        <v>1029.95</v>
      </c>
      <c r="O49">
        <v>0.3</v>
      </c>
      <c r="P49">
        <v>0.3</v>
      </c>
      <c r="Q49">
        <v>0.3</v>
      </c>
      <c r="R49">
        <v>11.6</v>
      </c>
      <c r="S49">
        <v>11.7</v>
      </c>
      <c r="T49">
        <v>11.9</v>
      </c>
    </row>
    <row r="50" spans="1:20" x14ac:dyDescent="0.25">
      <c r="A50" s="3">
        <v>45943.083333333336</v>
      </c>
      <c r="B50">
        <v>10.01</v>
      </c>
      <c r="C50">
        <v>9.86</v>
      </c>
      <c r="D50">
        <v>13.52</v>
      </c>
      <c r="E50">
        <v>2.19</v>
      </c>
      <c r="F50">
        <v>64.599999999999994</v>
      </c>
      <c r="G50">
        <v>78.290000000000006</v>
      </c>
      <c r="H50">
        <v>9.33</v>
      </c>
      <c r="I50">
        <v>0</v>
      </c>
      <c r="J50">
        <v>0.2</v>
      </c>
      <c r="K50">
        <v>0</v>
      </c>
      <c r="L50">
        <v>5.35</v>
      </c>
      <c r="M50">
        <v>0</v>
      </c>
      <c r="N50">
        <v>1029.73</v>
      </c>
      <c r="O50">
        <v>0.3</v>
      </c>
      <c r="P50">
        <v>0.3</v>
      </c>
      <c r="Q50">
        <v>0.3</v>
      </c>
      <c r="R50">
        <v>10.9</v>
      </c>
      <c r="S50">
        <v>11.7</v>
      </c>
      <c r="T50">
        <v>11.9</v>
      </c>
    </row>
    <row r="51" spans="1:20" x14ac:dyDescent="0.25">
      <c r="A51" s="3">
        <v>45943.208333333336</v>
      </c>
      <c r="B51">
        <v>9.15</v>
      </c>
      <c r="C51">
        <v>9.15</v>
      </c>
      <c r="D51">
        <v>10.039999999999999</v>
      </c>
      <c r="E51">
        <v>2.19</v>
      </c>
      <c r="F51">
        <v>61.57</v>
      </c>
      <c r="G51">
        <v>76.59</v>
      </c>
      <c r="H51">
        <v>8.07</v>
      </c>
      <c r="I51">
        <v>0</v>
      </c>
      <c r="J51">
        <v>0.2</v>
      </c>
      <c r="K51">
        <v>0</v>
      </c>
      <c r="L51">
        <v>7.32</v>
      </c>
      <c r="M51">
        <v>0</v>
      </c>
      <c r="N51">
        <v>1029.6500000000001</v>
      </c>
      <c r="O51">
        <v>0.3</v>
      </c>
      <c r="P51">
        <v>0.3</v>
      </c>
      <c r="Q51">
        <v>0.3</v>
      </c>
      <c r="R51">
        <v>10.3</v>
      </c>
      <c r="S51">
        <v>11.7</v>
      </c>
      <c r="T51">
        <v>11.9</v>
      </c>
    </row>
    <row r="52" spans="1:20" x14ac:dyDescent="0.25">
      <c r="A52" s="3">
        <v>45943.333333333336</v>
      </c>
      <c r="B52">
        <v>8.7100000000000009</v>
      </c>
      <c r="C52">
        <v>8.77</v>
      </c>
      <c r="D52">
        <v>9.9700000000000006</v>
      </c>
      <c r="E52">
        <v>2.29</v>
      </c>
      <c r="F52">
        <v>59.24</v>
      </c>
      <c r="G52">
        <v>75.760000000000005</v>
      </c>
      <c r="H52">
        <v>7.44</v>
      </c>
      <c r="I52">
        <v>0</v>
      </c>
      <c r="J52">
        <v>0.2</v>
      </c>
      <c r="K52">
        <v>0</v>
      </c>
      <c r="L52">
        <v>4.5999999999999996</v>
      </c>
      <c r="M52">
        <v>0</v>
      </c>
      <c r="N52">
        <v>1029.54</v>
      </c>
      <c r="O52">
        <v>0.3</v>
      </c>
      <c r="P52">
        <v>0.3</v>
      </c>
      <c r="Q52">
        <v>0.3</v>
      </c>
      <c r="R52">
        <v>9.6</v>
      </c>
      <c r="S52">
        <v>11.7</v>
      </c>
      <c r="T52">
        <v>11.9</v>
      </c>
    </row>
    <row r="53" spans="1:20" x14ac:dyDescent="0.25">
      <c r="A53" s="3">
        <v>45943.458333333336</v>
      </c>
      <c r="B53">
        <v>14.75</v>
      </c>
      <c r="C53">
        <v>8.6999999999999993</v>
      </c>
      <c r="D53">
        <v>14.66</v>
      </c>
      <c r="E53">
        <v>2.75</v>
      </c>
      <c r="F53">
        <v>68.209999999999994</v>
      </c>
      <c r="G53">
        <v>62.2</v>
      </c>
      <c r="H53">
        <v>14.75</v>
      </c>
      <c r="I53">
        <v>0</v>
      </c>
      <c r="J53">
        <v>0.2</v>
      </c>
      <c r="K53">
        <v>0</v>
      </c>
      <c r="L53">
        <v>4.4400000000000004</v>
      </c>
      <c r="M53">
        <v>168.82</v>
      </c>
      <c r="N53">
        <v>1029.46</v>
      </c>
      <c r="O53">
        <v>0.3</v>
      </c>
      <c r="P53">
        <v>0.3</v>
      </c>
      <c r="Q53">
        <v>0.3</v>
      </c>
      <c r="R53">
        <v>9.8000000000000007</v>
      </c>
      <c r="S53">
        <v>11.7</v>
      </c>
      <c r="T53">
        <v>11.9</v>
      </c>
    </row>
    <row r="54" spans="1:20" x14ac:dyDescent="0.25">
      <c r="A54" s="3">
        <v>45943.583333333336</v>
      </c>
      <c r="B54">
        <v>19.38</v>
      </c>
      <c r="C54">
        <v>8.8000000000000007</v>
      </c>
      <c r="D54">
        <v>19.170000000000002</v>
      </c>
      <c r="E54">
        <v>3.35</v>
      </c>
      <c r="F54">
        <v>67.31</v>
      </c>
      <c r="G54">
        <v>55.11</v>
      </c>
      <c r="H54">
        <v>19.38</v>
      </c>
      <c r="I54">
        <v>0</v>
      </c>
      <c r="J54">
        <v>0.2</v>
      </c>
      <c r="K54">
        <v>0</v>
      </c>
      <c r="L54">
        <v>4.49</v>
      </c>
      <c r="M54">
        <v>317.70999999999998</v>
      </c>
      <c r="N54">
        <v>1028.68</v>
      </c>
      <c r="O54">
        <v>0.2</v>
      </c>
      <c r="P54">
        <v>0.3</v>
      </c>
      <c r="Q54">
        <v>0.3</v>
      </c>
      <c r="R54">
        <v>10.9</v>
      </c>
      <c r="S54">
        <v>11.7</v>
      </c>
      <c r="T54">
        <v>11.9</v>
      </c>
    </row>
    <row r="55" spans="1:20" x14ac:dyDescent="0.25">
      <c r="A55" s="3">
        <v>45943.708333333336</v>
      </c>
      <c r="B55">
        <v>19.37</v>
      </c>
      <c r="C55">
        <v>18.82</v>
      </c>
      <c r="D55">
        <v>20.05</v>
      </c>
      <c r="E55">
        <v>3.19</v>
      </c>
      <c r="F55">
        <v>58.18</v>
      </c>
      <c r="G55">
        <v>61.39</v>
      </c>
      <c r="H55">
        <v>19.37</v>
      </c>
      <c r="I55">
        <v>0</v>
      </c>
      <c r="J55">
        <v>0.2</v>
      </c>
      <c r="K55">
        <v>0</v>
      </c>
      <c r="L55">
        <v>4.82</v>
      </c>
      <c r="M55">
        <v>387.84</v>
      </c>
      <c r="N55">
        <v>1027.96</v>
      </c>
      <c r="O55">
        <v>0.2</v>
      </c>
      <c r="P55">
        <v>0.3</v>
      </c>
      <c r="Q55">
        <v>0.3</v>
      </c>
      <c r="R55">
        <v>12</v>
      </c>
      <c r="S55">
        <v>11.7</v>
      </c>
      <c r="T55">
        <v>11.9</v>
      </c>
    </row>
    <row r="56" spans="1:20" x14ac:dyDescent="0.25">
      <c r="A56" s="3">
        <v>45943.833333333336</v>
      </c>
      <c r="B56">
        <v>13.99</v>
      </c>
      <c r="C56">
        <v>14.11</v>
      </c>
      <c r="D56">
        <v>20.04</v>
      </c>
      <c r="E56">
        <v>2.82</v>
      </c>
      <c r="F56">
        <v>57.56</v>
      </c>
      <c r="G56">
        <v>85.46</v>
      </c>
      <c r="H56">
        <v>13.99</v>
      </c>
      <c r="I56">
        <v>0</v>
      </c>
      <c r="J56">
        <v>0.2</v>
      </c>
      <c r="K56">
        <v>0</v>
      </c>
      <c r="L56">
        <v>4.78</v>
      </c>
      <c r="M56">
        <v>223.36</v>
      </c>
      <c r="N56">
        <v>1028.8699999999999</v>
      </c>
      <c r="O56">
        <v>0.2</v>
      </c>
      <c r="P56">
        <v>0.3</v>
      </c>
      <c r="Q56">
        <v>0.3</v>
      </c>
      <c r="R56">
        <v>12.1</v>
      </c>
      <c r="S56">
        <v>11.7</v>
      </c>
      <c r="T56">
        <v>11.9</v>
      </c>
    </row>
    <row r="57" spans="1:20" x14ac:dyDescent="0.25">
      <c r="A57" s="3">
        <v>45943.958333333336</v>
      </c>
      <c r="B57">
        <v>12.48</v>
      </c>
      <c r="C57">
        <v>12.42</v>
      </c>
      <c r="D57">
        <v>14.03</v>
      </c>
      <c r="E57">
        <v>2.61</v>
      </c>
      <c r="F57">
        <v>64.36</v>
      </c>
      <c r="G57">
        <v>89.52</v>
      </c>
      <c r="H57">
        <v>12.48</v>
      </c>
      <c r="I57">
        <v>0</v>
      </c>
      <c r="J57">
        <v>0.2</v>
      </c>
      <c r="K57">
        <v>0</v>
      </c>
      <c r="L57">
        <v>18.059999999999999</v>
      </c>
      <c r="M57">
        <v>0</v>
      </c>
      <c r="N57">
        <v>1029.3399999999999</v>
      </c>
      <c r="O57">
        <v>0.2</v>
      </c>
      <c r="P57">
        <v>0.3</v>
      </c>
      <c r="Q57">
        <v>0.3</v>
      </c>
      <c r="R57">
        <v>11.8</v>
      </c>
      <c r="S57">
        <v>11.7</v>
      </c>
      <c r="T57">
        <v>11.9</v>
      </c>
    </row>
    <row r="58" spans="1:20" x14ac:dyDescent="0.25">
      <c r="A58" s="3">
        <v>45944.083333333336</v>
      </c>
      <c r="B58">
        <v>11.31</v>
      </c>
      <c r="C58">
        <v>11.1</v>
      </c>
      <c r="D58">
        <v>14.04</v>
      </c>
      <c r="E58">
        <v>2.42</v>
      </c>
      <c r="F58">
        <v>72.489999999999995</v>
      </c>
      <c r="G58">
        <v>91.99</v>
      </c>
      <c r="H58">
        <v>11.3</v>
      </c>
      <c r="I58">
        <v>0.02</v>
      </c>
      <c r="J58">
        <v>0.21</v>
      </c>
      <c r="K58">
        <v>0</v>
      </c>
      <c r="L58">
        <v>20.85</v>
      </c>
      <c r="M58">
        <v>0</v>
      </c>
      <c r="N58">
        <v>1029.08</v>
      </c>
      <c r="O58">
        <v>0.2</v>
      </c>
      <c r="P58">
        <v>0.3</v>
      </c>
      <c r="Q58">
        <v>0.3</v>
      </c>
      <c r="R58">
        <v>11.5</v>
      </c>
      <c r="S58">
        <v>11.7</v>
      </c>
      <c r="T58">
        <v>11.9</v>
      </c>
    </row>
    <row r="59" spans="1:20" x14ac:dyDescent="0.25">
      <c r="A59" s="3">
        <v>45944.208333333336</v>
      </c>
      <c r="B59">
        <v>10.54</v>
      </c>
      <c r="C59">
        <v>10.55</v>
      </c>
      <c r="D59">
        <v>11.34</v>
      </c>
      <c r="E59">
        <v>2.21</v>
      </c>
      <c r="F59">
        <v>71.680000000000007</v>
      </c>
      <c r="G59">
        <v>92.62</v>
      </c>
      <c r="H59">
        <v>10.53</v>
      </c>
      <c r="I59">
        <v>0.02</v>
      </c>
      <c r="J59">
        <v>0.23</v>
      </c>
      <c r="K59">
        <v>0</v>
      </c>
      <c r="L59">
        <v>22.38</v>
      </c>
      <c r="M59">
        <v>0</v>
      </c>
      <c r="N59">
        <v>1029.08</v>
      </c>
      <c r="O59">
        <v>0.2</v>
      </c>
      <c r="P59">
        <v>0.3</v>
      </c>
      <c r="Q59">
        <v>0.3</v>
      </c>
      <c r="R59">
        <v>11.1</v>
      </c>
      <c r="S59">
        <v>11.7</v>
      </c>
      <c r="T59">
        <v>11.9</v>
      </c>
    </row>
    <row r="60" spans="1:20" x14ac:dyDescent="0.25">
      <c r="A60" s="3">
        <v>45944.333333333336</v>
      </c>
      <c r="B60">
        <v>9.98</v>
      </c>
      <c r="C60">
        <v>10.050000000000001</v>
      </c>
      <c r="D60">
        <v>11.26</v>
      </c>
      <c r="E60">
        <v>2.2799999999999998</v>
      </c>
      <c r="F60">
        <v>70.75</v>
      </c>
      <c r="G60">
        <v>93.59</v>
      </c>
      <c r="H60">
        <v>9.0299999999999994</v>
      </c>
      <c r="I60">
        <v>0</v>
      </c>
      <c r="J60">
        <v>0.24</v>
      </c>
      <c r="K60">
        <v>0</v>
      </c>
      <c r="L60">
        <v>20.9</v>
      </c>
      <c r="M60">
        <v>0</v>
      </c>
      <c r="N60">
        <v>1028.76</v>
      </c>
      <c r="O60">
        <v>0.3</v>
      </c>
      <c r="P60">
        <v>0.3</v>
      </c>
      <c r="Q60">
        <v>0.3</v>
      </c>
      <c r="R60">
        <v>10.6</v>
      </c>
      <c r="S60">
        <v>11.7</v>
      </c>
      <c r="T60">
        <v>11.9</v>
      </c>
    </row>
    <row r="61" spans="1:20" x14ac:dyDescent="0.25">
      <c r="A61" s="3">
        <v>45944.458333333336</v>
      </c>
      <c r="B61">
        <v>14.75</v>
      </c>
      <c r="C61">
        <v>9.9499999999999993</v>
      </c>
      <c r="D61">
        <v>14.66</v>
      </c>
      <c r="E61">
        <v>3.4</v>
      </c>
      <c r="F61">
        <v>82.98</v>
      </c>
      <c r="G61">
        <v>77.099999999999994</v>
      </c>
      <c r="H61">
        <v>14.75</v>
      </c>
      <c r="I61">
        <v>0.02</v>
      </c>
      <c r="J61">
        <v>0.26</v>
      </c>
      <c r="K61">
        <v>0</v>
      </c>
      <c r="L61">
        <v>32.74</v>
      </c>
      <c r="M61">
        <v>138.86000000000001</v>
      </c>
      <c r="N61">
        <v>1028.57</v>
      </c>
      <c r="O61">
        <v>0.3</v>
      </c>
      <c r="P61">
        <v>0.3</v>
      </c>
      <c r="Q61">
        <v>0.3</v>
      </c>
      <c r="R61">
        <v>10.8</v>
      </c>
      <c r="S61">
        <v>11.7</v>
      </c>
      <c r="T61">
        <v>11.9</v>
      </c>
    </row>
    <row r="62" spans="1:20" x14ac:dyDescent="0.25">
      <c r="A62" s="3">
        <v>45944.583333333336</v>
      </c>
      <c r="B62">
        <v>18.53</v>
      </c>
      <c r="C62">
        <v>10.07</v>
      </c>
      <c r="D62">
        <v>18.29</v>
      </c>
      <c r="E62">
        <v>3.53</v>
      </c>
      <c r="F62">
        <v>85.35</v>
      </c>
      <c r="G62">
        <v>64.819999999999993</v>
      </c>
      <c r="H62">
        <v>18.53</v>
      </c>
      <c r="I62">
        <v>0</v>
      </c>
      <c r="J62">
        <v>0.26</v>
      </c>
      <c r="K62">
        <v>0</v>
      </c>
      <c r="L62">
        <v>20.38</v>
      </c>
      <c r="M62">
        <v>265.41000000000003</v>
      </c>
      <c r="N62">
        <v>1028.06</v>
      </c>
      <c r="O62">
        <v>0.2</v>
      </c>
      <c r="P62">
        <v>0.3</v>
      </c>
      <c r="Q62">
        <v>0.3</v>
      </c>
      <c r="R62">
        <v>11.7</v>
      </c>
      <c r="S62">
        <v>11.7</v>
      </c>
      <c r="T62">
        <v>11.9</v>
      </c>
    </row>
    <row r="63" spans="1:20" x14ac:dyDescent="0.25">
      <c r="A63" s="3">
        <v>45944.708333333336</v>
      </c>
      <c r="B63">
        <v>18.670000000000002</v>
      </c>
      <c r="C63">
        <v>18.04</v>
      </c>
      <c r="D63">
        <v>19.260000000000002</v>
      </c>
      <c r="E63">
        <v>3.36</v>
      </c>
      <c r="F63">
        <v>79.17</v>
      </c>
      <c r="G63">
        <v>66.81</v>
      </c>
      <c r="H63">
        <v>18.670000000000002</v>
      </c>
      <c r="I63">
        <v>0</v>
      </c>
      <c r="J63">
        <v>0.26</v>
      </c>
      <c r="K63">
        <v>0</v>
      </c>
      <c r="L63">
        <v>5.69</v>
      </c>
      <c r="M63">
        <v>358.07</v>
      </c>
      <c r="N63">
        <v>1027.07</v>
      </c>
      <c r="O63">
        <v>0.2</v>
      </c>
      <c r="P63">
        <v>0.3</v>
      </c>
      <c r="Q63">
        <v>0.3</v>
      </c>
      <c r="R63">
        <v>12.4</v>
      </c>
      <c r="S63">
        <v>11.7</v>
      </c>
      <c r="T63">
        <v>11.9</v>
      </c>
    </row>
    <row r="64" spans="1:20" x14ac:dyDescent="0.25">
      <c r="A64" s="3">
        <v>45944.833333333336</v>
      </c>
      <c r="B64">
        <v>14.06</v>
      </c>
      <c r="C64">
        <v>13.98</v>
      </c>
      <c r="D64">
        <v>19.350000000000001</v>
      </c>
      <c r="E64">
        <v>3.15</v>
      </c>
      <c r="F64">
        <v>79.040000000000006</v>
      </c>
      <c r="G64">
        <v>86.06</v>
      </c>
      <c r="H64">
        <v>14.05</v>
      </c>
      <c r="I64">
        <v>0</v>
      </c>
      <c r="J64">
        <v>0.26</v>
      </c>
      <c r="K64">
        <v>0</v>
      </c>
      <c r="L64">
        <v>8.56</v>
      </c>
      <c r="M64">
        <v>205.58</v>
      </c>
      <c r="N64">
        <v>1027.3900000000001</v>
      </c>
      <c r="O64">
        <v>0.2</v>
      </c>
      <c r="P64">
        <v>0.3</v>
      </c>
      <c r="Q64">
        <v>0.3</v>
      </c>
      <c r="R64">
        <v>12.4</v>
      </c>
      <c r="S64">
        <v>11.7</v>
      </c>
      <c r="T64">
        <v>11.9</v>
      </c>
    </row>
    <row r="65" spans="1:20" x14ac:dyDescent="0.25">
      <c r="A65" s="3">
        <v>45944.958333333336</v>
      </c>
      <c r="B65">
        <v>11.9</v>
      </c>
      <c r="C65">
        <v>11.79</v>
      </c>
      <c r="D65">
        <v>14.01</v>
      </c>
      <c r="E65">
        <v>3.33</v>
      </c>
      <c r="F65">
        <v>84.6</v>
      </c>
      <c r="G65">
        <v>85.89</v>
      </c>
      <c r="H65">
        <v>11.89</v>
      </c>
      <c r="I65">
        <v>0</v>
      </c>
      <c r="J65">
        <v>0.26</v>
      </c>
      <c r="K65">
        <v>0</v>
      </c>
      <c r="L65">
        <v>12.03</v>
      </c>
      <c r="M65">
        <v>0</v>
      </c>
      <c r="N65">
        <v>1027.69</v>
      </c>
      <c r="O65">
        <v>0.2</v>
      </c>
      <c r="P65">
        <v>0.3</v>
      </c>
      <c r="Q65">
        <v>0.3</v>
      </c>
      <c r="R65">
        <v>12</v>
      </c>
      <c r="S65">
        <v>11.7</v>
      </c>
      <c r="T65">
        <v>11.9</v>
      </c>
    </row>
    <row r="66" spans="1:20" x14ac:dyDescent="0.25">
      <c r="A66" s="3">
        <v>45945.083333333336</v>
      </c>
      <c r="B66">
        <v>10.15</v>
      </c>
      <c r="C66">
        <v>9.93</v>
      </c>
      <c r="D66">
        <v>14.05</v>
      </c>
      <c r="E66">
        <v>2.94</v>
      </c>
      <c r="F66">
        <v>87.41</v>
      </c>
      <c r="G66">
        <v>84.72</v>
      </c>
      <c r="H66">
        <v>10.119999999999999</v>
      </c>
      <c r="I66">
        <v>0</v>
      </c>
      <c r="J66">
        <v>0.26</v>
      </c>
      <c r="K66">
        <v>0</v>
      </c>
      <c r="L66">
        <v>4.4000000000000004</v>
      </c>
      <c r="M66">
        <v>0</v>
      </c>
      <c r="N66">
        <v>1027.69</v>
      </c>
      <c r="O66">
        <v>0.2</v>
      </c>
      <c r="P66">
        <v>0.3</v>
      </c>
      <c r="Q66">
        <v>0.3</v>
      </c>
      <c r="R66">
        <v>11.4</v>
      </c>
      <c r="S66">
        <v>11.7</v>
      </c>
      <c r="T66">
        <v>11.9</v>
      </c>
    </row>
    <row r="67" spans="1:20" x14ac:dyDescent="0.25">
      <c r="A67" s="3">
        <v>45945.208333333336</v>
      </c>
      <c r="B67">
        <v>8.8699999999999992</v>
      </c>
      <c r="C67">
        <v>8.7799999999999994</v>
      </c>
      <c r="D67">
        <v>10.1</v>
      </c>
      <c r="E67">
        <v>2.84</v>
      </c>
      <c r="F67">
        <v>84.92</v>
      </c>
      <c r="G67">
        <v>85.23</v>
      </c>
      <c r="H67">
        <v>7.22</v>
      </c>
      <c r="I67">
        <v>0</v>
      </c>
      <c r="J67">
        <v>0.26</v>
      </c>
      <c r="K67">
        <v>0</v>
      </c>
      <c r="L67">
        <v>3.17</v>
      </c>
      <c r="M67">
        <v>0</v>
      </c>
      <c r="N67">
        <v>1027.0899999999999</v>
      </c>
      <c r="O67">
        <v>0.2</v>
      </c>
      <c r="P67">
        <v>0.3</v>
      </c>
      <c r="Q67">
        <v>0.3</v>
      </c>
      <c r="R67">
        <v>10.8</v>
      </c>
      <c r="S67">
        <v>11.7</v>
      </c>
      <c r="T67">
        <v>11.9</v>
      </c>
    </row>
    <row r="68" spans="1:20" x14ac:dyDescent="0.25">
      <c r="A68" s="3">
        <v>45945.333333333336</v>
      </c>
      <c r="B68">
        <v>7.93</v>
      </c>
      <c r="C68">
        <v>8.09</v>
      </c>
      <c r="D68">
        <v>10.029999999999999</v>
      </c>
      <c r="E68">
        <v>3</v>
      </c>
      <c r="F68">
        <v>81.77</v>
      </c>
      <c r="G68">
        <v>83.03</v>
      </c>
      <c r="H68">
        <v>6.08</v>
      </c>
      <c r="I68">
        <v>0</v>
      </c>
      <c r="J68">
        <v>0.26</v>
      </c>
      <c r="K68">
        <v>0</v>
      </c>
      <c r="L68">
        <v>33.08</v>
      </c>
      <c r="M68">
        <v>0</v>
      </c>
      <c r="N68">
        <v>1026.9100000000001</v>
      </c>
      <c r="O68">
        <v>0.2</v>
      </c>
      <c r="P68">
        <v>0.3</v>
      </c>
      <c r="Q68">
        <v>0.3</v>
      </c>
      <c r="R68">
        <v>10.199999999999999</v>
      </c>
      <c r="S68">
        <v>11.7</v>
      </c>
      <c r="T68">
        <v>11.9</v>
      </c>
    </row>
    <row r="69" spans="1:20" x14ac:dyDescent="0.25">
      <c r="A69" s="3">
        <v>45945.458333333336</v>
      </c>
      <c r="B69">
        <v>13.19</v>
      </c>
      <c r="C69">
        <v>7.92</v>
      </c>
      <c r="D69">
        <v>13.09</v>
      </c>
      <c r="E69">
        <v>3.69</v>
      </c>
      <c r="F69">
        <v>93.72</v>
      </c>
      <c r="G69">
        <v>60.57</v>
      </c>
      <c r="H69">
        <v>13.19</v>
      </c>
      <c r="I69">
        <v>0</v>
      </c>
      <c r="J69">
        <v>0.26</v>
      </c>
      <c r="K69">
        <v>0</v>
      </c>
      <c r="L69">
        <v>17.89</v>
      </c>
      <c r="M69">
        <v>158.47999999999999</v>
      </c>
      <c r="N69">
        <v>1026.72</v>
      </c>
      <c r="O69">
        <v>0.2</v>
      </c>
      <c r="P69">
        <v>0.3</v>
      </c>
      <c r="Q69">
        <v>0.3</v>
      </c>
      <c r="R69">
        <v>10.199999999999999</v>
      </c>
      <c r="S69">
        <v>11.7</v>
      </c>
      <c r="T69">
        <v>11.9</v>
      </c>
    </row>
    <row r="70" spans="1:20" x14ac:dyDescent="0.25">
      <c r="A70" s="3">
        <v>45945.583333333336</v>
      </c>
      <c r="B70">
        <v>17.22</v>
      </c>
      <c r="C70">
        <v>8.02</v>
      </c>
      <c r="D70">
        <v>16.98</v>
      </c>
      <c r="E70">
        <v>3.53</v>
      </c>
      <c r="F70">
        <v>88.09</v>
      </c>
      <c r="G70">
        <v>46.97</v>
      </c>
      <c r="H70">
        <v>17.22</v>
      </c>
      <c r="I70">
        <v>0</v>
      </c>
      <c r="J70">
        <v>0.26</v>
      </c>
      <c r="K70">
        <v>0</v>
      </c>
      <c r="L70">
        <v>4.59</v>
      </c>
      <c r="M70">
        <v>308.17</v>
      </c>
      <c r="N70">
        <v>1025.5999999999999</v>
      </c>
      <c r="O70">
        <v>0.2</v>
      </c>
      <c r="P70">
        <v>0.3</v>
      </c>
      <c r="Q70">
        <v>0.3</v>
      </c>
      <c r="R70">
        <v>10.9</v>
      </c>
      <c r="S70">
        <v>11.7</v>
      </c>
      <c r="T70">
        <v>11.9</v>
      </c>
    </row>
    <row r="71" spans="1:20" x14ac:dyDescent="0.25">
      <c r="A71" s="3">
        <v>45945.708333333336</v>
      </c>
      <c r="B71">
        <v>17.16</v>
      </c>
      <c r="C71">
        <v>16.43</v>
      </c>
      <c r="D71">
        <v>17.95</v>
      </c>
      <c r="E71">
        <v>3.31</v>
      </c>
      <c r="F71">
        <v>78.790000000000006</v>
      </c>
      <c r="G71">
        <v>54.23</v>
      </c>
      <c r="H71">
        <v>17.16</v>
      </c>
      <c r="I71">
        <v>0</v>
      </c>
      <c r="J71">
        <v>0.26</v>
      </c>
      <c r="K71">
        <v>0</v>
      </c>
      <c r="L71">
        <v>13.92</v>
      </c>
      <c r="M71">
        <v>381.5</v>
      </c>
      <c r="N71">
        <v>1024.67</v>
      </c>
      <c r="O71">
        <v>0.2</v>
      </c>
      <c r="P71">
        <v>0.3</v>
      </c>
      <c r="Q71">
        <v>0.3</v>
      </c>
      <c r="R71">
        <v>11.8</v>
      </c>
      <c r="S71">
        <v>11.7</v>
      </c>
      <c r="T71">
        <v>11.9</v>
      </c>
    </row>
    <row r="72" spans="1:20" x14ac:dyDescent="0.25">
      <c r="A72" s="3">
        <v>45945.833333333336</v>
      </c>
      <c r="B72">
        <v>12.04</v>
      </c>
      <c r="C72">
        <v>11.9</v>
      </c>
      <c r="D72">
        <v>18.05</v>
      </c>
      <c r="E72">
        <v>3.14</v>
      </c>
      <c r="F72">
        <v>81.11</v>
      </c>
      <c r="G72">
        <v>72.2</v>
      </c>
      <c r="H72">
        <v>12.02</v>
      </c>
      <c r="I72">
        <v>0</v>
      </c>
      <c r="J72">
        <v>0.26</v>
      </c>
      <c r="K72">
        <v>0</v>
      </c>
      <c r="L72">
        <v>7.86</v>
      </c>
      <c r="M72">
        <v>217.96</v>
      </c>
      <c r="N72">
        <v>1024.9000000000001</v>
      </c>
      <c r="O72">
        <v>0.2</v>
      </c>
      <c r="P72">
        <v>0.3</v>
      </c>
      <c r="Q72">
        <v>0.3</v>
      </c>
      <c r="R72">
        <v>11.6</v>
      </c>
      <c r="S72">
        <v>11.7</v>
      </c>
      <c r="T72">
        <v>11.9</v>
      </c>
    </row>
    <row r="73" spans="1:20" x14ac:dyDescent="0.25">
      <c r="A73" s="3">
        <v>45945.958333333336</v>
      </c>
      <c r="B73">
        <v>9.76</v>
      </c>
      <c r="C73">
        <v>9.7100000000000009</v>
      </c>
      <c r="D73">
        <v>12.01</v>
      </c>
      <c r="E73">
        <v>2.84</v>
      </c>
      <c r="F73">
        <v>82.19</v>
      </c>
      <c r="G73">
        <v>74.930000000000007</v>
      </c>
      <c r="H73">
        <v>8.76</v>
      </c>
      <c r="I73">
        <v>0</v>
      </c>
      <c r="J73">
        <v>0.26</v>
      </c>
      <c r="K73">
        <v>0</v>
      </c>
      <c r="L73">
        <v>8.52</v>
      </c>
      <c r="M73">
        <v>0</v>
      </c>
      <c r="N73">
        <v>1025.06</v>
      </c>
      <c r="O73">
        <v>0.2</v>
      </c>
      <c r="P73">
        <v>0.3</v>
      </c>
      <c r="Q73">
        <v>0.3</v>
      </c>
      <c r="R73">
        <v>10.9</v>
      </c>
      <c r="S73">
        <v>11.7</v>
      </c>
      <c r="T73">
        <v>11.9</v>
      </c>
    </row>
    <row r="74" spans="1:20" x14ac:dyDescent="0.25">
      <c r="A74" s="3">
        <v>45946.083333333336</v>
      </c>
      <c r="B74">
        <v>8.2899999999999991</v>
      </c>
      <c r="C74">
        <v>8.17</v>
      </c>
      <c r="D74">
        <v>12.12</v>
      </c>
      <c r="E74">
        <v>2.72</v>
      </c>
      <c r="F74">
        <v>75.37</v>
      </c>
      <c r="G74">
        <v>74.06</v>
      </c>
      <c r="H74">
        <v>6.69</v>
      </c>
      <c r="I74">
        <v>0</v>
      </c>
      <c r="J74">
        <v>0.26</v>
      </c>
      <c r="K74">
        <v>0</v>
      </c>
      <c r="L74">
        <v>16.100000000000001</v>
      </c>
      <c r="M74">
        <v>0</v>
      </c>
      <c r="N74">
        <v>1024.56</v>
      </c>
      <c r="O74">
        <v>0.2</v>
      </c>
      <c r="P74">
        <v>0.3</v>
      </c>
      <c r="Q74">
        <v>0.3</v>
      </c>
      <c r="R74">
        <v>10.1</v>
      </c>
      <c r="S74">
        <v>11.7</v>
      </c>
      <c r="T74">
        <v>11.9</v>
      </c>
    </row>
    <row r="75" spans="1:20" x14ac:dyDescent="0.25">
      <c r="A75" s="3">
        <v>45946.208333333336</v>
      </c>
      <c r="B75">
        <v>7.52</v>
      </c>
      <c r="C75">
        <v>7.44</v>
      </c>
      <c r="D75">
        <v>8.41</v>
      </c>
      <c r="E75">
        <v>2.76</v>
      </c>
      <c r="F75">
        <v>72.48</v>
      </c>
      <c r="G75">
        <v>72.459999999999994</v>
      </c>
      <c r="H75">
        <v>5.69</v>
      </c>
      <c r="I75">
        <v>0</v>
      </c>
      <c r="J75">
        <v>0.26</v>
      </c>
      <c r="K75">
        <v>0</v>
      </c>
      <c r="L75">
        <v>12.35</v>
      </c>
      <c r="M75">
        <v>0</v>
      </c>
      <c r="N75">
        <v>1023.75</v>
      </c>
      <c r="O75">
        <v>0.2</v>
      </c>
      <c r="P75">
        <v>0.3</v>
      </c>
      <c r="Q75">
        <v>0.3</v>
      </c>
      <c r="R75">
        <v>9.4</v>
      </c>
      <c r="S75">
        <v>11.6</v>
      </c>
      <c r="T75">
        <v>11.9</v>
      </c>
    </row>
    <row r="76" spans="1:20" x14ac:dyDescent="0.25">
      <c r="A76" s="3">
        <v>45946.333333333336</v>
      </c>
      <c r="B76">
        <v>6.81</v>
      </c>
      <c r="C76">
        <v>6.95</v>
      </c>
      <c r="D76">
        <v>8.34</v>
      </c>
      <c r="E76">
        <v>2.72</v>
      </c>
      <c r="F76">
        <v>68.739999999999995</v>
      </c>
      <c r="G76">
        <v>71.900000000000006</v>
      </c>
      <c r="H76">
        <v>4.88</v>
      </c>
      <c r="I76">
        <v>0</v>
      </c>
      <c r="J76">
        <v>0.26</v>
      </c>
      <c r="K76">
        <v>0</v>
      </c>
      <c r="L76">
        <v>14.39</v>
      </c>
      <c r="M76">
        <v>0</v>
      </c>
      <c r="N76">
        <v>1023.55</v>
      </c>
      <c r="O76">
        <v>0.2</v>
      </c>
      <c r="P76">
        <v>0.3</v>
      </c>
      <c r="Q76">
        <v>0.3</v>
      </c>
      <c r="R76">
        <v>8.8000000000000007</v>
      </c>
      <c r="S76">
        <v>11.6</v>
      </c>
      <c r="T76">
        <v>11.9</v>
      </c>
    </row>
    <row r="77" spans="1:20" x14ac:dyDescent="0.25">
      <c r="A77" s="3">
        <v>45946.458333333336</v>
      </c>
      <c r="B77">
        <v>12.34</v>
      </c>
      <c r="C77">
        <v>6.86</v>
      </c>
      <c r="D77">
        <v>12.25</v>
      </c>
      <c r="E77">
        <v>3.1</v>
      </c>
      <c r="F77">
        <v>78.09</v>
      </c>
      <c r="G77">
        <v>58.15</v>
      </c>
      <c r="H77">
        <v>12.34</v>
      </c>
      <c r="I77">
        <v>0</v>
      </c>
      <c r="J77">
        <v>0.26</v>
      </c>
      <c r="K77">
        <v>0</v>
      </c>
      <c r="L77">
        <v>12.84</v>
      </c>
      <c r="M77">
        <v>154.41</v>
      </c>
      <c r="N77">
        <v>1023.36</v>
      </c>
      <c r="O77">
        <v>0.2</v>
      </c>
      <c r="P77">
        <v>0.3</v>
      </c>
      <c r="Q77">
        <v>0.3</v>
      </c>
      <c r="R77">
        <v>8.8000000000000007</v>
      </c>
      <c r="S77">
        <v>11.6</v>
      </c>
      <c r="T77">
        <v>11.9</v>
      </c>
    </row>
    <row r="78" spans="1:20" x14ac:dyDescent="0.25">
      <c r="A78" s="3">
        <v>45946.583333333336</v>
      </c>
      <c r="B78">
        <v>16.66</v>
      </c>
      <c r="C78">
        <v>6.96</v>
      </c>
      <c r="D78">
        <v>16.489999999999998</v>
      </c>
      <c r="E78">
        <v>3.11</v>
      </c>
      <c r="F78">
        <v>68.180000000000007</v>
      </c>
      <c r="G78">
        <v>49.15</v>
      </c>
      <c r="H78">
        <v>16.66</v>
      </c>
      <c r="I78">
        <v>0</v>
      </c>
      <c r="J78">
        <v>0.26</v>
      </c>
      <c r="K78">
        <v>0</v>
      </c>
      <c r="L78">
        <v>17.02</v>
      </c>
      <c r="M78">
        <v>286.60000000000002</v>
      </c>
      <c r="N78">
        <v>1022.37</v>
      </c>
      <c r="O78">
        <v>0.2</v>
      </c>
      <c r="P78">
        <v>0.3</v>
      </c>
      <c r="Q78">
        <v>0.3</v>
      </c>
      <c r="R78">
        <v>9.6999999999999993</v>
      </c>
      <c r="S78">
        <v>11.6</v>
      </c>
      <c r="T78">
        <v>11.9</v>
      </c>
    </row>
    <row r="79" spans="1:20" x14ac:dyDescent="0.25">
      <c r="A79" s="3">
        <v>45946.708333333336</v>
      </c>
      <c r="B79">
        <v>16.59</v>
      </c>
      <c r="C79">
        <v>16.07</v>
      </c>
      <c r="D79">
        <v>17.36</v>
      </c>
      <c r="E79">
        <v>3.2</v>
      </c>
      <c r="F79">
        <v>61.12</v>
      </c>
      <c r="G79">
        <v>56.5</v>
      </c>
      <c r="H79">
        <v>16.59</v>
      </c>
      <c r="I79">
        <v>0</v>
      </c>
      <c r="J79">
        <v>0.26</v>
      </c>
      <c r="K79">
        <v>0</v>
      </c>
      <c r="L79">
        <v>2.2000000000000002</v>
      </c>
      <c r="M79">
        <v>354.07</v>
      </c>
      <c r="N79">
        <v>1021.67</v>
      </c>
      <c r="O79">
        <v>0.2</v>
      </c>
      <c r="P79">
        <v>0.2</v>
      </c>
      <c r="Q79">
        <v>0.3</v>
      </c>
      <c r="R79">
        <v>10.6</v>
      </c>
      <c r="S79">
        <v>11.5</v>
      </c>
      <c r="T79">
        <v>11.8</v>
      </c>
    </row>
    <row r="80" spans="1:20" x14ac:dyDescent="0.25">
      <c r="A80" s="3">
        <v>45946.833333333336</v>
      </c>
      <c r="B80">
        <v>11.56</v>
      </c>
      <c r="C80">
        <v>11.52</v>
      </c>
      <c r="D80">
        <v>17.36</v>
      </c>
      <c r="E80">
        <v>2.62</v>
      </c>
      <c r="F80">
        <v>66.489999999999995</v>
      </c>
      <c r="G80">
        <v>76.28</v>
      </c>
      <c r="H80">
        <v>11.55</v>
      </c>
      <c r="I80">
        <v>0</v>
      </c>
      <c r="J80">
        <v>0.26</v>
      </c>
      <c r="K80">
        <v>0</v>
      </c>
      <c r="L80">
        <v>1.5</v>
      </c>
      <c r="M80">
        <v>202.39</v>
      </c>
      <c r="N80">
        <v>1022.44</v>
      </c>
      <c r="O80">
        <v>0.2</v>
      </c>
      <c r="P80">
        <v>0.2</v>
      </c>
      <c r="Q80">
        <v>0.3</v>
      </c>
      <c r="R80">
        <v>10.5</v>
      </c>
      <c r="S80">
        <v>11.5</v>
      </c>
      <c r="T80">
        <v>11.8</v>
      </c>
    </row>
    <row r="81" spans="1:20" x14ac:dyDescent="0.25">
      <c r="A81" s="3">
        <v>45946.958333333336</v>
      </c>
      <c r="B81">
        <v>9.68</v>
      </c>
      <c r="C81">
        <v>9.69</v>
      </c>
      <c r="D81">
        <v>11.54</v>
      </c>
      <c r="E81">
        <v>2.61</v>
      </c>
      <c r="F81">
        <v>77.599999999999994</v>
      </c>
      <c r="G81">
        <v>80.27</v>
      </c>
      <c r="H81">
        <v>8.77</v>
      </c>
      <c r="I81">
        <v>0</v>
      </c>
      <c r="J81">
        <v>0.26</v>
      </c>
      <c r="K81">
        <v>0</v>
      </c>
      <c r="L81">
        <v>2.93</v>
      </c>
      <c r="M81">
        <v>0</v>
      </c>
      <c r="N81">
        <v>1023.24</v>
      </c>
      <c r="O81">
        <v>0.2</v>
      </c>
      <c r="P81">
        <v>0.2</v>
      </c>
      <c r="Q81">
        <v>0.3</v>
      </c>
      <c r="R81">
        <v>9.9</v>
      </c>
      <c r="S81">
        <v>11.5</v>
      </c>
      <c r="T81">
        <v>11.8</v>
      </c>
    </row>
    <row r="82" spans="1:20" x14ac:dyDescent="0.25">
      <c r="A82" s="3">
        <v>45947.083333333336</v>
      </c>
      <c r="B82">
        <v>8.2899999999999991</v>
      </c>
      <c r="C82">
        <v>8.07</v>
      </c>
      <c r="D82">
        <v>11.65</v>
      </c>
      <c r="E82">
        <v>2.39</v>
      </c>
      <c r="F82">
        <v>79.349999999999994</v>
      </c>
      <c r="G82">
        <v>82.18</v>
      </c>
      <c r="H82">
        <v>6.9</v>
      </c>
      <c r="I82">
        <v>0</v>
      </c>
      <c r="J82">
        <v>0.26</v>
      </c>
      <c r="K82">
        <v>0</v>
      </c>
      <c r="L82">
        <v>3.98</v>
      </c>
      <c r="M82">
        <v>0</v>
      </c>
      <c r="N82">
        <v>1023.05</v>
      </c>
      <c r="O82">
        <v>0.2</v>
      </c>
      <c r="P82">
        <v>0.2</v>
      </c>
      <c r="Q82">
        <v>0.3</v>
      </c>
      <c r="R82">
        <v>9.3000000000000007</v>
      </c>
      <c r="S82">
        <v>11.5</v>
      </c>
      <c r="T82">
        <v>11.8</v>
      </c>
    </row>
    <row r="83" spans="1:20" x14ac:dyDescent="0.25">
      <c r="A83" s="3">
        <v>45947.208333333336</v>
      </c>
      <c r="B83">
        <v>7.42</v>
      </c>
      <c r="C83">
        <v>7.34</v>
      </c>
      <c r="D83">
        <v>8.31</v>
      </c>
      <c r="E83">
        <v>2.19</v>
      </c>
      <c r="F83">
        <v>78.349999999999994</v>
      </c>
      <c r="G83">
        <v>83.31</v>
      </c>
      <c r="H83">
        <v>6.01</v>
      </c>
      <c r="I83">
        <v>0</v>
      </c>
      <c r="J83">
        <v>0.26</v>
      </c>
      <c r="K83">
        <v>0</v>
      </c>
      <c r="L83">
        <v>3.02</v>
      </c>
      <c r="M83">
        <v>0</v>
      </c>
      <c r="N83">
        <v>1022.85</v>
      </c>
      <c r="O83">
        <v>0.2</v>
      </c>
      <c r="P83">
        <v>0.2</v>
      </c>
      <c r="Q83">
        <v>0.3</v>
      </c>
      <c r="R83">
        <v>8.8000000000000007</v>
      </c>
      <c r="S83">
        <v>11.5</v>
      </c>
      <c r="T83">
        <v>11.8</v>
      </c>
    </row>
    <row r="84" spans="1:20" x14ac:dyDescent="0.25">
      <c r="A84" s="3">
        <v>45947.333333333336</v>
      </c>
      <c r="B84">
        <v>6.7</v>
      </c>
      <c r="C84">
        <v>6.83</v>
      </c>
      <c r="D84">
        <v>8.24</v>
      </c>
      <c r="E84">
        <v>2.11</v>
      </c>
      <c r="F84">
        <v>75.010000000000005</v>
      </c>
      <c r="G84">
        <v>84.89</v>
      </c>
      <c r="H84">
        <v>5.26</v>
      </c>
      <c r="I84">
        <v>0</v>
      </c>
      <c r="J84">
        <v>0.26</v>
      </c>
      <c r="K84">
        <v>0</v>
      </c>
      <c r="L84">
        <v>3.63</v>
      </c>
      <c r="M84">
        <v>0</v>
      </c>
      <c r="N84">
        <v>1023.17</v>
      </c>
      <c r="O84">
        <v>0.2</v>
      </c>
      <c r="P84">
        <v>0.2</v>
      </c>
      <c r="Q84">
        <v>0.3</v>
      </c>
      <c r="R84">
        <v>8.1999999999999993</v>
      </c>
      <c r="S84">
        <v>11.5</v>
      </c>
      <c r="T84">
        <v>11.8</v>
      </c>
    </row>
    <row r="85" spans="1:20" x14ac:dyDescent="0.25">
      <c r="A85" s="3">
        <v>45947.458333333336</v>
      </c>
      <c r="B85">
        <v>12.08</v>
      </c>
      <c r="C85">
        <v>6.66</v>
      </c>
      <c r="D85">
        <v>12.05</v>
      </c>
      <c r="E85">
        <v>2.5099999999999998</v>
      </c>
      <c r="F85">
        <v>81.28</v>
      </c>
      <c r="G85">
        <v>65.81</v>
      </c>
      <c r="H85">
        <v>12.07</v>
      </c>
      <c r="I85">
        <v>0</v>
      </c>
      <c r="J85">
        <v>0.26</v>
      </c>
      <c r="K85">
        <v>0</v>
      </c>
      <c r="L85">
        <v>4.1900000000000004</v>
      </c>
      <c r="M85">
        <v>149.69</v>
      </c>
      <c r="N85">
        <v>1023.57</v>
      </c>
      <c r="O85">
        <v>0.2</v>
      </c>
      <c r="P85">
        <v>0.2</v>
      </c>
      <c r="Q85">
        <v>0.3</v>
      </c>
      <c r="R85">
        <v>8.3000000000000007</v>
      </c>
      <c r="S85">
        <v>11.4</v>
      </c>
      <c r="T85">
        <v>11.8</v>
      </c>
    </row>
    <row r="86" spans="1:20" x14ac:dyDescent="0.25">
      <c r="A86" s="3">
        <v>45947.583333333336</v>
      </c>
      <c r="B86">
        <v>16.47</v>
      </c>
      <c r="C86">
        <v>6.75</v>
      </c>
      <c r="D86">
        <v>16.28</v>
      </c>
      <c r="E86">
        <v>2.2200000000000002</v>
      </c>
      <c r="F86">
        <v>75.52</v>
      </c>
      <c r="G86">
        <v>53.69</v>
      </c>
      <c r="H86">
        <v>16.47</v>
      </c>
      <c r="I86">
        <v>0</v>
      </c>
      <c r="J86">
        <v>0.26</v>
      </c>
      <c r="K86">
        <v>0</v>
      </c>
      <c r="L86">
        <v>5.89</v>
      </c>
      <c r="M86">
        <v>295.14999999999998</v>
      </c>
      <c r="N86">
        <v>1023.05</v>
      </c>
      <c r="O86">
        <v>0.2</v>
      </c>
      <c r="P86">
        <v>0.2</v>
      </c>
      <c r="Q86">
        <v>0.3</v>
      </c>
      <c r="R86">
        <v>9.4</v>
      </c>
      <c r="S86">
        <v>11.4</v>
      </c>
      <c r="T86">
        <v>11.8</v>
      </c>
    </row>
    <row r="87" spans="1:20" x14ac:dyDescent="0.25">
      <c r="A87" s="3">
        <v>45947.708333333336</v>
      </c>
      <c r="B87">
        <v>16.78</v>
      </c>
      <c r="C87">
        <v>16.149999999999999</v>
      </c>
      <c r="D87">
        <v>17.36</v>
      </c>
      <c r="E87">
        <v>1.99</v>
      </c>
      <c r="F87">
        <v>53.24</v>
      </c>
      <c r="G87">
        <v>59.18</v>
      </c>
      <c r="H87">
        <v>16.78</v>
      </c>
      <c r="I87">
        <v>0</v>
      </c>
      <c r="J87">
        <v>0.26</v>
      </c>
      <c r="K87">
        <v>0</v>
      </c>
      <c r="L87">
        <v>11.02</v>
      </c>
      <c r="M87">
        <v>361.88</v>
      </c>
      <c r="N87">
        <v>1022.75</v>
      </c>
      <c r="O87">
        <v>0.2</v>
      </c>
      <c r="P87">
        <v>0.2</v>
      </c>
      <c r="Q87">
        <v>0.3</v>
      </c>
      <c r="R87">
        <v>10.5</v>
      </c>
      <c r="S87">
        <v>11.4</v>
      </c>
      <c r="T87">
        <v>11.8</v>
      </c>
    </row>
    <row r="88" spans="1:20" x14ac:dyDescent="0.25">
      <c r="A88" s="3">
        <v>45947.833333333336</v>
      </c>
      <c r="B88">
        <v>11.77</v>
      </c>
      <c r="C88">
        <v>11.51</v>
      </c>
      <c r="D88">
        <v>17.46</v>
      </c>
      <c r="E88">
        <v>2.12</v>
      </c>
      <c r="F88">
        <v>56.99</v>
      </c>
      <c r="G88">
        <v>80.75</v>
      </c>
      <c r="H88">
        <v>11.77</v>
      </c>
      <c r="I88">
        <v>0</v>
      </c>
      <c r="J88">
        <v>0.26</v>
      </c>
      <c r="K88">
        <v>0</v>
      </c>
      <c r="L88">
        <v>13.5</v>
      </c>
      <c r="M88">
        <v>204.8</v>
      </c>
      <c r="N88">
        <v>1024.31</v>
      </c>
      <c r="O88">
        <v>0.2</v>
      </c>
      <c r="P88">
        <v>0.2</v>
      </c>
      <c r="Q88">
        <v>0.3</v>
      </c>
      <c r="R88">
        <v>10.4</v>
      </c>
      <c r="S88">
        <v>11.4</v>
      </c>
      <c r="T88">
        <v>11.8</v>
      </c>
    </row>
    <row r="89" spans="1:20" x14ac:dyDescent="0.25">
      <c r="A89" s="3">
        <v>45947.958333333336</v>
      </c>
      <c r="B89">
        <v>9.82</v>
      </c>
      <c r="C89">
        <v>9.8000000000000007</v>
      </c>
      <c r="D89">
        <v>11.72</v>
      </c>
      <c r="E89">
        <v>1.85</v>
      </c>
      <c r="F89">
        <v>79.72</v>
      </c>
      <c r="G89">
        <v>83.8</v>
      </c>
      <c r="H89">
        <v>9.33</v>
      </c>
      <c r="I89">
        <v>0</v>
      </c>
      <c r="J89">
        <v>0.26</v>
      </c>
      <c r="K89">
        <v>0</v>
      </c>
      <c r="L89">
        <v>13.78</v>
      </c>
      <c r="M89">
        <v>0</v>
      </c>
      <c r="N89">
        <v>1025.21</v>
      </c>
      <c r="O89">
        <v>0.2</v>
      </c>
      <c r="P89">
        <v>0.2</v>
      </c>
      <c r="Q89">
        <v>0.3</v>
      </c>
      <c r="R89">
        <v>9.9</v>
      </c>
      <c r="S89">
        <v>11.4</v>
      </c>
      <c r="T89">
        <v>11.8</v>
      </c>
    </row>
    <row r="90" spans="1:20" x14ac:dyDescent="0.25">
      <c r="A90" s="3">
        <v>45948.083333333336</v>
      </c>
      <c r="B90">
        <v>8.5</v>
      </c>
      <c r="C90">
        <v>8.36</v>
      </c>
      <c r="D90">
        <v>11.73</v>
      </c>
      <c r="E90">
        <v>1.72</v>
      </c>
      <c r="F90">
        <v>91.57</v>
      </c>
      <c r="G90">
        <v>85.14</v>
      </c>
      <c r="H90">
        <v>7.74</v>
      </c>
      <c r="I90">
        <v>0</v>
      </c>
      <c r="J90">
        <v>0.26</v>
      </c>
      <c r="K90">
        <v>0</v>
      </c>
      <c r="L90">
        <v>12.06</v>
      </c>
      <c r="M90">
        <v>0</v>
      </c>
      <c r="N90">
        <v>1025.53</v>
      </c>
      <c r="O90">
        <v>0.2</v>
      </c>
      <c r="P90">
        <v>0.2</v>
      </c>
      <c r="Q90">
        <v>0.3</v>
      </c>
      <c r="R90">
        <v>9.3000000000000007</v>
      </c>
      <c r="S90">
        <v>11.4</v>
      </c>
      <c r="T90">
        <v>11.8</v>
      </c>
    </row>
    <row r="91" spans="1:20" x14ac:dyDescent="0.25">
      <c r="A91" s="3">
        <v>45948.208333333336</v>
      </c>
      <c r="B91">
        <v>7.59</v>
      </c>
      <c r="C91">
        <v>7.54</v>
      </c>
      <c r="D91">
        <v>8.52</v>
      </c>
      <c r="E91">
        <v>1.61</v>
      </c>
      <c r="F91">
        <v>89.6</v>
      </c>
      <c r="G91">
        <v>85.97</v>
      </c>
      <c r="H91">
        <v>6.8</v>
      </c>
      <c r="I91">
        <v>0</v>
      </c>
      <c r="J91">
        <v>0.26</v>
      </c>
      <c r="K91">
        <v>0</v>
      </c>
      <c r="L91">
        <v>5.0599999999999996</v>
      </c>
      <c r="M91">
        <v>0</v>
      </c>
      <c r="N91">
        <v>1025.53</v>
      </c>
      <c r="O91">
        <v>0.2</v>
      </c>
      <c r="P91">
        <v>0.2</v>
      </c>
      <c r="Q91">
        <v>0.3</v>
      </c>
      <c r="R91">
        <v>8.8000000000000007</v>
      </c>
      <c r="S91">
        <v>11.4</v>
      </c>
      <c r="T91">
        <v>11.8</v>
      </c>
    </row>
    <row r="92" spans="1:20" x14ac:dyDescent="0.25">
      <c r="A92" s="3">
        <v>45948.333333333336</v>
      </c>
      <c r="B92">
        <v>6.86</v>
      </c>
      <c r="C92">
        <v>7</v>
      </c>
      <c r="D92">
        <v>8.4499999999999993</v>
      </c>
      <c r="E92">
        <v>1.93</v>
      </c>
      <c r="F92">
        <v>79.78</v>
      </c>
      <c r="G92">
        <v>86.73</v>
      </c>
      <c r="H92">
        <v>5.65</v>
      </c>
      <c r="I92">
        <v>0</v>
      </c>
      <c r="J92">
        <v>0.26</v>
      </c>
      <c r="K92">
        <v>0</v>
      </c>
      <c r="L92">
        <v>5.18</v>
      </c>
      <c r="M92">
        <v>0</v>
      </c>
      <c r="N92">
        <v>1026.43</v>
      </c>
      <c r="O92">
        <v>0.2</v>
      </c>
      <c r="P92">
        <v>0.2</v>
      </c>
      <c r="Q92">
        <v>0.3</v>
      </c>
      <c r="R92">
        <v>8.3000000000000007</v>
      </c>
      <c r="S92">
        <v>11.3</v>
      </c>
      <c r="T92">
        <v>11.8</v>
      </c>
    </row>
    <row r="93" spans="1:20" x14ac:dyDescent="0.25">
      <c r="A93" s="3">
        <v>45948.458333333336</v>
      </c>
      <c r="B93">
        <v>12.02</v>
      </c>
      <c r="C93">
        <v>6.83</v>
      </c>
      <c r="D93">
        <v>11.93</v>
      </c>
      <c r="E93">
        <v>2.2200000000000002</v>
      </c>
      <c r="F93">
        <v>85.96</v>
      </c>
      <c r="G93">
        <v>67.650000000000006</v>
      </c>
      <c r="H93">
        <v>12.02</v>
      </c>
      <c r="I93">
        <v>0</v>
      </c>
      <c r="J93">
        <v>0.26</v>
      </c>
      <c r="K93">
        <v>0</v>
      </c>
      <c r="L93">
        <v>9.52</v>
      </c>
      <c r="M93">
        <v>146.54</v>
      </c>
      <c r="N93">
        <v>1027.24</v>
      </c>
      <c r="O93">
        <v>0.2</v>
      </c>
      <c r="P93">
        <v>0.2</v>
      </c>
      <c r="Q93">
        <v>0.3</v>
      </c>
      <c r="R93">
        <v>8.3000000000000007</v>
      </c>
      <c r="S93">
        <v>11.3</v>
      </c>
      <c r="T93">
        <v>11.8</v>
      </c>
    </row>
    <row r="94" spans="1:20" x14ac:dyDescent="0.25">
      <c r="A94" s="3">
        <v>45948.583333333336</v>
      </c>
      <c r="B94">
        <v>16.260000000000002</v>
      </c>
      <c r="C94">
        <v>6.93</v>
      </c>
      <c r="D94">
        <v>16.07</v>
      </c>
      <c r="E94">
        <v>2.0499999999999998</v>
      </c>
      <c r="F94">
        <v>85.43</v>
      </c>
      <c r="G94">
        <v>53.89</v>
      </c>
      <c r="H94">
        <v>16.260000000000002</v>
      </c>
      <c r="I94">
        <v>0</v>
      </c>
      <c r="J94">
        <v>0.26</v>
      </c>
      <c r="K94">
        <v>0</v>
      </c>
      <c r="L94">
        <v>18.600000000000001</v>
      </c>
      <c r="M94">
        <v>290.76</v>
      </c>
      <c r="N94">
        <v>1026.67</v>
      </c>
      <c r="O94">
        <v>0.2</v>
      </c>
      <c r="P94">
        <v>0.2</v>
      </c>
      <c r="Q94">
        <v>0.3</v>
      </c>
      <c r="R94">
        <v>9.5</v>
      </c>
      <c r="S94">
        <v>11.3</v>
      </c>
      <c r="T94">
        <v>11.8</v>
      </c>
    </row>
    <row r="95" spans="1:20" x14ac:dyDescent="0.25">
      <c r="A95" s="3">
        <v>45948.708333333336</v>
      </c>
      <c r="B95">
        <v>16.21</v>
      </c>
      <c r="C95">
        <v>15.55</v>
      </c>
      <c r="D95">
        <v>17.170000000000002</v>
      </c>
      <c r="E95">
        <v>1.9</v>
      </c>
      <c r="F95">
        <v>70.7</v>
      </c>
      <c r="G95">
        <v>59.25</v>
      </c>
      <c r="H95">
        <v>16.21</v>
      </c>
      <c r="I95">
        <v>0</v>
      </c>
      <c r="J95">
        <v>0.26</v>
      </c>
      <c r="K95">
        <v>0</v>
      </c>
      <c r="L95">
        <v>81.239999999999995</v>
      </c>
      <c r="M95">
        <v>344.47</v>
      </c>
      <c r="N95">
        <v>1026.17</v>
      </c>
      <c r="O95">
        <v>0.2</v>
      </c>
      <c r="P95">
        <v>0.2</v>
      </c>
      <c r="Q95">
        <v>0.3</v>
      </c>
      <c r="R95">
        <v>10.5</v>
      </c>
      <c r="S95">
        <v>11.3</v>
      </c>
      <c r="T95">
        <v>11.8</v>
      </c>
    </row>
    <row r="96" spans="1:20" x14ac:dyDescent="0.25">
      <c r="A96" s="3">
        <v>45948.833333333336</v>
      </c>
      <c r="B96">
        <v>11.5</v>
      </c>
      <c r="C96">
        <v>11.29</v>
      </c>
      <c r="D96">
        <v>17.23</v>
      </c>
      <c r="E96">
        <v>2.3199999999999998</v>
      </c>
      <c r="F96">
        <v>91.99</v>
      </c>
      <c r="G96">
        <v>78.069999999999993</v>
      </c>
      <c r="H96">
        <v>11.49</v>
      </c>
      <c r="I96">
        <v>0</v>
      </c>
      <c r="J96">
        <v>0.26</v>
      </c>
      <c r="K96">
        <v>0</v>
      </c>
      <c r="L96">
        <v>54.42</v>
      </c>
      <c r="M96">
        <v>192.27</v>
      </c>
      <c r="N96">
        <v>1027.8399999999999</v>
      </c>
      <c r="O96">
        <v>0.2</v>
      </c>
      <c r="P96">
        <v>0.2</v>
      </c>
      <c r="Q96">
        <v>0.3</v>
      </c>
      <c r="R96">
        <v>10.4</v>
      </c>
      <c r="S96">
        <v>11.3</v>
      </c>
      <c r="T96">
        <v>11.8</v>
      </c>
    </row>
    <row r="97" spans="1:20" x14ac:dyDescent="0.25">
      <c r="A97" s="3">
        <v>45948.958333333336</v>
      </c>
      <c r="B97">
        <v>9.5299999999999994</v>
      </c>
      <c r="C97">
        <v>9.48</v>
      </c>
      <c r="D97">
        <v>11.5</v>
      </c>
      <c r="E97">
        <v>2.92</v>
      </c>
      <c r="F97">
        <v>108.59</v>
      </c>
      <c r="G97">
        <v>80.819999999999993</v>
      </c>
      <c r="H97">
        <v>8.4700000000000006</v>
      </c>
      <c r="I97">
        <v>0</v>
      </c>
      <c r="J97">
        <v>0.26</v>
      </c>
      <c r="K97">
        <v>0</v>
      </c>
      <c r="L97">
        <v>70.83</v>
      </c>
      <c r="M97">
        <v>0</v>
      </c>
      <c r="N97">
        <v>1028.45</v>
      </c>
      <c r="O97">
        <v>0.2</v>
      </c>
      <c r="P97">
        <v>0.2</v>
      </c>
      <c r="Q97">
        <v>0.3</v>
      </c>
      <c r="R97">
        <v>9.8000000000000007</v>
      </c>
      <c r="S97">
        <v>11.3</v>
      </c>
      <c r="T97">
        <v>11.8</v>
      </c>
    </row>
    <row r="98" spans="1:20" x14ac:dyDescent="0.25">
      <c r="A98" s="3">
        <v>45949.083333333336</v>
      </c>
      <c r="B98">
        <v>8.4499999999999993</v>
      </c>
      <c r="C98">
        <v>8.1</v>
      </c>
      <c r="D98">
        <v>11.54</v>
      </c>
      <c r="E98">
        <v>2.9</v>
      </c>
      <c r="F98">
        <v>119.85</v>
      </c>
      <c r="G98">
        <v>81.27</v>
      </c>
      <c r="H98">
        <v>6.74</v>
      </c>
      <c r="I98">
        <v>0</v>
      </c>
      <c r="J98">
        <v>0.26</v>
      </c>
      <c r="K98">
        <v>0</v>
      </c>
      <c r="L98">
        <v>98.56</v>
      </c>
      <c r="M98">
        <v>0</v>
      </c>
      <c r="N98">
        <v>1028.08</v>
      </c>
      <c r="O98">
        <v>0.2</v>
      </c>
      <c r="P98">
        <v>0.2</v>
      </c>
      <c r="Q98">
        <v>0.2</v>
      </c>
      <c r="R98">
        <v>9.3000000000000007</v>
      </c>
      <c r="S98">
        <v>11.3</v>
      </c>
      <c r="T98">
        <v>11.8</v>
      </c>
    </row>
    <row r="99" spans="1:20" x14ac:dyDescent="0.25">
      <c r="A99" s="3">
        <v>45949.208333333336</v>
      </c>
      <c r="B99">
        <v>7.67</v>
      </c>
      <c r="C99">
        <v>7.69</v>
      </c>
      <c r="D99">
        <v>8.48</v>
      </c>
      <c r="E99">
        <v>2.64</v>
      </c>
      <c r="F99">
        <v>122.75</v>
      </c>
      <c r="G99">
        <v>81.400000000000006</v>
      </c>
      <c r="H99">
        <v>6.01</v>
      </c>
      <c r="I99">
        <v>0</v>
      </c>
      <c r="J99">
        <v>0.26</v>
      </c>
      <c r="K99">
        <v>0</v>
      </c>
      <c r="L99">
        <v>99.42</v>
      </c>
      <c r="M99">
        <v>0</v>
      </c>
      <c r="N99">
        <v>1027.28</v>
      </c>
      <c r="O99">
        <v>0.2</v>
      </c>
      <c r="P99">
        <v>0.2</v>
      </c>
      <c r="Q99">
        <v>0.2</v>
      </c>
      <c r="R99">
        <v>8.8000000000000007</v>
      </c>
      <c r="S99">
        <v>11.3</v>
      </c>
      <c r="T99">
        <v>11.8</v>
      </c>
    </row>
    <row r="100" spans="1:20" x14ac:dyDescent="0.25">
      <c r="A100" s="3">
        <v>45949.333333333336</v>
      </c>
      <c r="B100">
        <v>7.24</v>
      </c>
      <c r="C100">
        <v>7.37</v>
      </c>
      <c r="D100">
        <v>8.4</v>
      </c>
      <c r="E100">
        <v>2.64</v>
      </c>
      <c r="F100">
        <v>119.3</v>
      </c>
      <c r="G100">
        <v>79.11</v>
      </c>
      <c r="H100">
        <v>5.46</v>
      </c>
      <c r="I100">
        <v>0</v>
      </c>
      <c r="J100">
        <v>0.26</v>
      </c>
      <c r="K100">
        <v>0</v>
      </c>
      <c r="L100">
        <v>99.89</v>
      </c>
      <c r="M100">
        <v>0</v>
      </c>
      <c r="N100">
        <v>1026.78</v>
      </c>
      <c r="O100">
        <v>0.2</v>
      </c>
      <c r="P100">
        <v>0.2</v>
      </c>
      <c r="Q100">
        <v>0.2</v>
      </c>
      <c r="R100">
        <v>8.4</v>
      </c>
      <c r="S100">
        <v>11.2</v>
      </c>
      <c r="T100">
        <v>11.8</v>
      </c>
    </row>
    <row r="101" spans="1:20" x14ac:dyDescent="0.25">
      <c r="A101" s="3">
        <v>45949.458333333336</v>
      </c>
      <c r="B101">
        <v>11.41</v>
      </c>
      <c r="C101">
        <v>7.19</v>
      </c>
      <c r="D101">
        <v>11.32</v>
      </c>
      <c r="E101">
        <v>3.61</v>
      </c>
      <c r="F101">
        <v>125.52</v>
      </c>
      <c r="G101">
        <v>62.76</v>
      </c>
      <c r="H101">
        <v>11.41</v>
      </c>
      <c r="I101">
        <v>0</v>
      </c>
      <c r="J101">
        <v>0.26</v>
      </c>
      <c r="K101">
        <v>0</v>
      </c>
      <c r="L101">
        <v>55.9</v>
      </c>
      <c r="M101">
        <v>117.11</v>
      </c>
      <c r="N101">
        <v>1026.24</v>
      </c>
      <c r="O101">
        <v>0.2</v>
      </c>
      <c r="P101">
        <v>0.2</v>
      </c>
      <c r="Q101">
        <v>0.2</v>
      </c>
      <c r="R101">
        <v>8.4</v>
      </c>
      <c r="S101">
        <v>11.2</v>
      </c>
      <c r="T101">
        <v>11.8</v>
      </c>
    </row>
    <row r="102" spans="1:20" x14ac:dyDescent="0.25">
      <c r="A102" s="3">
        <v>45949.583333333336</v>
      </c>
      <c r="B102">
        <v>15.22</v>
      </c>
      <c r="C102">
        <v>7.29</v>
      </c>
      <c r="D102">
        <v>14.98</v>
      </c>
      <c r="E102">
        <v>3.64</v>
      </c>
      <c r="F102">
        <v>129.52000000000001</v>
      </c>
      <c r="G102">
        <v>52.4</v>
      </c>
      <c r="H102">
        <v>15.22</v>
      </c>
      <c r="I102">
        <v>0</v>
      </c>
      <c r="J102">
        <v>0.26</v>
      </c>
      <c r="K102">
        <v>0</v>
      </c>
      <c r="L102">
        <v>76.31</v>
      </c>
      <c r="M102">
        <v>254.89</v>
      </c>
      <c r="N102">
        <v>1024.3499999999999</v>
      </c>
      <c r="O102">
        <v>0.2</v>
      </c>
      <c r="P102">
        <v>0.2</v>
      </c>
      <c r="Q102">
        <v>0.2</v>
      </c>
      <c r="R102">
        <v>9.3000000000000007</v>
      </c>
      <c r="S102">
        <v>11.2</v>
      </c>
      <c r="T102">
        <v>11.8</v>
      </c>
    </row>
    <row r="103" spans="1:20" x14ac:dyDescent="0.25">
      <c r="A103" s="3">
        <v>45949.708333333336</v>
      </c>
      <c r="B103">
        <v>15.36</v>
      </c>
      <c r="C103">
        <v>14.73</v>
      </c>
      <c r="D103">
        <v>16.149999999999999</v>
      </c>
      <c r="E103">
        <v>2.88</v>
      </c>
      <c r="F103">
        <v>124.07</v>
      </c>
      <c r="G103">
        <v>57.31</v>
      </c>
      <c r="H103">
        <v>15.36</v>
      </c>
      <c r="I103">
        <v>0</v>
      </c>
      <c r="J103">
        <v>0.26</v>
      </c>
      <c r="K103">
        <v>0</v>
      </c>
      <c r="L103">
        <v>62.96</v>
      </c>
      <c r="M103">
        <v>332.35</v>
      </c>
      <c r="N103">
        <v>1022.8</v>
      </c>
      <c r="O103">
        <v>0.2</v>
      </c>
      <c r="P103">
        <v>0.2</v>
      </c>
      <c r="Q103">
        <v>0.2</v>
      </c>
      <c r="R103">
        <v>10.1</v>
      </c>
      <c r="S103">
        <v>11.2</v>
      </c>
      <c r="T103">
        <v>11.7</v>
      </c>
    </row>
    <row r="104" spans="1:20" x14ac:dyDescent="0.25">
      <c r="A104" s="3">
        <v>45949.833333333336</v>
      </c>
      <c r="B104">
        <v>10.65</v>
      </c>
      <c r="C104">
        <v>10.41</v>
      </c>
      <c r="D104">
        <v>16.239999999999998</v>
      </c>
      <c r="E104">
        <v>2.91</v>
      </c>
      <c r="F104">
        <v>129.4</v>
      </c>
      <c r="G104">
        <v>77.77</v>
      </c>
      <c r="H104">
        <v>10.5</v>
      </c>
      <c r="I104">
        <v>0</v>
      </c>
      <c r="J104">
        <v>0.26</v>
      </c>
      <c r="K104">
        <v>0</v>
      </c>
      <c r="L104">
        <v>79.12</v>
      </c>
      <c r="M104">
        <v>185.52</v>
      </c>
      <c r="N104">
        <v>1022.76</v>
      </c>
      <c r="O104">
        <v>0.2</v>
      </c>
      <c r="P104">
        <v>0.2</v>
      </c>
      <c r="Q104">
        <v>0.2</v>
      </c>
      <c r="R104">
        <v>9.9</v>
      </c>
      <c r="S104">
        <v>11.2</v>
      </c>
      <c r="T104">
        <v>11.7</v>
      </c>
    </row>
    <row r="105" spans="1:20" x14ac:dyDescent="0.25">
      <c r="A105" s="3">
        <v>45949.958333333336</v>
      </c>
      <c r="B105">
        <v>8.56</v>
      </c>
      <c r="C105">
        <v>8.51</v>
      </c>
      <c r="D105">
        <v>10.52</v>
      </c>
      <c r="E105">
        <v>2.6</v>
      </c>
      <c r="F105">
        <v>140.77000000000001</v>
      </c>
      <c r="G105">
        <v>80.66</v>
      </c>
      <c r="H105">
        <v>7.07</v>
      </c>
      <c r="I105">
        <v>0</v>
      </c>
      <c r="J105">
        <v>0.26</v>
      </c>
      <c r="K105">
        <v>0</v>
      </c>
      <c r="L105">
        <v>96.2</v>
      </c>
      <c r="M105">
        <v>0</v>
      </c>
      <c r="N105">
        <v>1021.85</v>
      </c>
      <c r="O105">
        <v>0.2</v>
      </c>
      <c r="P105">
        <v>0.2</v>
      </c>
      <c r="Q105">
        <v>0.2</v>
      </c>
      <c r="R105">
        <v>9.1999999999999993</v>
      </c>
      <c r="S105">
        <v>11.2</v>
      </c>
      <c r="T105">
        <v>11.7</v>
      </c>
    </row>
    <row r="106" spans="1:20" x14ac:dyDescent="0.25">
      <c r="A106" s="3">
        <v>45950.083333333336</v>
      </c>
      <c r="B106">
        <v>7.5</v>
      </c>
      <c r="C106">
        <v>7.26</v>
      </c>
      <c r="D106">
        <v>10.63</v>
      </c>
      <c r="E106">
        <v>2.48</v>
      </c>
      <c r="F106">
        <v>150.77000000000001</v>
      </c>
      <c r="G106">
        <v>80.28</v>
      </c>
      <c r="H106">
        <v>5.85</v>
      </c>
      <c r="I106">
        <v>0</v>
      </c>
      <c r="J106">
        <v>0.26</v>
      </c>
      <c r="K106">
        <v>0</v>
      </c>
      <c r="L106">
        <v>93.67</v>
      </c>
      <c r="M106">
        <v>0</v>
      </c>
      <c r="N106">
        <v>1020.35</v>
      </c>
      <c r="O106">
        <v>0.2</v>
      </c>
      <c r="P106">
        <v>0.2</v>
      </c>
      <c r="Q106">
        <v>0.2</v>
      </c>
      <c r="R106">
        <v>8.6</v>
      </c>
      <c r="S106">
        <v>11.2</v>
      </c>
      <c r="T106">
        <v>11.7</v>
      </c>
    </row>
    <row r="107" spans="1:20" x14ac:dyDescent="0.25">
      <c r="A107" s="3">
        <v>45950.208333333336</v>
      </c>
      <c r="B107">
        <v>6.81</v>
      </c>
      <c r="C107">
        <v>6.83</v>
      </c>
      <c r="D107">
        <v>7.64</v>
      </c>
      <c r="E107">
        <v>2.38</v>
      </c>
      <c r="F107">
        <v>159.46</v>
      </c>
      <c r="G107">
        <v>81.2</v>
      </c>
      <c r="H107">
        <v>5.21</v>
      </c>
      <c r="I107">
        <v>0</v>
      </c>
      <c r="J107">
        <v>0.26</v>
      </c>
      <c r="K107">
        <v>0</v>
      </c>
      <c r="L107">
        <v>73.040000000000006</v>
      </c>
      <c r="M107">
        <v>0</v>
      </c>
      <c r="N107">
        <v>1018.36</v>
      </c>
      <c r="O107">
        <v>0.2</v>
      </c>
      <c r="P107">
        <v>0.2</v>
      </c>
      <c r="Q107">
        <v>0.2</v>
      </c>
      <c r="R107">
        <v>8.1</v>
      </c>
      <c r="S107">
        <v>11.1</v>
      </c>
      <c r="T107">
        <v>11.7</v>
      </c>
    </row>
    <row r="108" spans="1:20" x14ac:dyDescent="0.25">
      <c r="A108" s="3">
        <v>45950.333333333336</v>
      </c>
      <c r="B108">
        <v>6.74</v>
      </c>
      <c r="C108">
        <v>6.69</v>
      </c>
      <c r="D108">
        <v>7.56</v>
      </c>
      <c r="E108">
        <v>2.87</v>
      </c>
      <c r="F108">
        <v>156.44</v>
      </c>
      <c r="G108">
        <v>81.34</v>
      </c>
      <c r="H108">
        <v>4.7300000000000004</v>
      </c>
      <c r="I108">
        <v>0</v>
      </c>
      <c r="J108">
        <v>0.26</v>
      </c>
      <c r="K108">
        <v>0</v>
      </c>
      <c r="L108">
        <v>100</v>
      </c>
      <c r="M108">
        <v>0</v>
      </c>
      <c r="N108">
        <v>1016.57</v>
      </c>
      <c r="O108">
        <v>0.2</v>
      </c>
      <c r="P108">
        <v>0.2</v>
      </c>
      <c r="Q108">
        <v>0.2</v>
      </c>
      <c r="R108">
        <v>7.7</v>
      </c>
      <c r="S108">
        <v>11.1</v>
      </c>
      <c r="T108">
        <v>11.7</v>
      </c>
    </row>
    <row r="109" spans="1:20" x14ac:dyDescent="0.25">
      <c r="A109" s="3">
        <v>45950.458333333336</v>
      </c>
      <c r="B109">
        <v>10.85</v>
      </c>
      <c r="C109">
        <v>6.81</v>
      </c>
      <c r="D109">
        <v>10.75</v>
      </c>
      <c r="E109">
        <v>3.58</v>
      </c>
      <c r="F109">
        <v>167.52</v>
      </c>
      <c r="G109">
        <v>67.64</v>
      </c>
      <c r="H109">
        <v>10.68</v>
      </c>
      <c r="I109">
        <v>0</v>
      </c>
      <c r="J109">
        <v>0.26</v>
      </c>
      <c r="K109">
        <v>0</v>
      </c>
      <c r="L109">
        <v>100</v>
      </c>
      <c r="M109">
        <v>80.73</v>
      </c>
      <c r="N109">
        <v>1015.53</v>
      </c>
      <c r="O109">
        <v>0.2</v>
      </c>
      <c r="P109">
        <v>0.2</v>
      </c>
      <c r="Q109">
        <v>0.2</v>
      </c>
      <c r="R109">
        <v>7.7</v>
      </c>
      <c r="S109">
        <v>11.1</v>
      </c>
      <c r="T109">
        <v>11.7</v>
      </c>
    </row>
    <row r="110" spans="1:20" x14ac:dyDescent="0.25">
      <c r="A110" s="3">
        <v>45950.583333333336</v>
      </c>
      <c r="B110">
        <v>15.03</v>
      </c>
      <c r="C110">
        <v>6.91</v>
      </c>
      <c r="D110">
        <v>14.78</v>
      </c>
      <c r="E110">
        <v>4.1399999999999997</v>
      </c>
      <c r="F110">
        <v>176.49</v>
      </c>
      <c r="G110">
        <v>60.72</v>
      </c>
      <c r="H110">
        <v>15.03</v>
      </c>
      <c r="I110">
        <v>0</v>
      </c>
      <c r="J110">
        <v>0.26</v>
      </c>
      <c r="K110">
        <v>0</v>
      </c>
      <c r="L110">
        <v>100</v>
      </c>
      <c r="M110">
        <v>168.72</v>
      </c>
      <c r="N110">
        <v>1013.06</v>
      </c>
      <c r="O110">
        <v>0.2</v>
      </c>
      <c r="P110">
        <v>0.2</v>
      </c>
      <c r="Q110">
        <v>0.2</v>
      </c>
      <c r="R110">
        <v>8.5</v>
      </c>
      <c r="S110">
        <v>11.1</v>
      </c>
      <c r="T110">
        <v>11.7</v>
      </c>
    </row>
    <row r="111" spans="1:20" x14ac:dyDescent="0.25">
      <c r="A111" s="3">
        <v>45950.708333333336</v>
      </c>
      <c r="B111">
        <v>15.28</v>
      </c>
      <c r="C111">
        <v>14.54</v>
      </c>
      <c r="D111">
        <v>15.78</v>
      </c>
      <c r="E111">
        <v>3.75</v>
      </c>
      <c r="F111">
        <v>177.62</v>
      </c>
      <c r="G111">
        <v>67.38</v>
      </c>
      <c r="H111">
        <v>15.28</v>
      </c>
      <c r="I111">
        <v>0</v>
      </c>
      <c r="J111">
        <v>0.26</v>
      </c>
      <c r="K111">
        <v>0</v>
      </c>
      <c r="L111">
        <v>100</v>
      </c>
      <c r="M111">
        <v>200.41</v>
      </c>
      <c r="N111">
        <v>1011.13</v>
      </c>
      <c r="O111">
        <v>0.2</v>
      </c>
      <c r="P111">
        <v>0.2</v>
      </c>
      <c r="Q111">
        <v>0.2</v>
      </c>
      <c r="R111">
        <v>9.1999999999999993</v>
      </c>
      <c r="S111">
        <v>11</v>
      </c>
      <c r="T111">
        <v>11.7</v>
      </c>
    </row>
    <row r="112" spans="1:20" x14ac:dyDescent="0.25">
      <c r="A112" s="3">
        <v>45950.833333333336</v>
      </c>
      <c r="B112">
        <v>13.38</v>
      </c>
      <c r="C112">
        <v>13.22</v>
      </c>
      <c r="D112">
        <v>15.85</v>
      </c>
      <c r="E112">
        <v>3.21</v>
      </c>
      <c r="F112">
        <v>175.67</v>
      </c>
      <c r="G112">
        <v>79.430000000000007</v>
      </c>
      <c r="H112">
        <v>13.38</v>
      </c>
      <c r="I112">
        <v>0.03</v>
      </c>
      <c r="J112">
        <v>0.28999999999999998</v>
      </c>
      <c r="K112">
        <v>0</v>
      </c>
      <c r="L112">
        <v>99.91</v>
      </c>
      <c r="M112">
        <v>112.07</v>
      </c>
      <c r="N112">
        <v>1010.43</v>
      </c>
      <c r="O112">
        <v>0.2</v>
      </c>
      <c r="P112">
        <v>0.2</v>
      </c>
      <c r="Q112">
        <v>0.2</v>
      </c>
      <c r="R112">
        <v>9.4</v>
      </c>
      <c r="S112">
        <v>11</v>
      </c>
      <c r="T112">
        <v>11.7</v>
      </c>
    </row>
    <row r="113" spans="1:20" x14ac:dyDescent="0.25">
      <c r="A113" s="3">
        <v>45950.958333333336</v>
      </c>
      <c r="B113">
        <v>13.53</v>
      </c>
      <c r="C113">
        <v>12.42</v>
      </c>
      <c r="D113">
        <v>14.31</v>
      </c>
      <c r="E113">
        <v>3.48</v>
      </c>
      <c r="F113">
        <v>184.05</v>
      </c>
      <c r="G113">
        <v>80.62</v>
      </c>
      <c r="H113">
        <v>13.53</v>
      </c>
      <c r="I113">
        <v>0.22</v>
      </c>
      <c r="J113">
        <v>0.52</v>
      </c>
      <c r="K113">
        <v>0</v>
      </c>
      <c r="L113">
        <v>99.89</v>
      </c>
      <c r="M113">
        <v>0</v>
      </c>
      <c r="N113">
        <v>1008.81</v>
      </c>
      <c r="O113">
        <v>0.2</v>
      </c>
      <c r="P113">
        <v>0.2</v>
      </c>
      <c r="Q113">
        <v>0.2</v>
      </c>
      <c r="R113">
        <v>9.6999999999999993</v>
      </c>
      <c r="S113">
        <v>11</v>
      </c>
      <c r="T113">
        <v>11.7</v>
      </c>
    </row>
    <row r="114" spans="1:20" x14ac:dyDescent="0.25">
      <c r="A114" s="3">
        <v>45951.083333333336</v>
      </c>
      <c r="B114">
        <v>12.24</v>
      </c>
      <c r="C114">
        <v>11.49</v>
      </c>
      <c r="D114">
        <v>14.58</v>
      </c>
      <c r="E114">
        <v>3.6</v>
      </c>
      <c r="F114">
        <v>207.76</v>
      </c>
      <c r="G114">
        <v>92.02</v>
      </c>
      <c r="H114">
        <v>12.24</v>
      </c>
      <c r="I114">
        <v>0.62</v>
      </c>
      <c r="J114">
        <v>1.1399999999999999</v>
      </c>
      <c r="K114">
        <v>0</v>
      </c>
      <c r="L114">
        <v>100</v>
      </c>
      <c r="M114">
        <v>0</v>
      </c>
      <c r="N114">
        <v>1007.29</v>
      </c>
      <c r="O114">
        <v>0.2</v>
      </c>
      <c r="P114">
        <v>0.2</v>
      </c>
      <c r="Q114">
        <v>0.2</v>
      </c>
      <c r="R114">
        <v>9.9</v>
      </c>
      <c r="S114">
        <v>11</v>
      </c>
      <c r="T114">
        <v>11.7</v>
      </c>
    </row>
    <row r="115" spans="1:20" x14ac:dyDescent="0.25">
      <c r="A115" s="3">
        <v>45951.208333333336</v>
      </c>
      <c r="B115">
        <v>12.77</v>
      </c>
      <c r="C115">
        <v>11.65</v>
      </c>
      <c r="D115">
        <v>13.28</v>
      </c>
      <c r="E115">
        <v>4.8600000000000003</v>
      </c>
      <c r="F115">
        <v>237.04</v>
      </c>
      <c r="G115">
        <v>93.9</v>
      </c>
      <c r="H115">
        <v>12.76</v>
      </c>
      <c r="I115">
        <v>0.79</v>
      </c>
      <c r="J115">
        <v>1.93</v>
      </c>
      <c r="K115">
        <v>0</v>
      </c>
      <c r="L115">
        <v>100</v>
      </c>
      <c r="M115">
        <v>0</v>
      </c>
      <c r="N115">
        <v>1005.91</v>
      </c>
      <c r="O115">
        <v>0.2</v>
      </c>
      <c r="P115">
        <v>0.2</v>
      </c>
      <c r="Q115">
        <v>0.2</v>
      </c>
      <c r="R115">
        <v>10.199999999999999</v>
      </c>
      <c r="S115">
        <v>11</v>
      </c>
      <c r="T115">
        <v>11.7</v>
      </c>
    </row>
    <row r="116" spans="1:20" x14ac:dyDescent="0.25">
      <c r="A116" s="3">
        <v>45951.333333333336</v>
      </c>
      <c r="B116">
        <v>11.62</v>
      </c>
      <c r="C116">
        <v>11.2</v>
      </c>
      <c r="D116">
        <v>13.64</v>
      </c>
      <c r="E116">
        <v>5.55</v>
      </c>
      <c r="F116">
        <v>245.82</v>
      </c>
      <c r="G116">
        <v>93.61</v>
      </c>
      <c r="H116">
        <v>11.61</v>
      </c>
      <c r="I116">
        <v>0.21</v>
      </c>
      <c r="J116">
        <v>2.14</v>
      </c>
      <c r="K116">
        <v>0</v>
      </c>
      <c r="L116">
        <v>96.94</v>
      </c>
      <c r="M116">
        <v>0</v>
      </c>
      <c r="N116">
        <v>1005.48</v>
      </c>
      <c r="O116">
        <v>0.2</v>
      </c>
      <c r="P116">
        <v>0.2</v>
      </c>
      <c r="Q116">
        <v>0.2</v>
      </c>
      <c r="R116">
        <v>10.4</v>
      </c>
      <c r="S116">
        <v>11</v>
      </c>
      <c r="T116">
        <v>11.7</v>
      </c>
    </row>
    <row r="117" spans="1:20" x14ac:dyDescent="0.25">
      <c r="A117" s="3">
        <v>45951.458333333336</v>
      </c>
      <c r="B117">
        <v>12.91</v>
      </c>
      <c r="C117">
        <v>11.57</v>
      </c>
      <c r="D117">
        <v>12.83</v>
      </c>
      <c r="E117">
        <v>6.03</v>
      </c>
      <c r="F117">
        <v>234.17</v>
      </c>
      <c r="G117">
        <v>87.84</v>
      </c>
      <c r="H117">
        <v>12.91</v>
      </c>
      <c r="I117">
        <v>0.19</v>
      </c>
      <c r="J117">
        <v>2.33</v>
      </c>
      <c r="K117">
        <v>0</v>
      </c>
      <c r="L117">
        <v>98.97</v>
      </c>
      <c r="M117">
        <v>72.11</v>
      </c>
      <c r="N117">
        <v>1005.25</v>
      </c>
      <c r="O117">
        <v>0.2</v>
      </c>
      <c r="P117">
        <v>0.2</v>
      </c>
      <c r="Q117">
        <v>0.2</v>
      </c>
      <c r="R117">
        <v>10.4</v>
      </c>
      <c r="S117">
        <v>11</v>
      </c>
      <c r="T117">
        <v>11.7</v>
      </c>
    </row>
    <row r="118" spans="1:20" x14ac:dyDescent="0.25">
      <c r="A118" s="3">
        <v>45951.583333333336</v>
      </c>
      <c r="B118">
        <v>13.58</v>
      </c>
      <c r="C118">
        <v>11.65</v>
      </c>
      <c r="D118">
        <v>14.17</v>
      </c>
      <c r="E118">
        <v>5.48</v>
      </c>
      <c r="F118">
        <v>224.53</v>
      </c>
      <c r="G118">
        <v>89.99</v>
      </c>
      <c r="H118">
        <v>13.58</v>
      </c>
      <c r="I118">
        <v>1.48</v>
      </c>
      <c r="J118">
        <v>3.81</v>
      </c>
      <c r="K118">
        <v>0</v>
      </c>
      <c r="L118">
        <v>95.03</v>
      </c>
      <c r="M118">
        <v>115.09</v>
      </c>
      <c r="N118">
        <v>1003.39</v>
      </c>
      <c r="O118">
        <v>0.2</v>
      </c>
      <c r="P118">
        <v>0.2</v>
      </c>
      <c r="Q118">
        <v>0.2</v>
      </c>
      <c r="R118">
        <v>10.6</v>
      </c>
      <c r="S118">
        <v>11</v>
      </c>
      <c r="T118">
        <v>11.7</v>
      </c>
    </row>
    <row r="119" spans="1:20" x14ac:dyDescent="0.25">
      <c r="A119" s="3">
        <v>45951.708333333336</v>
      </c>
      <c r="B119">
        <v>14.43</v>
      </c>
      <c r="C119">
        <v>13</v>
      </c>
      <c r="D119">
        <v>14.83</v>
      </c>
      <c r="E119">
        <v>5.75</v>
      </c>
      <c r="F119">
        <v>239.69</v>
      </c>
      <c r="G119">
        <v>87.57</v>
      </c>
      <c r="H119">
        <v>14.42</v>
      </c>
      <c r="I119">
        <v>2.2599999999999998</v>
      </c>
      <c r="J119">
        <v>6.07</v>
      </c>
      <c r="K119">
        <v>0</v>
      </c>
      <c r="L119">
        <v>95.57</v>
      </c>
      <c r="M119">
        <v>73.489999999999995</v>
      </c>
      <c r="N119">
        <v>1001.15</v>
      </c>
      <c r="O119">
        <v>0.3</v>
      </c>
      <c r="P119">
        <v>0.2</v>
      </c>
      <c r="Q119">
        <v>0.2</v>
      </c>
      <c r="R119">
        <v>10.7</v>
      </c>
      <c r="S119">
        <v>11</v>
      </c>
      <c r="T119">
        <v>11.7</v>
      </c>
    </row>
    <row r="120" spans="1:20" x14ac:dyDescent="0.25">
      <c r="A120" s="3">
        <v>45951.833333333336</v>
      </c>
      <c r="B120">
        <v>13.12</v>
      </c>
      <c r="C120">
        <v>13.02</v>
      </c>
      <c r="D120">
        <v>14.93</v>
      </c>
      <c r="E120">
        <v>4.47</v>
      </c>
      <c r="F120">
        <v>262.01</v>
      </c>
      <c r="G120">
        <v>89.27</v>
      </c>
      <c r="H120">
        <v>13.11</v>
      </c>
      <c r="I120">
        <v>1.78</v>
      </c>
      <c r="J120">
        <v>7.85</v>
      </c>
      <c r="K120">
        <v>0</v>
      </c>
      <c r="L120">
        <v>85.24</v>
      </c>
      <c r="M120">
        <v>44.95</v>
      </c>
      <c r="N120">
        <v>1001.29</v>
      </c>
      <c r="O120">
        <v>0.3</v>
      </c>
      <c r="P120">
        <v>0.2</v>
      </c>
      <c r="Q120">
        <v>0.2</v>
      </c>
      <c r="R120">
        <v>10.8</v>
      </c>
      <c r="S120">
        <v>11.1</v>
      </c>
      <c r="T120">
        <v>11.7</v>
      </c>
    </row>
    <row r="121" spans="1:20" x14ac:dyDescent="0.25">
      <c r="A121" s="3">
        <v>45951.958333333336</v>
      </c>
      <c r="B121">
        <v>11.68</v>
      </c>
      <c r="C121">
        <v>11.43</v>
      </c>
      <c r="D121">
        <v>13.25</v>
      </c>
      <c r="E121">
        <v>3.21</v>
      </c>
      <c r="F121">
        <v>283.98</v>
      </c>
      <c r="G121">
        <v>91.35</v>
      </c>
      <c r="H121">
        <v>11.65</v>
      </c>
      <c r="I121">
        <v>0.57999999999999996</v>
      </c>
      <c r="J121">
        <v>8.43</v>
      </c>
      <c r="K121">
        <v>0</v>
      </c>
      <c r="L121">
        <v>78.98</v>
      </c>
      <c r="M121">
        <v>0</v>
      </c>
      <c r="N121">
        <v>1002.38</v>
      </c>
      <c r="O121">
        <v>0.3</v>
      </c>
      <c r="P121">
        <v>0.2</v>
      </c>
      <c r="Q121">
        <v>0.2</v>
      </c>
      <c r="R121">
        <v>10.6</v>
      </c>
      <c r="S121">
        <v>11.1</v>
      </c>
      <c r="T121">
        <v>11.7</v>
      </c>
    </row>
    <row r="122" spans="1:20" x14ac:dyDescent="0.25">
      <c r="A122" s="3">
        <v>45952.083333333336</v>
      </c>
      <c r="B122">
        <v>10.69</v>
      </c>
      <c r="C122">
        <v>10.35</v>
      </c>
      <c r="D122">
        <v>13.27</v>
      </c>
      <c r="E122">
        <v>3.23</v>
      </c>
      <c r="F122">
        <v>307.82</v>
      </c>
      <c r="G122">
        <v>91.92</v>
      </c>
      <c r="H122">
        <v>10.65</v>
      </c>
      <c r="I122">
        <v>0.28999999999999998</v>
      </c>
      <c r="J122">
        <v>8.73</v>
      </c>
      <c r="K122">
        <v>0</v>
      </c>
      <c r="L122">
        <v>58.29</v>
      </c>
      <c r="M122">
        <v>0</v>
      </c>
      <c r="N122">
        <v>1003.86</v>
      </c>
      <c r="O122">
        <v>0.3</v>
      </c>
      <c r="P122">
        <v>0.2</v>
      </c>
      <c r="Q122">
        <v>0.2</v>
      </c>
      <c r="R122">
        <v>10.4</v>
      </c>
      <c r="S122">
        <v>11.1</v>
      </c>
      <c r="T122">
        <v>11.6</v>
      </c>
    </row>
    <row r="123" spans="1:20" x14ac:dyDescent="0.25">
      <c r="A123" s="3">
        <v>45952.208333333336</v>
      </c>
      <c r="B123">
        <v>10.039999999999999</v>
      </c>
      <c r="C123">
        <v>9.94</v>
      </c>
      <c r="D123">
        <v>10.75</v>
      </c>
      <c r="E123">
        <v>2.99</v>
      </c>
      <c r="F123">
        <v>324.75</v>
      </c>
      <c r="G123">
        <v>90.07</v>
      </c>
      <c r="H123">
        <v>9.57</v>
      </c>
      <c r="I123">
        <v>0.06</v>
      </c>
      <c r="J123">
        <v>8.7799999999999994</v>
      </c>
      <c r="K123">
        <v>0</v>
      </c>
      <c r="L123">
        <v>82.51</v>
      </c>
      <c r="M123">
        <v>0</v>
      </c>
      <c r="N123">
        <v>1005.76</v>
      </c>
      <c r="O123">
        <v>0.3</v>
      </c>
      <c r="P123">
        <v>0.3</v>
      </c>
      <c r="Q123">
        <v>0.2</v>
      </c>
      <c r="R123">
        <v>10.3</v>
      </c>
      <c r="S123">
        <v>11.1</v>
      </c>
      <c r="T123">
        <v>11.6</v>
      </c>
    </row>
    <row r="124" spans="1:20" x14ac:dyDescent="0.25">
      <c r="A124" s="3">
        <v>45952.333333333336</v>
      </c>
      <c r="B124">
        <v>9.58</v>
      </c>
      <c r="C124">
        <v>9.6199999999999992</v>
      </c>
      <c r="D124">
        <v>10.68</v>
      </c>
      <c r="E124">
        <v>1.63</v>
      </c>
      <c r="F124">
        <v>339.03</v>
      </c>
      <c r="G124">
        <v>90.78</v>
      </c>
      <c r="H124">
        <v>9.09</v>
      </c>
      <c r="I124">
        <v>0.13</v>
      </c>
      <c r="J124">
        <v>8.91</v>
      </c>
      <c r="K124">
        <v>0</v>
      </c>
      <c r="L124">
        <v>92.35</v>
      </c>
      <c r="M124">
        <v>0</v>
      </c>
      <c r="N124">
        <v>1007.52</v>
      </c>
      <c r="O124">
        <v>0.3</v>
      </c>
      <c r="P124">
        <v>0.3</v>
      </c>
      <c r="Q124">
        <v>0.2</v>
      </c>
      <c r="R124">
        <v>10.1</v>
      </c>
      <c r="S124">
        <v>11.1</v>
      </c>
      <c r="T124">
        <v>11.6</v>
      </c>
    </row>
    <row r="125" spans="1:20" x14ac:dyDescent="0.25">
      <c r="A125" s="3">
        <v>45952.458333333336</v>
      </c>
      <c r="B125">
        <v>11.17</v>
      </c>
      <c r="C125">
        <v>9.6300000000000008</v>
      </c>
      <c r="D125">
        <v>11.11</v>
      </c>
      <c r="E125">
        <v>1.71</v>
      </c>
      <c r="F125">
        <v>329.29</v>
      </c>
      <c r="G125">
        <v>85.51</v>
      </c>
      <c r="H125">
        <v>11.17</v>
      </c>
      <c r="I125">
        <v>0.16</v>
      </c>
      <c r="J125">
        <v>9.06</v>
      </c>
      <c r="K125">
        <v>0</v>
      </c>
      <c r="L125">
        <v>81.44</v>
      </c>
      <c r="M125">
        <v>43.34</v>
      </c>
      <c r="N125">
        <v>1009.65</v>
      </c>
      <c r="O125">
        <v>0.3</v>
      </c>
      <c r="P125">
        <v>0.3</v>
      </c>
      <c r="Q125">
        <v>0.2</v>
      </c>
      <c r="R125">
        <v>10.1</v>
      </c>
      <c r="S125">
        <v>11.1</v>
      </c>
      <c r="T125">
        <v>11.6</v>
      </c>
    </row>
    <row r="126" spans="1:20" x14ac:dyDescent="0.25">
      <c r="A126" s="3">
        <v>45952.583333333336</v>
      </c>
      <c r="B126">
        <v>13.38</v>
      </c>
      <c r="C126">
        <v>9.64</v>
      </c>
      <c r="D126">
        <v>13.33</v>
      </c>
      <c r="E126">
        <v>2.67</v>
      </c>
      <c r="F126">
        <v>328.14</v>
      </c>
      <c r="G126">
        <v>77.34</v>
      </c>
      <c r="H126">
        <v>13.37</v>
      </c>
      <c r="I126">
        <v>0.5</v>
      </c>
      <c r="J126">
        <v>9.56</v>
      </c>
      <c r="K126">
        <v>0</v>
      </c>
      <c r="L126">
        <v>87.44</v>
      </c>
      <c r="M126">
        <v>111.72</v>
      </c>
      <c r="N126">
        <v>1010.95</v>
      </c>
      <c r="O126">
        <v>0.3</v>
      </c>
      <c r="P126">
        <v>0.3</v>
      </c>
      <c r="Q126">
        <v>0.2</v>
      </c>
      <c r="R126">
        <v>10.199999999999999</v>
      </c>
      <c r="S126">
        <v>11.1</v>
      </c>
      <c r="T126">
        <v>11.6</v>
      </c>
    </row>
    <row r="127" spans="1:20" x14ac:dyDescent="0.25">
      <c r="A127" s="3">
        <v>45952.708333333336</v>
      </c>
      <c r="B127">
        <v>12.53</v>
      </c>
      <c r="C127">
        <v>12.11</v>
      </c>
      <c r="D127">
        <v>13.89</v>
      </c>
      <c r="E127">
        <v>4.13</v>
      </c>
      <c r="F127">
        <v>344.75</v>
      </c>
      <c r="G127">
        <v>83.59</v>
      </c>
      <c r="H127">
        <v>12.52</v>
      </c>
      <c r="I127">
        <v>0.84</v>
      </c>
      <c r="J127">
        <v>10.41</v>
      </c>
      <c r="K127">
        <v>0</v>
      </c>
      <c r="L127">
        <v>82.34</v>
      </c>
      <c r="M127">
        <v>162.26</v>
      </c>
      <c r="N127">
        <v>1012.28</v>
      </c>
      <c r="O127">
        <v>0.3</v>
      </c>
      <c r="P127">
        <v>0.3</v>
      </c>
      <c r="Q127">
        <v>0.2</v>
      </c>
      <c r="R127">
        <v>10.4</v>
      </c>
      <c r="S127">
        <v>11.1</v>
      </c>
      <c r="T127">
        <v>11.6</v>
      </c>
    </row>
    <row r="128" spans="1:20" x14ac:dyDescent="0.25">
      <c r="A128" s="3">
        <v>45952.833333333336</v>
      </c>
      <c r="B128">
        <v>11.19</v>
      </c>
      <c r="C128">
        <v>11.1</v>
      </c>
      <c r="D128">
        <v>13.92</v>
      </c>
      <c r="E128">
        <v>3.9</v>
      </c>
      <c r="F128">
        <v>345.76</v>
      </c>
      <c r="G128">
        <v>87.76</v>
      </c>
      <c r="H128">
        <v>11.17</v>
      </c>
      <c r="I128">
        <v>0.28000000000000003</v>
      </c>
      <c r="J128">
        <v>10.69</v>
      </c>
      <c r="K128">
        <v>0</v>
      </c>
      <c r="L128">
        <v>45.04</v>
      </c>
      <c r="M128">
        <v>88.4</v>
      </c>
      <c r="N128">
        <v>1014.47</v>
      </c>
      <c r="O128">
        <v>0.3</v>
      </c>
      <c r="P128">
        <v>0.3</v>
      </c>
      <c r="Q128">
        <v>0.2</v>
      </c>
      <c r="R128">
        <v>10.199999999999999</v>
      </c>
      <c r="S128">
        <v>11.1</v>
      </c>
      <c r="T128">
        <v>11.6</v>
      </c>
    </row>
    <row r="129" spans="1:20" x14ac:dyDescent="0.25">
      <c r="A129" s="3">
        <v>45952.958333333336</v>
      </c>
      <c r="B129">
        <v>10.220000000000001</v>
      </c>
      <c r="C129">
        <v>9.8000000000000007</v>
      </c>
      <c r="D129">
        <v>11.24</v>
      </c>
      <c r="E129">
        <v>3.84</v>
      </c>
      <c r="F129">
        <v>335.91</v>
      </c>
      <c r="G129">
        <v>86.74</v>
      </c>
      <c r="H129">
        <v>10.050000000000001</v>
      </c>
      <c r="I129">
        <v>0.26</v>
      </c>
      <c r="J129">
        <v>10.95</v>
      </c>
      <c r="K129">
        <v>0</v>
      </c>
      <c r="L129">
        <v>77.23</v>
      </c>
      <c r="M129">
        <v>0</v>
      </c>
      <c r="N129">
        <v>1016.44</v>
      </c>
      <c r="O129">
        <v>0.3</v>
      </c>
      <c r="P129">
        <v>0.3</v>
      </c>
      <c r="Q129">
        <v>0.2</v>
      </c>
      <c r="R129">
        <v>9.9</v>
      </c>
      <c r="S129">
        <v>11.1</v>
      </c>
      <c r="T129">
        <v>11.6</v>
      </c>
    </row>
    <row r="130" spans="1:20" x14ac:dyDescent="0.25">
      <c r="A130" s="3">
        <v>45953.083333333336</v>
      </c>
      <c r="B130">
        <v>8.9700000000000006</v>
      </c>
      <c r="C130">
        <v>8.4700000000000006</v>
      </c>
      <c r="D130">
        <v>11.36</v>
      </c>
      <c r="E130">
        <v>4.29</v>
      </c>
      <c r="F130">
        <v>342.24</v>
      </c>
      <c r="G130">
        <v>87.68</v>
      </c>
      <c r="H130">
        <v>6.58</v>
      </c>
      <c r="I130">
        <v>0.3</v>
      </c>
      <c r="J130">
        <v>11.25</v>
      </c>
      <c r="K130">
        <v>0</v>
      </c>
      <c r="L130">
        <v>96.37</v>
      </c>
      <c r="M130">
        <v>0</v>
      </c>
      <c r="N130">
        <v>1017.79</v>
      </c>
      <c r="O130">
        <v>0.3</v>
      </c>
      <c r="P130">
        <v>0.3</v>
      </c>
      <c r="Q130">
        <v>0.2</v>
      </c>
      <c r="R130">
        <v>9.6999999999999993</v>
      </c>
      <c r="S130">
        <v>11.1</v>
      </c>
      <c r="T130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2025-10-07T08:35:08Z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