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12820FFA-0B1F-4C81-906C-952FF6B862DF}" xr6:coauthVersionLast="47" xr6:coauthVersionMax="47" xr10:uidLastSave="{00000000-0000-0000-0000-000000000000}"/>
  <bookViews>
    <workbookView xWindow="-120" yWindow="-120" windowWidth="29040" windowHeight="15720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482" i="1" l="1"/>
  <c r="M1483" i="1"/>
  <c r="M1484" i="1"/>
  <c r="M1485" i="1"/>
  <c r="M1486" i="1"/>
  <c r="L1482" i="1"/>
  <c r="L1483" i="1"/>
  <c r="L1484" i="1"/>
  <c r="L1485" i="1"/>
  <c r="L1486" i="1"/>
  <c r="K1482" i="1"/>
  <c r="K1483" i="1"/>
  <c r="K1484" i="1"/>
  <c r="K1485" i="1"/>
  <c r="K1486" i="1"/>
  <c r="J1482" i="1"/>
  <c r="J1483" i="1"/>
  <c r="J1484" i="1"/>
  <c r="J1485" i="1"/>
  <c r="J1486" i="1"/>
  <c r="I1482" i="1"/>
  <c r="I1483" i="1"/>
  <c r="I1484" i="1"/>
  <c r="I1485" i="1"/>
  <c r="I1486" i="1"/>
  <c r="H1482" i="1"/>
  <c r="H1483" i="1"/>
  <c r="H1484" i="1"/>
  <c r="H1485" i="1"/>
  <c r="H1486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E8" i="1"/>
  <c r="F8" i="1"/>
  <c r="C8" i="1"/>
  <c r="G8" i="1"/>
  <c r="D8" i="1"/>
  <c r="A1" i="7"/>
  <c r="A1" i="8"/>
  <c r="A1" i="6"/>
  <c r="A1" i="2"/>
  <c r="A1" i="4"/>
  <c r="A8" i="1"/>
  <c r="A1" i="5"/>
  <c r="G6" i="1"/>
  <c r="C6" i="1"/>
  <c r="B6" i="1"/>
  <c r="F6" i="1"/>
  <c r="D6" i="1"/>
  <c r="E6" i="1"/>
  <c r="I8" i="1" l="1"/>
  <c r="K8" i="1"/>
  <c r="L8" i="1"/>
  <c r="M8" i="1"/>
  <c r="J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<sst xmlns="http://schemas.openxmlformats.org/spreadsheetml/2006/main" count="148" uniqueCount="48">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</sst>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486"/>
  <sheetViews>
    <sheetView tabSelected="1" topLeftCell="A1444" workbookViewId="0">
      <selection activeCell="E1485" sqref="E1485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_xll.BDH(B$5,B$7,$B2,$B3,"Dir=V","CDR=5D","Days=A","Dts=S","cols=2;rows=1479")</f>
        <v>43831</v>
      </c>
      <c r="B8">
        <v>3.88</v>
      </c>
      <c r="C8">
        <f>_xll.BDH(C$5,C$7,$B2,$B3,"Dir=V","CDR=5D","Days=A","Dts=H","cols=1;rows=1479")</f>
        <v>5.47</v>
      </c>
      <c r="D8">
        <f>_xll.BDH(D$5,D$7,$B2,$B3,"Dir=V","CDR=5D","Days=A","Dts=H","cols=1;rows=1479")</f>
        <v>2.1</v>
      </c>
      <c r="E8">
        <f>_xll.BDH(E$5,E$7,$B2,$B3,"Dir=V","CDR=5D","Days=A","Dts=H","cols=1;rows=1479")</f>
        <v>1.68</v>
      </c>
      <c r="F8">
        <f>_xll.BDH(F$5,F$7,$B2,$B3,"Dir=V","CDR=5D","Days=A","Dts=H","cols=1;rows=1479")</f>
        <v>0.39</v>
      </c>
      <c r="G8">
        <f>_xll.BDH(G$5,G$7,$B2,$B3,"Dir=V","CDR=5D","Days=A","Dts=H","cols=1;rows=1479")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H1486" si="139">IF(B1481&lt;18,1,0)</f>
        <v>0</v>
      </c>
      <c r="I1481">
        <f t="shared" ref="I1481:I1486" si="140">IF(C1481&lt;18,1,0)</f>
        <v>0</v>
      </c>
      <c r="J1481">
        <f t="shared" ref="J1481:K1486" si="141">IF(D1481&lt;18,1,0)</f>
        <v>1</v>
      </c>
      <c r="K1481">
        <f t="shared" si="141"/>
        <v>1</v>
      </c>
      <c r="L1481">
        <f t="shared" ref="L1481:L1486" si="142">IF(F1481&lt;18,1,0)</f>
        <v>1</v>
      </c>
      <c r="M1481">
        <f t="shared" ref="M1481:M1486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18.829999999999998</v>
      </c>
      <c r="C1486">
        <v>16.2</v>
      </c>
      <c r="D1486">
        <v>18.059999999999999</v>
      </c>
      <c r="E1486">
        <v>18.14</v>
      </c>
      <c r="F1486">
        <v>17.72</v>
      </c>
      <c r="G1486">
        <v>21.13</v>
      </c>
      <c r="H1486">
        <f t="shared" si="139"/>
        <v>0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1</v>
      </c>
      <c r="M1486">
        <f t="shared" si="14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29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"GFS","cols=20;rows=53")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15.72</v>
      </c>
      <c r="E2">
        <v>3.28</v>
      </c>
      <c r="F2">
        <v>203.23</v>
      </c>
      <c r="G2">
        <v>90.99</v>
      </c>
      <c r="H2">
        <v>15.72</v>
      </c>
      <c r="L2">
        <v>62.23</v>
      </c>
      <c r="N2">
        <v>1009.55</v>
      </c>
    </row>
    <row r="3" spans="1:20" x14ac:dyDescent="0.25">
      <c r="A3" s="3">
        <v>45901.458333333336</v>
      </c>
      <c r="B3">
        <v>18.690000000000001</v>
      </c>
      <c r="C3">
        <v>15.63</v>
      </c>
      <c r="D3">
        <v>18.75</v>
      </c>
      <c r="E3">
        <v>4.4800000000000004</v>
      </c>
      <c r="F3">
        <v>200.74</v>
      </c>
      <c r="G3">
        <v>75.3</v>
      </c>
      <c r="H3">
        <v>18.71</v>
      </c>
      <c r="I3">
        <v>0.69</v>
      </c>
      <c r="J3">
        <v>0.69</v>
      </c>
      <c r="K3">
        <v>0</v>
      </c>
      <c r="L3">
        <v>47.72</v>
      </c>
      <c r="M3">
        <v>231.03</v>
      </c>
      <c r="N3">
        <v>1010.02</v>
      </c>
    </row>
    <row r="4" spans="1:20" x14ac:dyDescent="0.25">
      <c r="A4" s="3">
        <v>45901.583333333336</v>
      </c>
      <c r="B4">
        <v>21.33</v>
      </c>
      <c r="C4">
        <v>15.54</v>
      </c>
      <c r="D4">
        <v>21.55</v>
      </c>
      <c r="E4">
        <v>4.87</v>
      </c>
      <c r="F4">
        <v>237.9</v>
      </c>
      <c r="G4">
        <v>60.36</v>
      </c>
      <c r="H4">
        <v>21.37</v>
      </c>
      <c r="I4">
        <v>1.25</v>
      </c>
      <c r="J4">
        <v>1.94</v>
      </c>
      <c r="K4">
        <v>0</v>
      </c>
      <c r="L4">
        <v>67.92</v>
      </c>
      <c r="M4">
        <v>397.61</v>
      </c>
      <c r="N4">
        <v>1009.36</v>
      </c>
    </row>
    <row r="5" spans="1:20" x14ac:dyDescent="0.25">
      <c r="A5" s="3">
        <v>45901.708333333336</v>
      </c>
      <c r="B5">
        <v>20.63</v>
      </c>
      <c r="C5">
        <v>20.3</v>
      </c>
      <c r="D5">
        <v>22.07</v>
      </c>
      <c r="E5">
        <v>4.46</v>
      </c>
      <c r="F5">
        <v>241.09</v>
      </c>
      <c r="G5">
        <v>62.71</v>
      </c>
      <c r="H5">
        <v>20.65</v>
      </c>
      <c r="I5">
        <v>1.93</v>
      </c>
      <c r="J5">
        <v>3.87</v>
      </c>
      <c r="K5">
        <v>0</v>
      </c>
      <c r="L5">
        <v>85.04</v>
      </c>
      <c r="M5">
        <v>430.52</v>
      </c>
      <c r="N5">
        <v>1009.27</v>
      </c>
    </row>
    <row r="6" spans="1:20" x14ac:dyDescent="0.25">
      <c r="A6" s="3">
        <v>45901.833333333336</v>
      </c>
      <c r="B6">
        <v>19.38</v>
      </c>
      <c r="C6">
        <v>19.079999999999998</v>
      </c>
      <c r="D6">
        <v>22.15</v>
      </c>
      <c r="E6">
        <v>3.77</v>
      </c>
      <c r="F6">
        <v>240.04</v>
      </c>
      <c r="G6">
        <v>70.03</v>
      </c>
      <c r="H6">
        <v>19.38</v>
      </c>
      <c r="I6">
        <v>1.07</v>
      </c>
      <c r="J6">
        <v>4.9400000000000004</v>
      </c>
      <c r="K6">
        <v>0</v>
      </c>
      <c r="L6">
        <v>56.37</v>
      </c>
      <c r="M6">
        <v>281.10000000000002</v>
      </c>
      <c r="N6">
        <v>1010.03</v>
      </c>
    </row>
    <row r="7" spans="1:20" x14ac:dyDescent="0.25">
      <c r="A7" s="3">
        <v>45901.958333333336</v>
      </c>
      <c r="B7">
        <v>16.899999999999999</v>
      </c>
      <c r="C7">
        <v>16.809999999999999</v>
      </c>
      <c r="D7">
        <v>19.47</v>
      </c>
      <c r="E7">
        <v>3.81</v>
      </c>
      <c r="F7">
        <v>251.85</v>
      </c>
      <c r="G7">
        <v>83.03</v>
      </c>
      <c r="H7">
        <v>16.899999999999999</v>
      </c>
      <c r="I7">
        <v>0.77</v>
      </c>
      <c r="J7">
        <v>5.71</v>
      </c>
      <c r="K7">
        <v>0</v>
      </c>
      <c r="L7">
        <v>56.63</v>
      </c>
      <c r="M7">
        <v>1.82</v>
      </c>
      <c r="N7">
        <v>1012.04</v>
      </c>
    </row>
    <row r="8" spans="1:20" x14ac:dyDescent="0.25">
      <c r="A8" s="3">
        <v>45902.083333333336</v>
      </c>
      <c r="B8">
        <v>15.41</v>
      </c>
      <c r="C8">
        <v>15.36</v>
      </c>
      <c r="D8">
        <v>19.46</v>
      </c>
      <c r="E8">
        <v>4.0599999999999996</v>
      </c>
      <c r="F8">
        <v>226.25</v>
      </c>
      <c r="G8">
        <v>86.71</v>
      </c>
      <c r="H8">
        <v>15.41</v>
      </c>
      <c r="I8">
        <v>0.39</v>
      </c>
      <c r="J8">
        <v>6.1</v>
      </c>
      <c r="K8">
        <v>0</v>
      </c>
      <c r="L8">
        <v>50.22</v>
      </c>
      <c r="M8">
        <v>0.92</v>
      </c>
      <c r="N8">
        <v>1012.21</v>
      </c>
    </row>
    <row r="9" spans="1:20" x14ac:dyDescent="0.25">
      <c r="A9" s="3">
        <v>45902.208333333336</v>
      </c>
      <c r="B9">
        <v>14.47</v>
      </c>
      <c r="C9">
        <v>14.22</v>
      </c>
      <c r="D9">
        <v>15.52</v>
      </c>
      <c r="E9">
        <v>4.07</v>
      </c>
      <c r="F9">
        <v>243.79</v>
      </c>
      <c r="G9">
        <v>88.47</v>
      </c>
      <c r="H9">
        <v>14.47</v>
      </c>
      <c r="I9">
        <v>0.21</v>
      </c>
      <c r="J9">
        <v>6.31</v>
      </c>
      <c r="K9">
        <v>0</v>
      </c>
      <c r="L9">
        <v>42.01</v>
      </c>
      <c r="M9">
        <v>0</v>
      </c>
      <c r="N9">
        <v>1011.78</v>
      </c>
    </row>
    <row r="10" spans="1:20" x14ac:dyDescent="0.25">
      <c r="A10" s="3">
        <v>45902.333333333336</v>
      </c>
      <c r="B10">
        <v>14.56</v>
      </c>
      <c r="C10">
        <v>13.83</v>
      </c>
      <c r="D10">
        <v>15.65</v>
      </c>
      <c r="E10">
        <v>4.28</v>
      </c>
      <c r="F10">
        <v>235.47</v>
      </c>
      <c r="G10">
        <v>87.67</v>
      </c>
      <c r="H10">
        <v>14.56</v>
      </c>
      <c r="I10">
        <v>0.23</v>
      </c>
      <c r="J10">
        <v>6.53</v>
      </c>
      <c r="K10">
        <v>0</v>
      </c>
      <c r="L10">
        <v>48.47</v>
      </c>
      <c r="M10">
        <v>4.0199999999999996</v>
      </c>
      <c r="N10">
        <v>1012.1</v>
      </c>
    </row>
    <row r="11" spans="1:20" x14ac:dyDescent="0.25">
      <c r="A11" s="3">
        <v>45902.458333333336</v>
      </c>
      <c r="B11">
        <v>18.329999999999998</v>
      </c>
      <c r="C11">
        <v>14.52</v>
      </c>
      <c r="D11">
        <v>18.37</v>
      </c>
      <c r="E11">
        <v>5.66</v>
      </c>
      <c r="F11">
        <v>241.68</v>
      </c>
      <c r="G11">
        <v>70.62</v>
      </c>
      <c r="H11">
        <v>18.34</v>
      </c>
      <c r="I11">
        <v>0.35</v>
      </c>
      <c r="J11">
        <v>6.88</v>
      </c>
      <c r="K11">
        <v>0</v>
      </c>
      <c r="L11">
        <v>67.040000000000006</v>
      </c>
      <c r="M11">
        <v>270.97000000000003</v>
      </c>
      <c r="N11">
        <v>1012.12</v>
      </c>
    </row>
    <row r="12" spans="1:20" x14ac:dyDescent="0.25">
      <c r="A12" s="3">
        <v>45902.583333333336</v>
      </c>
      <c r="B12">
        <v>20.83</v>
      </c>
      <c r="C12">
        <v>14.51</v>
      </c>
      <c r="D12">
        <v>21.17</v>
      </c>
      <c r="E12">
        <v>6.26</v>
      </c>
      <c r="F12">
        <v>240.92</v>
      </c>
      <c r="G12">
        <v>59.06</v>
      </c>
      <c r="H12">
        <v>20.84</v>
      </c>
      <c r="I12">
        <v>0.56999999999999995</v>
      </c>
      <c r="J12">
        <v>7.45</v>
      </c>
      <c r="K12">
        <v>0</v>
      </c>
      <c r="L12">
        <v>77.22</v>
      </c>
      <c r="M12">
        <v>419.9</v>
      </c>
      <c r="N12">
        <v>1010.66</v>
      </c>
    </row>
    <row r="13" spans="1:20" x14ac:dyDescent="0.25">
      <c r="A13" s="3">
        <v>45902.708333333336</v>
      </c>
      <c r="B13">
        <v>19.75</v>
      </c>
      <c r="C13">
        <v>18.940000000000001</v>
      </c>
      <c r="D13">
        <v>21.56</v>
      </c>
      <c r="E13">
        <v>5.51</v>
      </c>
      <c r="F13">
        <v>217.07</v>
      </c>
      <c r="G13">
        <v>68.39</v>
      </c>
      <c r="H13">
        <v>19.75</v>
      </c>
      <c r="I13">
        <v>0.87</v>
      </c>
      <c r="J13">
        <v>8.32</v>
      </c>
      <c r="K13">
        <v>0</v>
      </c>
      <c r="L13">
        <v>73.7</v>
      </c>
      <c r="M13">
        <v>404.11</v>
      </c>
      <c r="N13">
        <v>1009.98</v>
      </c>
    </row>
    <row r="14" spans="1:20" x14ac:dyDescent="0.25">
      <c r="A14" s="3">
        <v>45902.833333333336</v>
      </c>
      <c r="B14">
        <v>19.079999999999998</v>
      </c>
      <c r="C14">
        <v>18.27</v>
      </c>
      <c r="D14">
        <v>21.67</v>
      </c>
      <c r="E14">
        <v>5.18</v>
      </c>
      <c r="F14">
        <v>225.9</v>
      </c>
      <c r="G14">
        <v>76.23</v>
      </c>
      <c r="H14">
        <v>19.079999999999998</v>
      </c>
      <c r="I14">
        <v>0.49</v>
      </c>
      <c r="J14">
        <v>8.81</v>
      </c>
      <c r="K14">
        <v>0</v>
      </c>
      <c r="L14">
        <v>82.36</v>
      </c>
      <c r="M14">
        <v>283.16000000000003</v>
      </c>
      <c r="N14">
        <v>1010.65</v>
      </c>
    </row>
    <row r="15" spans="1:20" x14ac:dyDescent="0.25">
      <c r="A15" s="3">
        <v>45902.958333333336</v>
      </c>
      <c r="B15">
        <v>18.18</v>
      </c>
      <c r="C15">
        <v>18.010000000000002</v>
      </c>
      <c r="D15">
        <v>19.350000000000001</v>
      </c>
      <c r="E15">
        <v>4.82</v>
      </c>
      <c r="F15">
        <v>224.05</v>
      </c>
      <c r="G15">
        <v>82.17</v>
      </c>
      <c r="H15">
        <v>18.18</v>
      </c>
      <c r="I15">
        <v>0.34</v>
      </c>
      <c r="J15">
        <v>9.15</v>
      </c>
      <c r="K15">
        <v>0</v>
      </c>
      <c r="L15">
        <v>74.87</v>
      </c>
      <c r="M15">
        <v>1.47</v>
      </c>
      <c r="N15">
        <v>1012.13</v>
      </c>
    </row>
    <row r="16" spans="1:20" x14ac:dyDescent="0.25">
      <c r="A16" s="3">
        <v>45903.083333333336</v>
      </c>
      <c r="B16">
        <v>17.52</v>
      </c>
      <c r="C16">
        <v>17.190000000000001</v>
      </c>
      <c r="D16">
        <v>19.41</v>
      </c>
      <c r="E16">
        <v>4.82</v>
      </c>
      <c r="F16">
        <v>226.33</v>
      </c>
      <c r="G16">
        <v>83.84</v>
      </c>
      <c r="H16">
        <v>17.52</v>
      </c>
      <c r="I16">
        <v>0.06</v>
      </c>
      <c r="J16">
        <v>9.2100000000000009</v>
      </c>
      <c r="K16">
        <v>0</v>
      </c>
      <c r="L16">
        <v>74.64</v>
      </c>
      <c r="M16">
        <v>0.74</v>
      </c>
      <c r="N16">
        <v>1012.32</v>
      </c>
    </row>
    <row r="17" spans="1:14" x14ac:dyDescent="0.25">
      <c r="A17" s="3">
        <v>45903.208333333336</v>
      </c>
      <c r="B17">
        <v>17.11</v>
      </c>
      <c r="C17">
        <v>16.78</v>
      </c>
      <c r="D17">
        <v>17.760000000000002</v>
      </c>
      <c r="E17">
        <v>5.01</v>
      </c>
      <c r="F17">
        <v>224.45</v>
      </c>
      <c r="G17">
        <v>84.49</v>
      </c>
      <c r="H17">
        <v>17.11</v>
      </c>
      <c r="I17">
        <v>0.06</v>
      </c>
      <c r="J17">
        <v>9.27</v>
      </c>
      <c r="K17">
        <v>0</v>
      </c>
      <c r="L17">
        <v>72.11</v>
      </c>
      <c r="M17">
        <v>0</v>
      </c>
      <c r="N17">
        <v>1011.86</v>
      </c>
    </row>
    <row r="18" spans="1:14" x14ac:dyDescent="0.25">
      <c r="A18" s="3">
        <v>45903.333333333336</v>
      </c>
      <c r="B18">
        <v>17.22</v>
      </c>
      <c r="C18">
        <v>16.39</v>
      </c>
      <c r="D18">
        <v>18.09</v>
      </c>
      <c r="E18">
        <v>5.17</v>
      </c>
      <c r="F18">
        <v>219.98</v>
      </c>
      <c r="G18">
        <v>84.22</v>
      </c>
      <c r="H18">
        <v>17.22</v>
      </c>
      <c r="I18">
        <v>7.0000000000000007E-2</v>
      </c>
      <c r="J18">
        <v>9.34</v>
      </c>
      <c r="K18">
        <v>0</v>
      </c>
      <c r="L18">
        <v>64.53</v>
      </c>
      <c r="M18">
        <v>3.2</v>
      </c>
      <c r="N18">
        <v>1011.83</v>
      </c>
    </row>
    <row r="19" spans="1:14" x14ac:dyDescent="0.25">
      <c r="A19" s="3">
        <v>45903.458333333336</v>
      </c>
      <c r="B19">
        <v>20.32</v>
      </c>
      <c r="C19">
        <v>17.22</v>
      </c>
      <c r="D19">
        <v>20.350000000000001</v>
      </c>
      <c r="E19">
        <v>5.52</v>
      </c>
      <c r="F19">
        <v>219.86</v>
      </c>
      <c r="G19">
        <v>72.150000000000006</v>
      </c>
      <c r="H19">
        <v>20.32</v>
      </c>
      <c r="I19">
        <v>0.13</v>
      </c>
      <c r="J19">
        <v>9.4700000000000006</v>
      </c>
      <c r="K19">
        <v>0</v>
      </c>
      <c r="L19">
        <v>56.09</v>
      </c>
      <c r="M19">
        <v>227.83</v>
      </c>
      <c r="N19">
        <v>1011.9</v>
      </c>
    </row>
    <row r="20" spans="1:14" x14ac:dyDescent="0.25">
      <c r="A20" s="3">
        <v>45903.583333333336</v>
      </c>
      <c r="B20">
        <v>23.04</v>
      </c>
      <c r="C20">
        <v>17.18</v>
      </c>
      <c r="D20">
        <v>23.08</v>
      </c>
      <c r="E20">
        <v>5.99</v>
      </c>
      <c r="F20">
        <v>216.57</v>
      </c>
      <c r="G20">
        <v>62</v>
      </c>
      <c r="H20">
        <v>23.11</v>
      </c>
      <c r="I20">
        <v>0.24</v>
      </c>
      <c r="J20">
        <v>9.7100000000000009</v>
      </c>
      <c r="K20">
        <v>0</v>
      </c>
      <c r="L20">
        <v>61.08</v>
      </c>
      <c r="M20">
        <v>364.26</v>
      </c>
      <c r="N20">
        <v>1010.92</v>
      </c>
    </row>
    <row r="21" spans="1:14" x14ac:dyDescent="0.25">
      <c r="A21" s="3">
        <v>45903.708333333336</v>
      </c>
      <c r="B21">
        <v>24.26</v>
      </c>
      <c r="C21">
        <v>22.82</v>
      </c>
      <c r="D21">
        <v>24.78</v>
      </c>
      <c r="E21">
        <v>6.39</v>
      </c>
      <c r="F21">
        <v>217.61</v>
      </c>
      <c r="G21">
        <v>57.82</v>
      </c>
      <c r="H21">
        <v>24.25</v>
      </c>
      <c r="I21">
        <v>0.31</v>
      </c>
      <c r="J21">
        <v>10.02</v>
      </c>
      <c r="K21">
        <v>0</v>
      </c>
      <c r="L21">
        <v>62.82</v>
      </c>
      <c r="M21">
        <v>516.4</v>
      </c>
      <c r="N21">
        <v>1010.19</v>
      </c>
    </row>
    <row r="22" spans="1:14" x14ac:dyDescent="0.25">
      <c r="A22" s="3">
        <v>45903.833333333336</v>
      </c>
      <c r="B22">
        <v>21.69</v>
      </c>
      <c r="C22">
        <v>21.52</v>
      </c>
      <c r="D22">
        <v>24.84</v>
      </c>
      <c r="E22">
        <v>4.9400000000000004</v>
      </c>
      <c r="F22">
        <v>215.44</v>
      </c>
      <c r="G22">
        <v>70.14</v>
      </c>
      <c r="H22">
        <v>21.69</v>
      </c>
      <c r="I22">
        <v>0.28000000000000003</v>
      </c>
      <c r="J22">
        <v>10.3</v>
      </c>
      <c r="K22">
        <v>0</v>
      </c>
      <c r="L22">
        <v>30.64</v>
      </c>
      <c r="M22">
        <v>362.71</v>
      </c>
      <c r="N22">
        <v>1010.63</v>
      </c>
    </row>
    <row r="23" spans="1:14" x14ac:dyDescent="0.25">
      <c r="A23" s="3">
        <v>45903.958333333336</v>
      </c>
      <c r="B23">
        <v>19.55</v>
      </c>
      <c r="C23">
        <v>19.559999999999999</v>
      </c>
      <c r="D23">
        <v>21.79</v>
      </c>
      <c r="E23">
        <v>4.05</v>
      </c>
      <c r="F23">
        <v>209.17</v>
      </c>
      <c r="G23">
        <v>80.62</v>
      </c>
      <c r="H23">
        <v>19.55</v>
      </c>
      <c r="I23">
        <v>0.19</v>
      </c>
      <c r="J23">
        <v>10.49</v>
      </c>
      <c r="K23">
        <v>0</v>
      </c>
      <c r="L23">
        <v>25.18</v>
      </c>
      <c r="M23">
        <v>1.54</v>
      </c>
      <c r="N23">
        <v>1011.94</v>
      </c>
    </row>
    <row r="24" spans="1:14" x14ac:dyDescent="0.25">
      <c r="A24" s="3">
        <v>45904.083333333336</v>
      </c>
      <c r="B24">
        <v>18.05</v>
      </c>
      <c r="C24">
        <v>18.010000000000002</v>
      </c>
      <c r="D24">
        <v>21.79</v>
      </c>
      <c r="E24">
        <v>3.68</v>
      </c>
      <c r="F24">
        <v>212.42</v>
      </c>
      <c r="G24">
        <v>85.81</v>
      </c>
      <c r="H24">
        <v>18.05</v>
      </c>
      <c r="I24">
        <v>0.16</v>
      </c>
      <c r="J24">
        <v>10.66</v>
      </c>
      <c r="K24">
        <v>0</v>
      </c>
      <c r="L24">
        <v>37.65</v>
      </c>
      <c r="M24">
        <v>0.77</v>
      </c>
      <c r="N24">
        <v>1012.2</v>
      </c>
    </row>
    <row r="25" spans="1:14" x14ac:dyDescent="0.25">
      <c r="A25" s="3">
        <v>45904.208333333336</v>
      </c>
      <c r="B25">
        <v>17.07</v>
      </c>
      <c r="C25">
        <v>16.97</v>
      </c>
      <c r="D25">
        <v>18.170000000000002</v>
      </c>
      <c r="E25">
        <v>3.76</v>
      </c>
      <c r="F25">
        <v>212.6</v>
      </c>
      <c r="G25">
        <v>87.91</v>
      </c>
      <c r="H25">
        <v>17.07</v>
      </c>
      <c r="I25">
        <v>0.21</v>
      </c>
      <c r="J25">
        <v>10.86</v>
      </c>
      <c r="K25">
        <v>0</v>
      </c>
      <c r="L25">
        <v>60.7</v>
      </c>
      <c r="M25">
        <v>0</v>
      </c>
      <c r="N25">
        <v>1012.4</v>
      </c>
    </row>
    <row r="26" spans="1:14" x14ac:dyDescent="0.25">
      <c r="A26" s="3">
        <v>45904.333333333336</v>
      </c>
      <c r="B26">
        <v>17.350000000000001</v>
      </c>
      <c r="C26">
        <v>16.7</v>
      </c>
      <c r="D26">
        <v>18.239999999999998</v>
      </c>
      <c r="E26">
        <v>3.82</v>
      </c>
      <c r="F26">
        <v>214.97</v>
      </c>
      <c r="G26">
        <v>86.6</v>
      </c>
      <c r="H26">
        <v>17.350000000000001</v>
      </c>
      <c r="I26">
        <v>0.32</v>
      </c>
      <c r="J26">
        <v>11.19</v>
      </c>
      <c r="K26">
        <v>0</v>
      </c>
      <c r="L26">
        <v>75.319999999999993</v>
      </c>
      <c r="M26">
        <v>2.82</v>
      </c>
      <c r="N26">
        <v>1013.44</v>
      </c>
    </row>
    <row r="27" spans="1:14" x14ac:dyDescent="0.25">
      <c r="A27" s="3">
        <v>45904.458333333336</v>
      </c>
      <c r="B27">
        <v>19.93</v>
      </c>
      <c r="C27">
        <v>17.239999999999998</v>
      </c>
      <c r="D27">
        <v>20.07</v>
      </c>
      <c r="E27">
        <v>5.03</v>
      </c>
      <c r="F27">
        <v>224.28</v>
      </c>
      <c r="G27">
        <v>71.77</v>
      </c>
      <c r="H27">
        <v>19.940000000000001</v>
      </c>
      <c r="I27">
        <v>0.35</v>
      </c>
      <c r="J27">
        <v>11.54</v>
      </c>
      <c r="K27">
        <v>0</v>
      </c>
      <c r="L27">
        <v>53.63</v>
      </c>
      <c r="M27">
        <v>233.24</v>
      </c>
      <c r="N27">
        <v>1014.47</v>
      </c>
    </row>
    <row r="28" spans="1:14" x14ac:dyDescent="0.25">
      <c r="A28" s="3">
        <v>45904.583333333336</v>
      </c>
      <c r="B28">
        <v>21.64</v>
      </c>
      <c r="C28">
        <v>17.2</v>
      </c>
      <c r="D28">
        <v>22.08</v>
      </c>
      <c r="E28">
        <v>5.36</v>
      </c>
      <c r="F28">
        <v>239.5</v>
      </c>
      <c r="G28">
        <v>63.02</v>
      </c>
      <c r="H28">
        <v>21.94</v>
      </c>
      <c r="I28">
        <v>0.44</v>
      </c>
      <c r="J28">
        <v>11.98</v>
      </c>
      <c r="K28">
        <v>0</v>
      </c>
      <c r="L28">
        <v>57.73</v>
      </c>
      <c r="M28">
        <v>387.16</v>
      </c>
      <c r="N28">
        <v>1015.09</v>
      </c>
    </row>
    <row r="29" spans="1:14" x14ac:dyDescent="0.25">
      <c r="A29" s="3">
        <v>45904.708333333336</v>
      </c>
      <c r="B29">
        <v>20.56</v>
      </c>
      <c r="C29">
        <v>20.02</v>
      </c>
      <c r="D29">
        <v>22.52</v>
      </c>
      <c r="E29">
        <v>4.58</v>
      </c>
      <c r="F29">
        <v>268.74</v>
      </c>
      <c r="G29">
        <v>68.56</v>
      </c>
      <c r="H29">
        <v>20.56</v>
      </c>
      <c r="I29">
        <v>0.76</v>
      </c>
      <c r="J29">
        <v>12.74</v>
      </c>
      <c r="K29">
        <v>0</v>
      </c>
      <c r="L29">
        <v>59.56</v>
      </c>
      <c r="M29">
        <v>444.62</v>
      </c>
      <c r="N29">
        <v>1015.86</v>
      </c>
    </row>
    <row r="30" spans="1:14" x14ac:dyDescent="0.25">
      <c r="A30" s="3">
        <v>45904.833333333336</v>
      </c>
      <c r="B30">
        <v>19.239999999999998</v>
      </c>
      <c r="C30">
        <v>19.03</v>
      </c>
      <c r="D30">
        <v>22.7</v>
      </c>
      <c r="E30">
        <v>3.5</v>
      </c>
      <c r="F30">
        <v>255.84</v>
      </c>
      <c r="G30">
        <v>76.06</v>
      </c>
      <c r="H30">
        <v>19.239999999999998</v>
      </c>
      <c r="I30">
        <v>0.81</v>
      </c>
      <c r="J30">
        <v>13.55</v>
      </c>
      <c r="K30">
        <v>0</v>
      </c>
      <c r="L30">
        <v>34.979999999999997</v>
      </c>
      <c r="M30">
        <v>309.37</v>
      </c>
      <c r="N30">
        <v>1017.53</v>
      </c>
    </row>
    <row r="31" spans="1:14" x14ac:dyDescent="0.25">
      <c r="A31" s="3">
        <v>45904.958333333336</v>
      </c>
      <c r="B31">
        <v>17.079999999999998</v>
      </c>
      <c r="C31">
        <v>17.02</v>
      </c>
      <c r="D31">
        <v>19.43</v>
      </c>
      <c r="E31">
        <v>3.38</v>
      </c>
      <c r="F31">
        <v>273.58</v>
      </c>
      <c r="G31">
        <v>85.11</v>
      </c>
      <c r="H31">
        <v>17.079999999999998</v>
      </c>
      <c r="I31">
        <v>0.43</v>
      </c>
      <c r="J31">
        <v>13.98</v>
      </c>
      <c r="K31">
        <v>0</v>
      </c>
      <c r="L31">
        <v>17.37</v>
      </c>
      <c r="M31">
        <v>1.32</v>
      </c>
      <c r="N31">
        <v>1019.73</v>
      </c>
    </row>
    <row r="32" spans="1:14" x14ac:dyDescent="0.25">
      <c r="A32" s="3">
        <v>45905.083333333336</v>
      </c>
      <c r="B32">
        <v>15.61</v>
      </c>
      <c r="C32">
        <v>15.61</v>
      </c>
      <c r="D32">
        <v>19.38</v>
      </c>
      <c r="E32">
        <v>3.51</v>
      </c>
      <c r="F32">
        <v>275.31</v>
      </c>
      <c r="G32">
        <v>88.15</v>
      </c>
      <c r="H32">
        <v>15.61</v>
      </c>
      <c r="I32">
        <v>0.15</v>
      </c>
      <c r="J32">
        <v>14.13</v>
      </c>
      <c r="K32">
        <v>0</v>
      </c>
      <c r="L32">
        <v>14.39</v>
      </c>
      <c r="M32">
        <v>0.66</v>
      </c>
      <c r="N32">
        <v>1020.82</v>
      </c>
    </row>
    <row r="33" spans="1:14" x14ac:dyDescent="0.25">
      <c r="A33" s="3">
        <v>45905.208333333336</v>
      </c>
      <c r="B33">
        <v>14.46</v>
      </c>
      <c r="C33">
        <v>14.41</v>
      </c>
      <c r="D33">
        <v>15.65</v>
      </c>
      <c r="E33">
        <v>3.22</v>
      </c>
      <c r="F33">
        <v>246.92</v>
      </c>
      <c r="G33">
        <v>88.87</v>
      </c>
      <c r="H33">
        <v>14.46</v>
      </c>
      <c r="I33">
        <v>0.08</v>
      </c>
      <c r="J33">
        <v>14.2</v>
      </c>
      <c r="K33">
        <v>0</v>
      </c>
      <c r="L33">
        <v>19.09</v>
      </c>
      <c r="M33">
        <v>0</v>
      </c>
      <c r="N33">
        <v>1021.27</v>
      </c>
    </row>
    <row r="34" spans="1:14" x14ac:dyDescent="0.25">
      <c r="A34" s="3">
        <v>45905.333333333336</v>
      </c>
      <c r="B34">
        <v>14.4</v>
      </c>
      <c r="C34">
        <v>13.9</v>
      </c>
      <c r="D34">
        <v>15.63</v>
      </c>
      <c r="E34">
        <v>3.1</v>
      </c>
      <c r="F34">
        <v>228.98</v>
      </c>
      <c r="G34">
        <v>87.94</v>
      </c>
      <c r="H34">
        <v>14.4</v>
      </c>
      <c r="I34">
        <v>0.06</v>
      </c>
      <c r="J34">
        <v>14.26</v>
      </c>
      <c r="K34">
        <v>0</v>
      </c>
      <c r="L34">
        <v>47.74</v>
      </c>
      <c r="M34">
        <v>3.64</v>
      </c>
      <c r="N34">
        <v>1022.5</v>
      </c>
    </row>
    <row r="35" spans="1:14" x14ac:dyDescent="0.25">
      <c r="A35" s="3">
        <v>45905.458333333336</v>
      </c>
      <c r="B35">
        <v>18.79</v>
      </c>
      <c r="C35">
        <v>14.43</v>
      </c>
      <c r="D35">
        <v>18.75</v>
      </c>
      <c r="E35">
        <v>3.81</v>
      </c>
      <c r="F35">
        <v>218.98</v>
      </c>
      <c r="G35">
        <v>67.489999999999995</v>
      </c>
      <c r="H35">
        <v>18.8</v>
      </c>
      <c r="I35">
        <v>0.02</v>
      </c>
      <c r="J35">
        <v>14.28</v>
      </c>
      <c r="K35">
        <v>0</v>
      </c>
      <c r="L35">
        <v>40.799999999999997</v>
      </c>
      <c r="M35">
        <v>308.77</v>
      </c>
      <c r="N35">
        <v>1022.91</v>
      </c>
    </row>
    <row r="36" spans="1:14" x14ac:dyDescent="0.25">
      <c r="A36" s="3">
        <v>45905.583333333336</v>
      </c>
      <c r="B36">
        <v>22.19</v>
      </c>
      <c r="C36">
        <v>14.43</v>
      </c>
      <c r="D36">
        <v>22.11</v>
      </c>
      <c r="E36">
        <v>3.61</v>
      </c>
      <c r="F36">
        <v>206.41</v>
      </c>
      <c r="G36">
        <v>51.27</v>
      </c>
      <c r="H36">
        <v>22.21</v>
      </c>
      <c r="I36">
        <v>0.05</v>
      </c>
      <c r="J36">
        <v>14.32</v>
      </c>
      <c r="K36">
        <v>0</v>
      </c>
      <c r="L36">
        <v>45.26</v>
      </c>
      <c r="M36">
        <v>495.8</v>
      </c>
      <c r="N36">
        <v>1022.06</v>
      </c>
    </row>
    <row r="37" spans="1:14" x14ac:dyDescent="0.25">
      <c r="A37" s="3">
        <v>45905.708333333336</v>
      </c>
      <c r="B37">
        <v>22.97</v>
      </c>
      <c r="C37">
        <v>21.99</v>
      </c>
      <c r="D37">
        <v>23.22</v>
      </c>
      <c r="E37">
        <v>2.63</v>
      </c>
      <c r="F37">
        <v>216.44</v>
      </c>
      <c r="G37">
        <v>47.94</v>
      </c>
      <c r="H37">
        <v>22.97</v>
      </c>
      <c r="I37">
        <v>0.01</v>
      </c>
      <c r="J37">
        <v>14.33</v>
      </c>
      <c r="K37">
        <v>0</v>
      </c>
      <c r="L37">
        <v>51.59</v>
      </c>
      <c r="M37">
        <v>648.58000000000004</v>
      </c>
      <c r="N37">
        <v>1020.38</v>
      </c>
    </row>
    <row r="38" spans="1:14" x14ac:dyDescent="0.25">
      <c r="A38" s="3">
        <v>45905.833333333336</v>
      </c>
      <c r="B38">
        <v>19.97</v>
      </c>
      <c r="C38">
        <v>19.84</v>
      </c>
      <c r="D38">
        <v>23.33</v>
      </c>
      <c r="E38">
        <v>1.65</v>
      </c>
      <c r="F38">
        <v>223.61</v>
      </c>
      <c r="G38">
        <v>61.66</v>
      </c>
      <c r="H38">
        <v>19.97</v>
      </c>
      <c r="I38">
        <v>0</v>
      </c>
      <c r="J38">
        <v>14.34</v>
      </c>
      <c r="K38">
        <v>0</v>
      </c>
      <c r="L38">
        <v>55.11</v>
      </c>
      <c r="M38">
        <v>445.45</v>
      </c>
      <c r="N38">
        <v>1020.48</v>
      </c>
    </row>
    <row r="39" spans="1:14" x14ac:dyDescent="0.25">
      <c r="A39" s="3">
        <v>45905.958333333336</v>
      </c>
      <c r="B39">
        <v>17.62</v>
      </c>
      <c r="C39">
        <v>17.600000000000001</v>
      </c>
      <c r="D39">
        <v>20.059999999999999</v>
      </c>
      <c r="E39">
        <v>2.21</v>
      </c>
      <c r="F39">
        <v>153.53</v>
      </c>
      <c r="G39">
        <v>70.81</v>
      </c>
      <c r="H39">
        <v>17.62</v>
      </c>
      <c r="I39">
        <v>0</v>
      </c>
      <c r="J39">
        <v>14.34</v>
      </c>
      <c r="K39">
        <v>0</v>
      </c>
      <c r="L39">
        <v>44.11</v>
      </c>
      <c r="M39">
        <v>1.22</v>
      </c>
      <c r="N39">
        <v>1020.69</v>
      </c>
    </row>
    <row r="40" spans="1:14" x14ac:dyDescent="0.25">
      <c r="A40" s="3">
        <v>45906.083333333336</v>
      </c>
      <c r="B40">
        <v>16.100000000000001</v>
      </c>
      <c r="C40">
        <v>16.100000000000001</v>
      </c>
      <c r="D40">
        <v>20.02</v>
      </c>
      <c r="E40">
        <v>2.62</v>
      </c>
      <c r="F40">
        <v>165.82</v>
      </c>
      <c r="G40">
        <v>73.900000000000006</v>
      </c>
      <c r="H40">
        <v>16.100000000000001</v>
      </c>
      <c r="I40">
        <v>0</v>
      </c>
      <c r="J40">
        <v>14.35</v>
      </c>
      <c r="K40">
        <v>0</v>
      </c>
      <c r="L40">
        <v>48.72</v>
      </c>
      <c r="M40">
        <v>0.61</v>
      </c>
      <c r="N40">
        <v>1020.2</v>
      </c>
    </row>
    <row r="41" spans="1:14" x14ac:dyDescent="0.25">
      <c r="A41" s="3">
        <v>45906.208333333336</v>
      </c>
      <c r="B41">
        <v>14.98</v>
      </c>
      <c r="C41">
        <v>14.9</v>
      </c>
      <c r="D41">
        <v>16.14</v>
      </c>
      <c r="E41">
        <v>2.5</v>
      </c>
      <c r="F41">
        <v>169.6</v>
      </c>
      <c r="G41">
        <v>77.25</v>
      </c>
      <c r="H41">
        <v>14.98</v>
      </c>
      <c r="I41">
        <v>0</v>
      </c>
      <c r="J41">
        <v>14.35</v>
      </c>
      <c r="K41">
        <v>0</v>
      </c>
      <c r="L41">
        <v>61.39</v>
      </c>
      <c r="M41">
        <v>0</v>
      </c>
      <c r="N41">
        <v>1019.26</v>
      </c>
    </row>
    <row r="42" spans="1:14" x14ac:dyDescent="0.25">
      <c r="A42" s="3">
        <v>45906.333333333336</v>
      </c>
      <c r="B42">
        <v>15.15</v>
      </c>
      <c r="C42">
        <v>14.51</v>
      </c>
      <c r="D42">
        <v>16.16</v>
      </c>
      <c r="E42">
        <v>2.44</v>
      </c>
      <c r="F42">
        <v>140.72</v>
      </c>
      <c r="G42">
        <v>76.88</v>
      </c>
      <c r="H42">
        <v>15.15</v>
      </c>
      <c r="I42">
        <v>0</v>
      </c>
      <c r="J42">
        <v>14.35</v>
      </c>
      <c r="K42">
        <v>0</v>
      </c>
      <c r="L42">
        <v>71.78</v>
      </c>
      <c r="M42">
        <v>3.47</v>
      </c>
      <c r="N42">
        <v>1019.38</v>
      </c>
    </row>
    <row r="43" spans="1:14" x14ac:dyDescent="0.25">
      <c r="A43" s="3">
        <v>45906.458333333336</v>
      </c>
      <c r="B43">
        <v>20.78</v>
      </c>
      <c r="C43">
        <v>15.19</v>
      </c>
      <c r="D43">
        <v>20.8</v>
      </c>
      <c r="E43">
        <v>3.17</v>
      </c>
      <c r="F43">
        <v>108.43</v>
      </c>
      <c r="G43">
        <v>56.74</v>
      </c>
      <c r="H43">
        <v>20.78</v>
      </c>
      <c r="I43">
        <v>0</v>
      </c>
      <c r="J43">
        <v>14.35</v>
      </c>
      <c r="K43">
        <v>0</v>
      </c>
      <c r="L43">
        <v>74.11</v>
      </c>
      <c r="M43">
        <v>293.01</v>
      </c>
      <c r="N43">
        <v>1018.92</v>
      </c>
    </row>
    <row r="44" spans="1:14" x14ac:dyDescent="0.25">
      <c r="A44" s="3">
        <v>45906.583333333336</v>
      </c>
      <c r="B44">
        <v>24.78</v>
      </c>
      <c r="C44">
        <v>15.21</v>
      </c>
      <c r="D44">
        <v>24.79</v>
      </c>
      <c r="E44">
        <v>2.81</v>
      </c>
      <c r="F44">
        <v>140.88</v>
      </c>
      <c r="G44">
        <v>45.41</v>
      </c>
      <c r="H44">
        <v>24.79</v>
      </c>
      <c r="I44">
        <v>0</v>
      </c>
      <c r="J44">
        <v>14.35</v>
      </c>
      <c r="K44">
        <v>0</v>
      </c>
      <c r="L44">
        <v>77.599999999999994</v>
      </c>
      <c r="M44">
        <v>477.57</v>
      </c>
      <c r="N44">
        <v>1017.7</v>
      </c>
    </row>
    <row r="45" spans="1:14" x14ac:dyDescent="0.25">
      <c r="A45" s="3">
        <v>45906.708333333336</v>
      </c>
      <c r="B45">
        <v>26.01</v>
      </c>
      <c r="C45">
        <v>24.65</v>
      </c>
      <c r="D45">
        <v>26.25</v>
      </c>
      <c r="E45">
        <v>2.82</v>
      </c>
      <c r="F45">
        <v>168.41</v>
      </c>
      <c r="G45">
        <v>42.41</v>
      </c>
      <c r="H45">
        <v>25.9</v>
      </c>
      <c r="I45">
        <v>0</v>
      </c>
      <c r="J45">
        <v>14.35</v>
      </c>
      <c r="K45">
        <v>0</v>
      </c>
      <c r="L45">
        <v>73.89</v>
      </c>
      <c r="M45">
        <v>615.63</v>
      </c>
      <c r="N45">
        <v>1016.32</v>
      </c>
    </row>
    <row r="46" spans="1:14" x14ac:dyDescent="0.25">
      <c r="A46" s="3">
        <v>45906.833333333336</v>
      </c>
      <c r="B46">
        <v>22.33</v>
      </c>
      <c r="C46">
        <v>22.18</v>
      </c>
      <c r="D46">
        <v>26.31</v>
      </c>
      <c r="E46">
        <v>2.2200000000000002</v>
      </c>
      <c r="F46">
        <v>141.52000000000001</v>
      </c>
      <c r="G46">
        <v>57.04</v>
      </c>
      <c r="H46">
        <v>22.33</v>
      </c>
      <c r="I46">
        <v>0</v>
      </c>
      <c r="J46">
        <v>14.35</v>
      </c>
      <c r="K46">
        <v>0</v>
      </c>
      <c r="L46">
        <v>80.099999999999994</v>
      </c>
      <c r="M46">
        <v>419.64</v>
      </c>
      <c r="N46">
        <v>1016.81</v>
      </c>
    </row>
    <row r="47" spans="1:14" x14ac:dyDescent="0.25">
      <c r="A47" s="3">
        <v>45906.958333333336</v>
      </c>
      <c r="B47">
        <v>19.87</v>
      </c>
      <c r="C47">
        <v>19.809999999999999</v>
      </c>
      <c r="D47">
        <v>22.39</v>
      </c>
      <c r="E47">
        <v>2.2599999999999998</v>
      </c>
      <c r="F47">
        <v>163.68</v>
      </c>
      <c r="G47">
        <v>65.12</v>
      </c>
      <c r="H47">
        <v>19.87</v>
      </c>
      <c r="I47">
        <v>0</v>
      </c>
      <c r="J47">
        <v>14.36</v>
      </c>
      <c r="K47">
        <v>0</v>
      </c>
      <c r="L47">
        <v>71.25</v>
      </c>
      <c r="M47">
        <v>0.99</v>
      </c>
      <c r="N47">
        <v>1017.83</v>
      </c>
    </row>
    <row r="48" spans="1:14" x14ac:dyDescent="0.25">
      <c r="A48" s="3">
        <v>45907.083333333336</v>
      </c>
      <c r="B48">
        <v>18.2</v>
      </c>
      <c r="C48">
        <v>18.2</v>
      </c>
      <c r="D48">
        <v>22.37</v>
      </c>
      <c r="E48">
        <v>2.13</v>
      </c>
      <c r="F48">
        <v>154.15</v>
      </c>
      <c r="G48">
        <v>69.81</v>
      </c>
      <c r="H48">
        <v>18.2</v>
      </c>
      <c r="I48">
        <v>0.01</v>
      </c>
      <c r="J48">
        <v>14.37</v>
      </c>
      <c r="K48">
        <v>0</v>
      </c>
      <c r="L48">
        <v>65.930000000000007</v>
      </c>
      <c r="M48">
        <v>0.5</v>
      </c>
      <c r="N48">
        <v>1017.91</v>
      </c>
    </row>
    <row r="49" spans="1:14" x14ac:dyDescent="0.25">
      <c r="A49" s="3">
        <v>45907.208333333336</v>
      </c>
      <c r="B49">
        <v>16.97</v>
      </c>
      <c r="C49">
        <v>16.95</v>
      </c>
      <c r="D49">
        <v>18.21</v>
      </c>
      <c r="E49">
        <v>2.2400000000000002</v>
      </c>
      <c r="F49">
        <v>140.9</v>
      </c>
      <c r="G49">
        <v>73.069999999999993</v>
      </c>
      <c r="H49">
        <v>16.97</v>
      </c>
      <c r="I49">
        <v>0</v>
      </c>
      <c r="J49">
        <v>14.37</v>
      </c>
      <c r="K49">
        <v>0</v>
      </c>
      <c r="L49">
        <v>75.069999999999993</v>
      </c>
      <c r="M49">
        <v>0</v>
      </c>
      <c r="N49">
        <v>1017.7</v>
      </c>
    </row>
    <row r="50" spans="1:14" x14ac:dyDescent="0.25">
      <c r="A50" s="3">
        <v>45907.333333333336</v>
      </c>
      <c r="B50">
        <v>17.059999999999999</v>
      </c>
      <c r="C50">
        <v>16.440000000000001</v>
      </c>
      <c r="D50">
        <v>18.2</v>
      </c>
      <c r="E50">
        <v>2.0699999999999998</v>
      </c>
      <c r="F50">
        <v>128.02000000000001</v>
      </c>
      <c r="G50">
        <v>72.5</v>
      </c>
      <c r="H50">
        <v>17.059999999999999</v>
      </c>
      <c r="I50">
        <v>0</v>
      </c>
      <c r="J50">
        <v>14.37</v>
      </c>
      <c r="K50">
        <v>0</v>
      </c>
      <c r="L50">
        <v>68.64</v>
      </c>
      <c r="M50">
        <v>3.28</v>
      </c>
      <c r="N50">
        <v>1018.33</v>
      </c>
    </row>
    <row r="51" spans="1:14" x14ac:dyDescent="0.25">
      <c r="A51" s="3">
        <v>45907.458333333336</v>
      </c>
      <c r="B51">
        <v>23.5</v>
      </c>
      <c r="C51">
        <v>17.059999999999999</v>
      </c>
      <c r="D51">
        <v>23.5</v>
      </c>
      <c r="E51">
        <v>2.92</v>
      </c>
      <c r="F51">
        <v>135.76</v>
      </c>
      <c r="G51">
        <v>51.56</v>
      </c>
      <c r="H51">
        <v>23.52</v>
      </c>
      <c r="I51">
        <v>0</v>
      </c>
      <c r="J51">
        <v>14.37</v>
      </c>
      <c r="K51">
        <v>0</v>
      </c>
      <c r="L51">
        <v>41.65</v>
      </c>
      <c r="M51">
        <v>308.11</v>
      </c>
      <c r="N51">
        <v>1018.29</v>
      </c>
    </row>
    <row r="52" spans="1:14" x14ac:dyDescent="0.25">
      <c r="A52" s="3">
        <v>45907.583333333336</v>
      </c>
      <c r="B52">
        <v>28.01</v>
      </c>
      <c r="C52">
        <v>17.09</v>
      </c>
      <c r="D52">
        <v>28.01</v>
      </c>
      <c r="E52">
        <v>3.38</v>
      </c>
      <c r="F52">
        <v>137.94</v>
      </c>
      <c r="G52">
        <v>40.28</v>
      </c>
      <c r="H52">
        <v>27.47</v>
      </c>
      <c r="I52">
        <v>0</v>
      </c>
      <c r="J52">
        <v>14.37</v>
      </c>
      <c r="K52">
        <v>0</v>
      </c>
      <c r="L52">
        <v>38.299999999999997</v>
      </c>
      <c r="M52">
        <v>496.9</v>
      </c>
      <c r="N52">
        <v>1017.21</v>
      </c>
    </row>
    <row r="53" spans="1:14" x14ac:dyDescent="0.25">
      <c r="A53" s="3">
        <v>45907.708333333336</v>
      </c>
      <c r="B53">
        <v>28.91</v>
      </c>
      <c r="C53">
        <v>27.87</v>
      </c>
      <c r="D53">
        <v>29.26</v>
      </c>
      <c r="E53">
        <v>3.55</v>
      </c>
      <c r="F53">
        <v>136.99</v>
      </c>
      <c r="G53">
        <v>38.299999999999997</v>
      </c>
      <c r="H53">
        <v>28.09</v>
      </c>
      <c r="I53">
        <v>0</v>
      </c>
      <c r="J53">
        <v>14.37</v>
      </c>
      <c r="K53">
        <v>0</v>
      </c>
      <c r="L53">
        <v>49.51</v>
      </c>
      <c r="M53">
        <v>646.97</v>
      </c>
      <c r="N53">
        <v>1015.91</v>
      </c>
    </row>
    <row r="54" spans="1:14" x14ac:dyDescent="0.25">
      <c r="A54" s="3"/>
    </row>
    <row r="55" spans="1:14" x14ac:dyDescent="0.25">
      <c r="A55" s="3"/>
    </row>
    <row r="56" spans="1:14" x14ac:dyDescent="0.25">
      <c r="A56" s="3"/>
    </row>
    <row r="57" spans="1:14" x14ac:dyDescent="0.25">
      <c r="A57" s="3"/>
    </row>
    <row r="58" spans="1:14" x14ac:dyDescent="0.25">
      <c r="A58" s="3"/>
    </row>
    <row r="59" spans="1:14" x14ac:dyDescent="0.25">
      <c r="A59" s="3"/>
    </row>
    <row r="60" spans="1:14" x14ac:dyDescent="0.25">
      <c r="A60" s="3"/>
    </row>
    <row r="61" spans="1:14" x14ac:dyDescent="0.25">
      <c r="A61" s="3"/>
    </row>
    <row r="62" spans="1:14" x14ac:dyDescent="0.25">
      <c r="A62" s="3"/>
    </row>
    <row r="63" spans="1:14" x14ac:dyDescent="0.25">
      <c r="A63" s="3"/>
    </row>
    <row r="64" spans="1:14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29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"GFS","cols=20;rows=53")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14.02</v>
      </c>
      <c r="E2">
        <v>7.26</v>
      </c>
      <c r="F2">
        <v>193.95</v>
      </c>
      <c r="G2">
        <v>83.49</v>
      </c>
      <c r="H2">
        <v>14.02</v>
      </c>
      <c r="L2">
        <v>43.42</v>
      </c>
      <c r="N2">
        <v>999.6</v>
      </c>
      <c r="O2">
        <v>0.18</v>
      </c>
      <c r="P2">
        <v>0.11</v>
      </c>
      <c r="Q2">
        <v>0.11</v>
      </c>
      <c r="R2">
        <v>14.56</v>
      </c>
      <c r="S2">
        <v>14.79</v>
      </c>
      <c r="T2">
        <v>13.44</v>
      </c>
    </row>
    <row r="3" spans="1:20" x14ac:dyDescent="0.25">
      <c r="A3" s="3">
        <v>45901.458333333336</v>
      </c>
      <c r="B3">
        <v>17.62</v>
      </c>
      <c r="C3">
        <v>13.99</v>
      </c>
      <c r="D3">
        <v>17.71</v>
      </c>
      <c r="E3">
        <v>8.39</v>
      </c>
      <c r="F3">
        <v>203.92</v>
      </c>
      <c r="G3">
        <v>72.58</v>
      </c>
      <c r="H3">
        <v>17.62</v>
      </c>
      <c r="I3">
        <v>0.31</v>
      </c>
      <c r="J3">
        <v>0.31</v>
      </c>
      <c r="K3">
        <v>0</v>
      </c>
      <c r="L3">
        <v>69.48</v>
      </c>
      <c r="M3">
        <v>210.97</v>
      </c>
      <c r="N3">
        <v>1000.11</v>
      </c>
      <c r="O3">
        <v>0.18</v>
      </c>
      <c r="P3">
        <v>0.11</v>
      </c>
      <c r="Q3">
        <v>0.11</v>
      </c>
      <c r="R3">
        <v>15.09</v>
      </c>
      <c r="S3">
        <v>14.72</v>
      </c>
      <c r="T3">
        <v>13.44</v>
      </c>
    </row>
    <row r="4" spans="1:20" x14ac:dyDescent="0.25">
      <c r="A4" s="3">
        <v>45901.583333333336</v>
      </c>
      <c r="B4">
        <v>19.47</v>
      </c>
      <c r="C4">
        <v>13.99</v>
      </c>
      <c r="D4">
        <v>19.68</v>
      </c>
      <c r="E4">
        <v>8.0399999999999991</v>
      </c>
      <c r="F4">
        <v>218.01</v>
      </c>
      <c r="G4">
        <v>66.44</v>
      </c>
      <c r="H4">
        <v>19.47</v>
      </c>
      <c r="I4">
        <v>0.52</v>
      </c>
      <c r="J4">
        <v>0.82</v>
      </c>
      <c r="K4">
        <v>0</v>
      </c>
      <c r="L4">
        <v>72.97</v>
      </c>
      <c r="M4">
        <v>335.86</v>
      </c>
      <c r="N4">
        <v>1000.06</v>
      </c>
      <c r="O4">
        <v>0.18</v>
      </c>
      <c r="P4">
        <v>0.11</v>
      </c>
      <c r="Q4">
        <v>0.11</v>
      </c>
      <c r="R4">
        <v>16.260000000000002</v>
      </c>
      <c r="S4">
        <v>14.72</v>
      </c>
      <c r="T4">
        <v>13.44</v>
      </c>
    </row>
    <row r="5" spans="1:20" x14ac:dyDescent="0.25">
      <c r="A5" s="3">
        <v>45901.708333333336</v>
      </c>
      <c r="B5">
        <v>19.95</v>
      </c>
      <c r="C5">
        <v>19.09</v>
      </c>
      <c r="D5">
        <v>20.34</v>
      </c>
      <c r="E5">
        <v>8.1300000000000008</v>
      </c>
      <c r="F5">
        <v>228.84</v>
      </c>
      <c r="G5">
        <v>63.27</v>
      </c>
      <c r="H5">
        <v>19.95</v>
      </c>
      <c r="I5">
        <v>0.61</v>
      </c>
      <c r="J5">
        <v>1.44</v>
      </c>
      <c r="K5">
        <v>0</v>
      </c>
      <c r="L5">
        <v>68.349999999999994</v>
      </c>
      <c r="M5">
        <v>435.74</v>
      </c>
      <c r="N5">
        <v>1000.33</v>
      </c>
      <c r="O5">
        <v>0.18</v>
      </c>
      <c r="P5">
        <v>0.11</v>
      </c>
      <c r="Q5">
        <v>0.11</v>
      </c>
      <c r="R5">
        <v>16.91</v>
      </c>
      <c r="S5">
        <v>14.72</v>
      </c>
      <c r="T5">
        <v>13.44</v>
      </c>
    </row>
    <row r="6" spans="1:20" x14ac:dyDescent="0.25">
      <c r="A6" s="3">
        <v>45901.833333333336</v>
      </c>
      <c r="B6">
        <v>18.29</v>
      </c>
      <c r="C6">
        <v>18.170000000000002</v>
      </c>
      <c r="D6">
        <v>20.39</v>
      </c>
      <c r="E6">
        <v>6.96</v>
      </c>
      <c r="F6">
        <v>239.53</v>
      </c>
      <c r="G6">
        <v>69.05</v>
      </c>
      <c r="H6">
        <v>18.29</v>
      </c>
      <c r="I6">
        <v>0.5</v>
      </c>
      <c r="J6">
        <v>1.93</v>
      </c>
      <c r="K6">
        <v>0</v>
      </c>
      <c r="L6">
        <v>63.25</v>
      </c>
      <c r="M6">
        <v>327.08</v>
      </c>
      <c r="N6">
        <v>1001.22</v>
      </c>
      <c r="O6">
        <v>0.18</v>
      </c>
      <c r="P6">
        <v>0.11</v>
      </c>
      <c r="Q6">
        <v>0.11</v>
      </c>
      <c r="R6">
        <v>17.079999999999998</v>
      </c>
      <c r="S6">
        <v>14.78</v>
      </c>
      <c r="T6">
        <v>13.44</v>
      </c>
    </row>
    <row r="7" spans="1:20" x14ac:dyDescent="0.25">
      <c r="A7" s="3">
        <v>45901.958333333336</v>
      </c>
      <c r="B7">
        <v>15.71</v>
      </c>
      <c r="C7">
        <v>15.7</v>
      </c>
      <c r="D7">
        <v>18.28</v>
      </c>
      <c r="E7">
        <v>6.06</v>
      </c>
      <c r="F7">
        <v>235.47</v>
      </c>
      <c r="G7">
        <v>79</v>
      </c>
      <c r="H7">
        <v>15.71</v>
      </c>
      <c r="I7">
        <v>0.21</v>
      </c>
      <c r="J7">
        <v>2.15</v>
      </c>
      <c r="K7">
        <v>0</v>
      </c>
      <c r="L7">
        <v>52.6</v>
      </c>
      <c r="M7">
        <v>6.64</v>
      </c>
      <c r="N7">
        <v>1003.03</v>
      </c>
      <c r="O7">
        <v>0.18</v>
      </c>
      <c r="P7">
        <v>0.11</v>
      </c>
      <c r="Q7">
        <v>0.11</v>
      </c>
      <c r="R7">
        <v>16.47</v>
      </c>
      <c r="S7">
        <v>14.78</v>
      </c>
      <c r="T7">
        <v>13.44</v>
      </c>
    </row>
    <row r="8" spans="1:20" x14ac:dyDescent="0.25">
      <c r="A8" s="3">
        <v>45902.083333333336</v>
      </c>
      <c r="B8">
        <v>13.77</v>
      </c>
      <c r="C8">
        <v>13.87</v>
      </c>
      <c r="D8">
        <v>18.22</v>
      </c>
      <c r="E8">
        <v>5.57</v>
      </c>
      <c r="F8">
        <v>224.53</v>
      </c>
      <c r="G8">
        <v>84.85</v>
      </c>
      <c r="H8">
        <v>13.77</v>
      </c>
      <c r="I8">
        <v>0.31</v>
      </c>
      <c r="J8">
        <v>2.46</v>
      </c>
      <c r="K8">
        <v>0</v>
      </c>
      <c r="L8">
        <v>50.1</v>
      </c>
      <c r="M8">
        <v>3.32</v>
      </c>
      <c r="N8">
        <v>1003.38</v>
      </c>
      <c r="O8">
        <v>0.18</v>
      </c>
      <c r="P8">
        <v>0.11</v>
      </c>
      <c r="Q8">
        <v>0.11</v>
      </c>
      <c r="R8">
        <v>15.51</v>
      </c>
      <c r="S8">
        <v>14.78</v>
      </c>
      <c r="T8">
        <v>13.44</v>
      </c>
    </row>
    <row r="9" spans="1:20" x14ac:dyDescent="0.25">
      <c r="A9" s="3">
        <v>45902.208333333336</v>
      </c>
      <c r="B9">
        <v>12.5</v>
      </c>
      <c r="C9">
        <v>12.47</v>
      </c>
      <c r="D9">
        <v>13.85</v>
      </c>
      <c r="E9">
        <v>5.07</v>
      </c>
      <c r="F9">
        <v>215.55</v>
      </c>
      <c r="G9">
        <v>88.14</v>
      </c>
      <c r="H9">
        <v>12.5</v>
      </c>
      <c r="I9">
        <v>0.47</v>
      </c>
      <c r="J9">
        <v>2.93</v>
      </c>
      <c r="K9">
        <v>0</v>
      </c>
      <c r="L9">
        <v>51.35</v>
      </c>
      <c r="M9">
        <v>0</v>
      </c>
      <c r="N9">
        <v>1002.89</v>
      </c>
      <c r="O9">
        <v>0.18</v>
      </c>
      <c r="P9">
        <v>0.11</v>
      </c>
      <c r="Q9">
        <v>0.11</v>
      </c>
      <c r="R9">
        <v>14.52</v>
      </c>
      <c r="S9">
        <v>14.82</v>
      </c>
      <c r="T9">
        <v>13.44</v>
      </c>
    </row>
    <row r="10" spans="1:20" x14ac:dyDescent="0.25">
      <c r="A10" s="3">
        <v>45902.333333333336</v>
      </c>
      <c r="B10">
        <v>11.79</v>
      </c>
      <c r="C10">
        <v>11.57</v>
      </c>
      <c r="D10">
        <v>13.79</v>
      </c>
      <c r="E10">
        <v>5.08</v>
      </c>
      <c r="F10">
        <v>197.53</v>
      </c>
      <c r="G10">
        <v>89.98</v>
      </c>
      <c r="H10">
        <v>11.7</v>
      </c>
      <c r="I10">
        <v>0.3</v>
      </c>
      <c r="J10">
        <v>3.23</v>
      </c>
      <c r="K10">
        <v>0</v>
      </c>
      <c r="L10">
        <v>50.21</v>
      </c>
      <c r="M10">
        <v>1.97</v>
      </c>
      <c r="N10">
        <v>1002.94</v>
      </c>
      <c r="O10">
        <v>0.18</v>
      </c>
      <c r="P10">
        <v>0.11</v>
      </c>
      <c r="Q10">
        <v>0.11</v>
      </c>
      <c r="R10">
        <v>13.68</v>
      </c>
      <c r="S10">
        <v>14.82</v>
      </c>
      <c r="T10">
        <v>13.44</v>
      </c>
    </row>
    <row r="11" spans="1:20" x14ac:dyDescent="0.25">
      <c r="A11" s="3">
        <v>45902.458333333336</v>
      </c>
      <c r="B11">
        <v>16.7</v>
      </c>
      <c r="C11">
        <v>11.74</v>
      </c>
      <c r="D11">
        <v>16.8</v>
      </c>
      <c r="E11">
        <v>6.45</v>
      </c>
      <c r="F11">
        <v>191.7</v>
      </c>
      <c r="G11">
        <v>73.66</v>
      </c>
      <c r="H11">
        <v>16.7</v>
      </c>
      <c r="I11">
        <v>0.33</v>
      </c>
      <c r="J11">
        <v>3.56</v>
      </c>
      <c r="K11">
        <v>0</v>
      </c>
      <c r="L11">
        <v>60.38</v>
      </c>
      <c r="M11">
        <v>192.69</v>
      </c>
      <c r="N11">
        <v>1002.65</v>
      </c>
      <c r="O11">
        <v>0.19</v>
      </c>
      <c r="P11">
        <v>0.11</v>
      </c>
      <c r="Q11">
        <v>0.11</v>
      </c>
      <c r="R11">
        <v>14.09</v>
      </c>
      <c r="S11">
        <v>14.75</v>
      </c>
      <c r="T11">
        <v>13.44</v>
      </c>
    </row>
    <row r="12" spans="1:20" x14ac:dyDescent="0.25">
      <c r="A12" s="3">
        <v>45902.583333333336</v>
      </c>
      <c r="B12">
        <v>18.22</v>
      </c>
      <c r="C12">
        <v>11.73</v>
      </c>
      <c r="D12">
        <v>18.79</v>
      </c>
      <c r="E12">
        <v>6.83</v>
      </c>
      <c r="F12">
        <v>191.24</v>
      </c>
      <c r="G12">
        <v>70.58</v>
      </c>
      <c r="H12">
        <v>18.22</v>
      </c>
      <c r="I12">
        <v>0.67</v>
      </c>
      <c r="J12">
        <v>4.2300000000000004</v>
      </c>
      <c r="K12">
        <v>0</v>
      </c>
      <c r="L12">
        <v>73.13</v>
      </c>
      <c r="M12">
        <v>266.2</v>
      </c>
      <c r="N12">
        <v>1001.63</v>
      </c>
      <c r="O12">
        <v>0.19</v>
      </c>
      <c r="P12">
        <v>0.11</v>
      </c>
      <c r="Q12">
        <v>0.11</v>
      </c>
      <c r="R12">
        <v>15.22</v>
      </c>
      <c r="S12">
        <v>14.75</v>
      </c>
      <c r="T12">
        <v>13.44</v>
      </c>
    </row>
    <row r="13" spans="1:20" x14ac:dyDescent="0.25">
      <c r="A13" s="3">
        <v>45902.708333333336</v>
      </c>
      <c r="B13">
        <v>18.62</v>
      </c>
      <c r="C13">
        <v>17.510000000000002</v>
      </c>
      <c r="D13">
        <v>19.420000000000002</v>
      </c>
      <c r="E13">
        <v>5.31</v>
      </c>
      <c r="F13">
        <v>197.61</v>
      </c>
      <c r="G13">
        <v>72.7</v>
      </c>
      <c r="H13">
        <v>18.62</v>
      </c>
      <c r="I13">
        <v>0.57999999999999996</v>
      </c>
      <c r="J13">
        <v>4.8099999999999996</v>
      </c>
      <c r="K13">
        <v>0</v>
      </c>
      <c r="L13">
        <v>51.8</v>
      </c>
      <c r="M13">
        <v>375.38</v>
      </c>
      <c r="N13">
        <v>1000.95</v>
      </c>
      <c r="O13">
        <v>0.19</v>
      </c>
      <c r="P13">
        <v>0.11</v>
      </c>
      <c r="Q13">
        <v>0.11</v>
      </c>
      <c r="R13">
        <v>15.89</v>
      </c>
      <c r="S13">
        <v>14.75</v>
      </c>
      <c r="T13">
        <v>13.44</v>
      </c>
    </row>
    <row r="14" spans="1:20" x14ac:dyDescent="0.25">
      <c r="A14" s="3">
        <v>45902.833333333336</v>
      </c>
      <c r="B14">
        <v>17.829999999999998</v>
      </c>
      <c r="C14">
        <v>16.989999999999998</v>
      </c>
      <c r="D14">
        <v>19.649999999999999</v>
      </c>
      <c r="E14">
        <v>3.8</v>
      </c>
      <c r="F14">
        <v>200.03</v>
      </c>
      <c r="G14">
        <v>79.22</v>
      </c>
      <c r="H14">
        <v>17.829999999999998</v>
      </c>
      <c r="I14">
        <v>0.32</v>
      </c>
      <c r="J14">
        <v>5.12</v>
      </c>
      <c r="K14">
        <v>0</v>
      </c>
      <c r="L14">
        <v>52.05</v>
      </c>
      <c r="M14">
        <v>292.54000000000002</v>
      </c>
      <c r="N14">
        <v>1001.01</v>
      </c>
      <c r="O14">
        <v>0.19</v>
      </c>
      <c r="P14">
        <v>0.11</v>
      </c>
      <c r="Q14">
        <v>0.11</v>
      </c>
      <c r="R14">
        <v>16.13</v>
      </c>
      <c r="S14">
        <v>14.75</v>
      </c>
      <c r="T14">
        <v>13.44</v>
      </c>
    </row>
    <row r="15" spans="1:20" x14ac:dyDescent="0.25">
      <c r="A15" s="3">
        <v>45902.958333333336</v>
      </c>
      <c r="B15">
        <v>15.65</v>
      </c>
      <c r="C15">
        <v>15.57</v>
      </c>
      <c r="D15">
        <v>17.739999999999998</v>
      </c>
      <c r="E15">
        <v>3.87</v>
      </c>
      <c r="F15">
        <v>197.89</v>
      </c>
      <c r="G15">
        <v>89.39</v>
      </c>
      <c r="H15">
        <v>15.65</v>
      </c>
      <c r="I15">
        <v>0.12</v>
      </c>
      <c r="J15">
        <v>5.25</v>
      </c>
      <c r="K15">
        <v>0</v>
      </c>
      <c r="L15">
        <v>89.3</v>
      </c>
      <c r="M15">
        <v>6.23</v>
      </c>
      <c r="N15">
        <v>1001.53</v>
      </c>
      <c r="O15">
        <v>0.19</v>
      </c>
      <c r="P15">
        <v>0.11</v>
      </c>
      <c r="Q15">
        <v>0.11</v>
      </c>
      <c r="R15">
        <v>15.42</v>
      </c>
      <c r="S15">
        <v>14.75</v>
      </c>
      <c r="T15">
        <v>13.44</v>
      </c>
    </row>
    <row r="16" spans="1:20" x14ac:dyDescent="0.25">
      <c r="A16" s="3">
        <v>45903.083333333336</v>
      </c>
      <c r="B16">
        <v>14.76</v>
      </c>
      <c r="C16">
        <v>14.5</v>
      </c>
      <c r="D16">
        <v>17.670000000000002</v>
      </c>
      <c r="E16">
        <v>5.08</v>
      </c>
      <c r="F16">
        <v>196.9</v>
      </c>
      <c r="G16">
        <v>90.74</v>
      </c>
      <c r="H16">
        <v>14.76</v>
      </c>
      <c r="I16">
        <v>0.14000000000000001</v>
      </c>
      <c r="J16">
        <v>5.38</v>
      </c>
      <c r="K16">
        <v>0</v>
      </c>
      <c r="L16">
        <v>96.65</v>
      </c>
      <c r="M16">
        <v>3.13</v>
      </c>
      <c r="N16">
        <v>1000.69</v>
      </c>
      <c r="O16">
        <v>0.19</v>
      </c>
      <c r="P16">
        <v>0.11</v>
      </c>
      <c r="Q16">
        <v>0.11</v>
      </c>
      <c r="R16">
        <v>14.76</v>
      </c>
      <c r="S16">
        <v>14.67</v>
      </c>
      <c r="T16">
        <v>13.44</v>
      </c>
    </row>
    <row r="17" spans="1:20" x14ac:dyDescent="0.25">
      <c r="A17" s="3">
        <v>45903.208333333336</v>
      </c>
      <c r="B17">
        <v>14.54</v>
      </c>
      <c r="C17">
        <v>14.03</v>
      </c>
      <c r="D17">
        <v>15.22</v>
      </c>
      <c r="E17">
        <v>5.76</v>
      </c>
      <c r="F17">
        <v>179.97</v>
      </c>
      <c r="G17">
        <v>91.06</v>
      </c>
      <c r="H17">
        <v>14.53</v>
      </c>
      <c r="I17">
        <v>0.3</v>
      </c>
      <c r="J17">
        <v>5.68</v>
      </c>
      <c r="K17">
        <v>0</v>
      </c>
      <c r="L17">
        <v>97.9</v>
      </c>
      <c r="M17">
        <v>0</v>
      </c>
      <c r="N17">
        <v>999.04</v>
      </c>
      <c r="O17">
        <v>0.19</v>
      </c>
      <c r="P17">
        <v>0.11</v>
      </c>
      <c r="Q17">
        <v>0.11</v>
      </c>
      <c r="R17">
        <v>14.61</v>
      </c>
      <c r="S17">
        <v>14.67</v>
      </c>
      <c r="T17">
        <v>13.44</v>
      </c>
    </row>
    <row r="18" spans="1:20" x14ac:dyDescent="0.25">
      <c r="A18" s="3">
        <v>45903.333333333336</v>
      </c>
      <c r="B18">
        <v>14.99</v>
      </c>
      <c r="C18">
        <v>13.68</v>
      </c>
      <c r="D18">
        <v>15.84</v>
      </c>
      <c r="E18">
        <v>7.63</v>
      </c>
      <c r="F18">
        <v>177.59</v>
      </c>
      <c r="G18">
        <v>91.03</v>
      </c>
      <c r="H18">
        <v>14.99</v>
      </c>
      <c r="I18">
        <v>1.95</v>
      </c>
      <c r="J18">
        <v>7.63</v>
      </c>
      <c r="K18">
        <v>0</v>
      </c>
      <c r="L18">
        <v>99.21</v>
      </c>
      <c r="M18">
        <v>0.39</v>
      </c>
      <c r="N18">
        <v>996.75</v>
      </c>
      <c r="O18">
        <v>0.21</v>
      </c>
      <c r="P18">
        <v>0.11</v>
      </c>
      <c r="Q18">
        <v>0.11</v>
      </c>
      <c r="R18">
        <v>14.39</v>
      </c>
      <c r="S18">
        <v>14.67</v>
      </c>
      <c r="T18">
        <v>13.44</v>
      </c>
    </row>
    <row r="19" spans="1:20" x14ac:dyDescent="0.25">
      <c r="A19" s="3">
        <v>45903.458333333336</v>
      </c>
      <c r="B19">
        <v>18.18</v>
      </c>
      <c r="C19">
        <v>14.94</v>
      </c>
      <c r="D19">
        <v>18.29</v>
      </c>
      <c r="E19">
        <v>9.75</v>
      </c>
      <c r="F19">
        <v>184.4</v>
      </c>
      <c r="G19">
        <v>84.83</v>
      </c>
      <c r="H19">
        <v>18.18</v>
      </c>
      <c r="I19">
        <v>2</v>
      </c>
      <c r="J19">
        <v>9.64</v>
      </c>
      <c r="K19">
        <v>0</v>
      </c>
      <c r="L19">
        <v>99.93</v>
      </c>
      <c r="M19">
        <v>83.14</v>
      </c>
      <c r="N19">
        <v>995.28</v>
      </c>
      <c r="O19">
        <v>0.21</v>
      </c>
      <c r="P19">
        <v>0.11</v>
      </c>
      <c r="Q19">
        <v>0.11</v>
      </c>
      <c r="R19">
        <v>14.63</v>
      </c>
      <c r="S19">
        <v>14.61</v>
      </c>
      <c r="T19">
        <v>13.44</v>
      </c>
    </row>
    <row r="20" spans="1:20" x14ac:dyDescent="0.25">
      <c r="A20" s="3">
        <v>45903.583333333336</v>
      </c>
      <c r="B20">
        <v>19.55</v>
      </c>
      <c r="C20">
        <v>14.87</v>
      </c>
      <c r="D20">
        <v>19.809999999999999</v>
      </c>
      <c r="E20">
        <v>10.28</v>
      </c>
      <c r="F20">
        <v>195.57</v>
      </c>
      <c r="G20">
        <v>79.73</v>
      </c>
      <c r="H20">
        <v>19.55</v>
      </c>
      <c r="I20">
        <v>1.64</v>
      </c>
      <c r="J20">
        <v>11.27</v>
      </c>
      <c r="K20">
        <v>0</v>
      </c>
      <c r="L20">
        <v>97.84</v>
      </c>
      <c r="M20">
        <v>176.84</v>
      </c>
      <c r="N20">
        <v>994.26</v>
      </c>
      <c r="O20">
        <v>0.21</v>
      </c>
      <c r="P20">
        <v>0.11</v>
      </c>
      <c r="Q20">
        <v>0.11</v>
      </c>
      <c r="R20">
        <v>15.44</v>
      </c>
      <c r="S20">
        <v>14.66</v>
      </c>
      <c r="T20">
        <v>13.44</v>
      </c>
    </row>
    <row r="21" spans="1:20" x14ac:dyDescent="0.25">
      <c r="A21" s="3">
        <v>45903.708333333336</v>
      </c>
      <c r="B21">
        <v>19.71</v>
      </c>
      <c r="C21">
        <v>18.5</v>
      </c>
      <c r="D21">
        <v>20.13</v>
      </c>
      <c r="E21">
        <v>9.77</v>
      </c>
      <c r="F21">
        <v>227.84</v>
      </c>
      <c r="G21">
        <v>76.39</v>
      </c>
      <c r="H21">
        <v>19.71</v>
      </c>
      <c r="I21">
        <v>1.34</v>
      </c>
      <c r="J21">
        <v>12.61</v>
      </c>
      <c r="K21">
        <v>0</v>
      </c>
      <c r="L21">
        <v>50.74</v>
      </c>
      <c r="M21">
        <v>342.93</v>
      </c>
      <c r="N21">
        <v>994.59</v>
      </c>
      <c r="O21">
        <v>0.21</v>
      </c>
      <c r="P21">
        <v>0.11</v>
      </c>
      <c r="Q21">
        <v>0.11</v>
      </c>
      <c r="R21">
        <v>16.190000000000001</v>
      </c>
      <c r="S21">
        <v>14.66</v>
      </c>
      <c r="T21">
        <v>13.44</v>
      </c>
    </row>
    <row r="22" spans="1:20" x14ac:dyDescent="0.25">
      <c r="A22" s="3">
        <v>45903.833333333336</v>
      </c>
      <c r="B22">
        <v>17.8</v>
      </c>
      <c r="C22">
        <v>17.68</v>
      </c>
      <c r="D22">
        <v>20.18</v>
      </c>
      <c r="E22">
        <v>9.02</v>
      </c>
      <c r="F22">
        <v>244.38</v>
      </c>
      <c r="G22">
        <v>78.02</v>
      </c>
      <c r="H22">
        <v>17.8</v>
      </c>
      <c r="I22">
        <v>0.56999999999999995</v>
      </c>
      <c r="J22">
        <v>13.17</v>
      </c>
      <c r="K22">
        <v>0</v>
      </c>
      <c r="L22">
        <v>33.299999999999997</v>
      </c>
      <c r="M22">
        <v>281.72000000000003</v>
      </c>
      <c r="N22">
        <v>996.91</v>
      </c>
      <c r="O22">
        <v>0.21</v>
      </c>
      <c r="P22">
        <v>0.11</v>
      </c>
      <c r="Q22">
        <v>0.11</v>
      </c>
      <c r="R22">
        <v>16.46</v>
      </c>
      <c r="S22">
        <v>14.66</v>
      </c>
      <c r="T22">
        <v>13.44</v>
      </c>
    </row>
    <row r="23" spans="1:20" x14ac:dyDescent="0.25">
      <c r="A23" s="3">
        <v>45903.958333333336</v>
      </c>
      <c r="B23">
        <v>15.56</v>
      </c>
      <c r="C23">
        <v>15.57</v>
      </c>
      <c r="D23">
        <v>17.809999999999999</v>
      </c>
      <c r="E23">
        <v>7.54</v>
      </c>
      <c r="F23">
        <v>244.74</v>
      </c>
      <c r="G23">
        <v>83.8</v>
      </c>
      <c r="H23">
        <v>15.56</v>
      </c>
      <c r="I23">
        <v>0.24</v>
      </c>
      <c r="J23">
        <v>13.42</v>
      </c>
      <c r="K23">
        <v>0</v>
      </c>
      <c r="L23">
        <v>32.200000000000003</v>
      </c>
      <c r="M23">
        <v>4.4000000000000004</v>
      </c>
      <c r="N23">
        <v>999.98</v>
      </c>
      <c r="O23">
        <v>0.21</v>
      </c>
      <c r="P23">
        <v>0.11</v>
      </c>
      <c r="Q23">
        <v>0.11</v>
      </c>
      <c r="R23">
        <v>15.8</v>
      </c>
      <c r="S23">
        <v>14.72</v>
      </c>
      <c r="T23">
        <v>13.44</v>
      </c>
    </row>
    <row r="24" spans="1:20" x14ac:dyDescent="0.25">
      <c r="A24" s="3">
        <v>45904.083333333336</v>
      </c>
      <c r="B24">
        <v>14.31</v>
      </c>
      <c r="C24">
        <v>14.2</v>
      </c>
      <c r="D24">
        <v>17.77</v>
      </c>
      <c r="E24">
        <v>6.42</v>
      </c>
      <c r="F24">
        <v>228.94</v>
      </c>
      <c r="G24">
        <v>85.37</v>
      </c>
      <c r="H24">
        <v>14.31</v>
      </c>
      <c r="I24">
        <v>0.25</v>
      </c>
      <c r="J24">
        <v>13.67</v>
      </c>
      <c r="K24">
        <v>0</v>
      </c>
      <c r="L24">
        <v>58.51</v>
      </c>
      <c r="M24">
        <v>2.2000000000000002</v>
      </c>
      <c r="N24">
        <v>1001.55</v>
      </c>
      <c r="O24">
        <v>0.21</v>
      </c>
      <c r="P24">
        <v>0.11</v>
      </c>
      <c r="Q24">
        <v>0.11</v>
      </c>
      <c r="R24">
        <v>14.98</v>
      </c>
      <c r="S24">
        <v>14.71</v>
      </c>
      <c r="T24">
        <v>13.44</v>
      </c>
    </row>
    <row r="25" spans="1:20" x14ac:dyDescent="0.25">
      <c r="A25" s="3">
        <v>45904.208333333336</v>
      </c>
      <c r="B25">
        <v>13.17</v>
      </c>
      <c r="C25">
        <v>13.12</v>
      </c>
      <c r="D25">
        <v>14.37</v>
      </c>
      <c r="E25">
        <v>5.83</v>
      </c>
      <c r="F25">
        <v>222.37</v>
      </c>
      <c r="G25">
        <v>88.54</v>
      </c>
      <c r="H25">
        <v>13.17</v>
      </c>
      <c r="I25">
        <v>0.35</v>
      </c>
      <c r="J25">
        <v>14.02</v>
      </c>
      <c r="K25">
        <v>0</v>
      </c>
      <c r="L25">
        <v>65.94</v>
      </c>
      <c r="M25">
        <v>0</v>
      </c>
      <c r="N25">
        <v>1002.33</v>
      </c>
      <c r="O25">
        <v>0.21</v>
      </c>
      <c r="P25">
        <v>0.11</v>
      </c>
      <c r="Q25">
        <v>0.11</v>
      </c>
      <c r="R25">
        <v>14.3</v>
      </c>
      <c r="S25">
        <v>14.65</v>
      </c>
      <c r="T25">
        <v>13.44</v>
      </c>
    </row>
    <row r="26" spans="1:20" x14ac:dyDescent="0.25">
      <c r="A26" s="3">
        <v>45904.333333333336</v>
      </c>
      <c r="B26">
        <v>12.51</v>
      </c>
      <c r="C26">
        <v>12.26</v>
      </c>
      <c r="D26">
        <v>14.34</v>
      </c>
      <c r="E26">
        <v>5.61</v>
      </c>
      <c r="F26">
        <v>222.78</v>
      </c>
      <c r="G26">
        <v>88.37</v>
      </c>
      <c r="H26">
        <v>12.51</v>
      </c>
      <c r="I26">
        <v>0.46</v>
      </c>
      <c r="J26">
        <v>14.47</v>
      </c>
      <c r="K26">
        <v>0</v>
      </c>
      <c r="L26">
        <v>63.66</v>
      </c>
      <c r="M26">
        <v>1.51</v>
      </c>
      <c r="N26">
        <v>1003.68</v>
      </c>
      <c r="O26">
        <v>0.21</v>
      </c>
      <c r="P26">
        <v>0.13</v>
      </c>
      <c r="Q26">
        <v>0.11</v>
      </c>
      <c r="R26">
        <v>13.56</v>
      </c>
      <c r="S26">
        <v>14.65</v>
      </c>
      <c r="T26">
        <v>13.44</v>
      </c>
    </row>
    <row r="27" spans="1:20" x14ac:dyDescent="0.25">
      <c r="A27" s="3">
        <v>45904.458333333336</v>
      </c>
      <c r="B27">
        <v>16.21</v>
      </c>
      <c r="C27">
        <v>12.49</v>
      </c>
      <c r="D27">
        <v>16.47</v>
      </c>
      <c r="E27">
        <v>6.67</v>
      </c>
      <c r="F27">
        <v>241.14</v>
      </c>
      <c r="G27">
        <v>74.88</v>
      </c>
      <c r="H27">
        <v>16.21</v>
      </c>
      <c r="I27">
        <v>0.76</v>
      </c>
      <c r="J27">
        <v>15.23</v>
      </c>
      <c r="K27">
        <v>0</v>
      </c>
      <c r="L27">
        <v>42.03</v>
      </c>
      <c r="M27">
        <v>204.01</v>
      </c>
      <c r="N27">
        <v>1005.55</v>
      </c>
      <c r="O27">
        <v>0.21</v>
      </c>
      <c r="P27">
        <v>0.13</v>
      </c>
      <c r="Q27">
        <v>0.11</v>
      </c>
      <c r="R27">
        <v>13.79</v>
      </c>
      <c r="S27">
        <v>14.59</v>
      </c>
      <c r="T27">
        <v>13.44</v>
      </c>
    </row>
    <row r="28" spans="1:20" x14ac:dyDescent="0.25">
      <c r="A28" s="3">
        <v>45904.583333333336</v>
      </c>
      <c r="B28">
        <v>19.399999999999999</v>
      </c>
      <c r="C28">
        <v>12.48</v>
      </c>
      <c r="D28">
        <v>19.45</v>
      </c>
      <c r="E28">
        <v>7.27</v>
      </c>
      <c r="F28">
        <v>254.3</v>
      </c>
      <c r="G28">
        <v>59.12</v>
      </c>
      <c r="H28">
        <v>19.399999999999999</v>
      </c>
      <c r="I28">
        <v>0.22</v>
      </c>
      <c r="J28">
        <v>15.46</v>
      </c>
      <c r="K28">
        <v>0</v>
      </c>
      <c r="L28">
        <v>34.24</v>
      </c>
      <c r="M28">
        <v>386.87</v>
      </c>
      <c r="N28">
        <v>1007.35</v>
      </c>
      <c r="O28">
        <v>0.21</v>
      </c>
      <c r="P28">
        <v>0.13</v>
      </c>
      <c r="Q28">
        <v>0.11</v>
      </c>
      <c r="R28">
        <v>15.35</v>
      </c>
      <c r="S28">
        <v>14.56</v>
      </c>
      <c r="T28">
        <v>13.44</v>
      </c>
    </row>
    <row r="29" spans="1:20" x14ac:dyDescent="0.25">
      <c r="A29" s="3">
        <v>45904.708333333336</v>
      </c>
      <c r="B29">
        <v>19.86</v>
      </c>
      <c r="C29">
        <v>19.04</v>
      </c>
      <c r="D29">
        <v>20.309999999999999</v>
      </c>
      <c r="E29">
        <v>7.5</v>
      </c>
      <c r="F29">
        <v>257.11</v>
      </c>
      <c r="G29">
        <v>57.8</v>
      </c>
      <c r="H29">
        <v>19.86</v>
      </c>
      <c r="I29">
        <v>0.24</v>
      </c>
      <c r="J29">
        <v>15.69</v>
      </c>
      <c r="K29">
        <v>0</v>
      </c>
      <c r="L29">
        <v>49.25</v>
      </c>
      <c r="M29">
        <v>568.25</v>
      </c>
      <c r="N29">
        <v>1008.87</v>
      </c>
      <c r="O29">
        <v>0.21</v>
      </c>
      <c r="P29">
        <v>0.13</v>
      </c>
      <c r="Q29">
        <v>0.11</v>
      </c>
      <c r="R29">
        <v>16.7</v>
      </c>
      <c r="S29">
        <v>14.56</v>
      </c>
      <c r="T29">
        <v>13.44</v>
      </c>
    </row>
    <row r="30" spans="1:20" x14ac:dyDescent="0.25">
      <c r="A30" s="3">
        <v>45904.833333333336</v>
      </c>
      <c r="B30">
        <v>17.96</v>
      </c>
      <c r="C30">
        <v>17.809999999999999</v>
      </c>
      <c r="D30">
        <v>20.34</v>
      </c>
      <c r="E30">
        <v>6.58</v>
      </c>
      <c r="F30">
        <v>257.86</v>
      </c>
      <c r="G30">
        <v>67</v>
      </c>
      <c r="H30">
        <v>17.96</v>
      </c>
      <c r="I30">
        <v>0.16</v>
      </c>
      <c r="J30">
        <v>15.85</v>
      </c>
      <c r="K30">
        <v>0</v>
      </c>
      <c r="L30">
        <v>13.22</v>
      </c>
      <c r="M30">
        <v>391.89</v>
      </c>
      <c r="N30">
        <v>1011.17</v>
      </c>
      <c r="O30">
        <v>0.21</v>
      </c>
      <c r="P30">
        <v>0.13</v>
      </c>
      <c r="Q30">
        <v>0.11</v>
      </c>
      <c r="R30">
        <v>16.79</v>
      </c>
      <c r="S30">
        <v>14.64</v>
      </c>
      <c r="T30">
        <v>13.44</v>
      </c>
    </row>
    <row r="31" spans="1:20" x14ac:dyDescent="0.25">
      <c r="A31" s="3">
        <v>45904.958333333336</v>
      </c>
      <c r="B31">
        <v>15.16</v>
      </c>
      <c r="C31">
        <v>15.19</v>
      </c>
      <c r="D31">
        <v>17.98</v>
      </c>
      <c r="E31">
        <v>5.73</v>
      </c>
      <c r="F31">
        <v>252.94</v>
      </c>
      <c r="G31">
        <v>77.569999999999993</v>
      </c>
      <c r="H31">
        <v>15.15</v>
      </c>
      <c r="I31">
        <v>7.0000000000000007E-2</v>
      </c>
      <c r="J31">
        <v>15.92</v>
      </c>
      <c r="K31">
        <v>0</v>
      </c>
      <c r="L31">
        <v>6.83</v>
      </c>
      <c r="M31">
        <v>5.66</v>
      </c>
      <c r="N31">
        <v>1013.62</v>
      </c>
      <c r="O31">
        <v>0.21</v>
      </c>
      <c r="P31">
        <v>0.13</v>
      </c>
      <c r="Q31">
        <v>0.11</v>
      </c>
      <c r="R31">
        <v>15.84</v>
      </c>
      <c r="S31">
        <v>14.64</v>
      </c>
      <c r="T31">
        <v>13.44</v>
      </c>
    </row>
    <row r="32" spans="1:20" x14ac:dyDescent="0.25">
      <c r="A32" s="3">
        <v>45905.083333333336</v>
      </c>
      <c r="B32">
        <v>13.59</v>
      </c>
      <c r="C32">
        <v>13.65</v>
      </c>
      <c r="D32">
        <v>17.899999999999999</v>
      </c>
      <c r="E32">
        <v>5.0999999999999996</v>
      </c>
      <c r="F32">
        <v>251.8</v>
      </c>
      <c r="G32">
        <v>83.06</v>
      </c>
      <c r="H32">
        <v>13.58</v>
      </c>
      <c r="I32">
        <v>0.03</v>
      </c>
      <c r="J32">
        <v>15.95</v>
      </c>
      <c r="K32">
        <v>0</v>
      </c>
      <c r="L32">
        <v>27.31</v>
      </c>
      <c r="M32">
        <v>2.85</v>
      </c>
      <c r="N32">
        <v>1015.36</v>
      </c>
      <c r="O32">
        <v>0.21</v>
      </c>
      <c r="P32">
        <v>0.13</v>
      </c>
      <c r="Q32">
        <v>0.11</v>
      </c>
      <c r="R32">
        <v>14.79</v>
      </c>
      <c r="S32">
        <v>14.64</v>
      </c>
      <c r="T32">
        <v>13.44</v>
      </c>
    </row>
    <row r="33" spans="1:20" x14ac:dyDescent="0.25">
      <c r="A33" s="3">
        <v>45905.208333333336</v>
      </c>
      <c r="B33">
        <v>12.45</v>
      </c>
      <c r="C33">
        <v>12.41</v>
      </c>
      <c r="D33">
        <v>13.58</v>
      </c>
      <c r="E33">
        <v>4.5</v>
      </c>
      <c r="F33">
        <v>246.67</v>
      </c>
      <c r="G33">
        <v>85.7</v>
      </c>
      <c r="H33">
        <v>12.44</v>
      </c>
      <c r="I33">
        <v>0.02</v>
      </c>
      <c r="J33">
        <v>15.98</v>
      </c>
      <c r="K33">
        <v>0</v>
      </c>
      <c r="L33">
        <v>79.91</v>
      </c>
      <c r="M33">
        <v>0</v>
      </c>
      <c r="N33">
        <v>1016.25</v>
      </c>
      <c r="O33">
        <v>0.21</v>
      </c>
      <c r="P33">
        <v>0.13</v>
      </c>
      <c r="Q33">
        <v>0.11</v>
      </c>
      <c r="R33">
        <v>13.89</v>
      </c>
      <c r="S33">
        <v>14.64</v>
      </c>
      <c r="T33">
        <v>13.44</v>
      </c>
    </row>
    <row r="34" spans="1:20" x14ac:dyDescent="0.25">
      <c r="A34" s="3">
        <v>45905.333333333336</v>
      </c>
      <c r="B34">
        <v>12.12</v>
      </c>
      <c r="C34">
        <v>11.86</v>
      </c>
      <c r="D34">
        <v>13.56</v>
      </c>
      <c r="E34">
        <v>4.3099999999999996</v>
      </c>
      <c r="F34">
        <v>232.46</v>
      </c>
      <c r="G34">
        <v>86.07</v>
      </c>
      <c r="H34">
        <v>12.11</v>
      </c>
      <c r="I34">
        <v>0.04</v>
      </c>
      <c r="J34">
        <v>16.02</v>
      </c>
      <c r="K34">
        <v>0</v>
      </c>
      <c r="L34">
        <v>93.17</v>
      </c>
      <c r="M34">
        <v>1.4</v>
      </c>
      <c r="N34">
        <v>1017.44</v>
      </c>
      <c r="O34">
        <v>0.21</v>
      </c>
      <c r="P34">
        <v>0.13</v>
      </c>
      <c r="Q34">
        <v>0.11</v>
      </c>
      <c r="R34">
        <v>13.14</v>
      </c>
      <c r="S34">
        <v>14.55</v>
      </c>
      <c r="T34">
        <v>13.44</v>
      </c>
    </row>
    <row r="35" spans="1:20" x14ac:dyDescent="0.25">
      <c r="A35" s="3">
        <v>45905.458333333336</v>
      </c>
      <c r="B35">
        <v>16.78</v>
      </c>
      <c r="C35">
        <v>12.13</v>
      </c>
      <c r="D35">
        <v>16.760000000000002</v>
      </c>
      <c r="E35">
        <v>6.12</v>
      </c>
      <c r="F35">
        <v>225.37</v>
      </c>
      <c r="G35">
        <v>69.97</v>
      </c>
      <c r="H35">
        <v>16.78</v>
      </c>
      <c r="I35">
        <v>0.13</v>
      </c>
      <c r="J35">
        <v>16.14</v>
      </c>
      <c r="K35">
        <v>0</v>
      </c>
      <c r="L35">
        <v>96.3</v>
      </c>
      <c r="M35">
        <v>214.86</v>
      </c>
      <c r="N35">
        <v>1018.11</v>
      </c>
      <c r="O35">
        <v>0.21</v>
      </c>
      <c r="P35">
        <v>0.13</v>
      </c>
      <c r="Q35">
        <v>0.11</v>
      </c>
      <c r="R35">
        <v>13.62</v>
      </c>
      <c r="S35">
        <v>14.49</v>
      </c>
      <c r="T35">
        <v>13.44</v>
      </c>
    </row>
    <row r="36" spans="1:20" x14ac:dyDescent="0.25">
      <c r="A36" s="3">
        <v>45905.583333333336</v>
      </c>
      <c r="B36">
        <v>19.22</v>
      </c>
      <c r="C36">
        <v>12.11</v>
      </c>
      <c r="D36">
        <v>19.3</v>
      </c>
      <c r="E36">
        <v>7.01</v>
      </c>
      <c r="F36">
        <v>218.6</v>
      </c>
      <c r="G36">
        <v>61.65</v>
      </c>
      <c r="H36">
        <v>19.22</v>
      </c>
      <c r="I36">
        <v>0.13</v>
      </c>
      <c r="J36">
        <v>16.28</v>
      </c>
      <c r="K36">
        <v>0</v>
      </c>
      <c r="L36">
        <v>86.16</v>
      </c>
      <c r="M36">
        <v>354.79</v>
      </c>
      <c r="N36">
        <v>1018.02</v>
      </c>
      <c r="O36">
        <v>0.21</v>
      </c>
      <c r="P36">
        <v>0.13</v>
      </c>
      <c r="Q36">
        <v>0.11</v>
      </c>
      <c r="R36">
        <v>15.21</v>
      </c>
      <c r="S36">
        <v>14.49</v>
      </c>
      <c r="T36">
        <v>13.44</v>
      </c>
    </row>
    <row r="37" spans="1:20" x14ac:dyDescent="0.25">
      <c r="A37" s="3">
        <v>45905.708333333336</v>
      </c>
      <c r="B37">
        <v>19.989999999999998</v>
      </c>
      <c r="C37">
        <v>19.02</v>
      </c>
      <c r="D37">
        <v>20.36</v>
      </c>
      <c r="E37">
        <v>6.23</v>
      </c>
      <c r="F37">
        <v>215.94</v>
      </c>
      <c r="G37">
        <v>61.03</v>
      </c>
      <c r="H37">
        <v>19.989999999999998</v>
      </c>
      <c r="I37">
        <v>0.1</v>
      </c>
      <c r="J37">
        <v>16.38</v>
      </c>
      <c r="K37">
        <v>0</v>
      </c>
      <c r="L37">
        <v>86.08</v>
      </c>
      <c r="M37">
        <v>461.86</v>
      </c>
      <c r="N37">
        <v>1016.69</v>
      </c>
      <c r="O37">
        <v>0.21</v>
      </c>
      <c r="P37">
        <v>0.13</v>
      </c>
      <c r="Q37">
        <v>0.11</v>
      </c>
      <c r="R37">
        <v>16.43</v>
      </c>
      <c r="S37">
        <v>14.55</v>
      </c>
      <c r="T37">
        <v>13.44</v>
      </c>
    </row>
    <row r="38" spans="1:20" x14ac:dyDescent="0.25">
      <c r="A38" s="3">
        <v>45905.833333333336</v>
      </c>
      <c r="B38">
        <v>18.670000000000002</v>
      </c>
      <c r="C38">
        <v>18.25</v>
      </c>
      <c r="D38">
        <v>20.440000000000001</v>
      </c>
      <c r="E38">
        <v>4.91</v>
      </c>
      <c r="F38">
        <v>208.35</v>
      </c>
      <c r="G38">
        <v>67.099999999999994</v>
      </c>
      <c r="H38">
        <v>18.670000000000002</v>
      </c>
      <c r="I38">
        <v>7.0000000000000007E-2</v>
      </c>
      <c r="J38">
        <v>16.45</v>
      </c>
      <c r="K38">
        <v>0</v>
      </c>
      <c r="L38">
        <v>95.22</v>
      </c>
      <c r="M38">
        <v>328.57</v>
      </c>
      <c r="N38">
        <v>1016.43</v>
      </c>
      <c r="O38">
        <v>0.21</v>
      </c>
      <c r="P38">
        <v>0.13</v>
      </c>
      <c r="Q38">
        <v>0.11</v>
      </c>
      <c r="R38">
        <v>16.8</v>
      </c>
      <c r="S38">
        <v>14.55</v>
      </c>
      <c r="T38">
        <v>13.44</v>
      </c>
    </row>
    <row r="39" spans="1:20" x14ac:dyDescent="0.25">
      <c r="A39" s="3">
        <v>45905.958333333336</v>
      </c>
      <c r="B39">
        <v>16.97</v>
      </c>
      <c r="C39">
        <v>16.940000000000001</v>
      </c>
      <c r="D39">
        <v>18.75</v>
      </c>
      <c r="E39">
        <v>5.34</v>
      </c>
      <c r="F39">
        <v>175.99</v>
      </c>
      <c r="G39">
        <v>76.010000000000005</v>
      </c>
      <c r="H39">
        <v>16.97</v>
      </c>
      <c r="I39">
        <v>0.02</v>
      </c>
      <c r="J39">
        <v>16.48</v>
      </c>
      <c r="K39">
        <v>0</v>
      </c>
      <c r="L39">
        <v>94.52</v>
      </c>
      <c r="M39">
        <v>3.48</v>
      </c>
      <c r="N39">
        <v>1016.23</v>
      </c>
      <c r="O39">
        <v>0.21</v>
      </c>
      <c r="P39">
        <v>0.13</v>
      </c>
      <c r="Q39">
        <v>0.11</v>
      </c>
      <c r="R39">
        <v>16.21</v>
      </c>
      <c r="S39">
        <v>14.6</v>
      </c>
      <c r="T39">
        <v>13.44</v>
      </c>
    </row>
    <row r="40" spans="1:20" x14ac:dyDescent="0.25">
      <c r="A40" s="3">
        <v>45906.083333333336</v>
      </c>
      <c r="B40">
        <v>15.7</v>
      </c>
      <c r="C40">
        <v>15.62</v>
      </c>
      <c r="D40">
        <v>18.71</v>
      </c>
      <c r="E40">
        <v>5.93</v>
      </c>
      <c r="F40">
        <v>179.48</v>
      </c>
      <c r="G40">
        <v>79.94</v>
      </c>
      <c r="H40">
        <v>15.7</v>
      </c>
      <c r="I40">
        <v>0.04</v>
      </c>
      <c r="J40">
        <v>16.52</v>
      </c>
      <c r="K40">
        <v>0</v>
      </c>
      <c r="L40">
        <v>99.88</v>
      </c>
      <c r="M40">
        <v>1.72</v>
      </c>
      <c r="N40">
        <v>1015.45</v>
      </c>
      <c r="O40">
        <v>0.21</v>
      </c>
      <c r="P40">
        <v>0.13</v>
      </c>
      <c r="Q40">
        <v>0.11</v>
      </c>
      <c r="R40">
        <v>15.55</v>
      </c>
      <c r="S40">
        <v>14.6</v>
      </c>
      <c r="T40">
        <v>13.37</v>
      </c>
    </row>
    <row r="41" spans="1:20" x14ac:dyDescent="0.25">
      <c r="A41" s="3">
        <v>45906.208333333336</v>
      </c>
      <c r="B41">
        <v>14.79</v>
      </c>
      <c r="C41">
        <v>14.69</v>
      </c>
      <c r="D41">
        <v>15.77</v>
      </c>
      <c r="E41">
        <v>5.87</v>
      </c>
      <c r="F41">
        <v>181.1</v>
      </c>
      <c r="G41">
        <v>82.18</v>
      </c>
      <c r="H41">
        <v>14.79</v>
      </c>
      <c r="I41">
        <v>0.06</v>
      </c>
      <c r="J41">
        <v>16.579999999999998</v>
      </c>
      <c r="K41">
        <v>0</v>
      </c>
      <c r="L41">
        <v>98.55</v>
      </c>
      <c r="M41">
        <v>0</v>
      </c>
      <c r="N41">
        <v>1014.2</v>
      </c>
      <c r="O41">
        <v>0.21</v>
      </c>
      <c r="P41">
        <v>0.13</v>
      </c>
      <c r="Q41">
        <v>0.11</v>
      </c>
      <c r="R41">
        <v>14.92</v>
      </c>
      <c r="S41">
        <v>14.6</v>
      </c>
      <c r="T41">
        <v>13.37</v>
      </c>
    </row>
    <row r="42" spans="1:20" x14ac:dyDescent="0.25">
      <c r="A42" s="3">
        <v>45906.333333333336</v>
      </c>
      <c r="B42">
        <v>14.33</v>
      </c>
      <c r="C42">
        <v>14.01</v>
      </c>
      <c r="D42">
        <v>15.79</v>
      </c>
      <c r="E42">
        <v>6.2</v>
      </c>
      <c r="F42">
        <v>174.49</v>
      </c>
      <c r="G42">
        <v>83.69</v>
      </c>
      <c r="H42">
        <v>14.33</v>
      </c>
      <c r="I42">
        <v>0.15</v>
      </c>
      <c r="J42">
        <v>16.73</v>
      </c>
      <c r="K42">
        <v>0</v>
      </c>
      <c r="L42">
        <v>97.69</v>
      </c>
      <c r="M42">
        <v>1.18</v>
      </c>
      <c r="N42">
        <v>1013.61</v>
      </c>
      <c r="O42">
        <v>0.21</v>
      </c>
      <c r="P42">
        <v>0.13</v>
      </c>
      <c r="Q42">
        <v>0.11</v>
      </c>
      <c r="R42">
        <v>14.42</v>
      </c>
      <c r="S42">
        <v>14.53</v>
      </c>
      <c r="T42">
        <v>13.43</v>
      </c>
    </row>
    <row r="43" spans="1:20" x14ac:dyDescent="0.25">
      <c r="A43" s="3">
        <v>45906.458333333336</v>
      </c>
      <c r="B43">
        <v>18.18</v>
      </c>
      <c r="C43">
        <v>14.34</v>
      </c>
      <c r="D43">
        <v>18.23</v>
      </c>
      <c r="E43">
        <v>7.52</v>
      </c>
      <c r="F43">
        <v>184.25</v>
      </c>
      <c r="G43">
        <v>72.72</v>
      </c>
      <c r="H43">
        <v>18.18</v>
      </c>
      <c r="I43">
        <v>0.24</v>
      </c>
      <c r="J43">
        <v>16.98</v>
      </c>
      <c r="K43">
        <v>0</v>
      </c>
      <c r="L43">
        <v>98.06</v>
      </c>
      <c r="M43">
        <v>156.66999999999999</v>
      </c>
      <c r="N43">
        <v>1013.19</v>
      </c>
      <c r="O43">
        <v>0.21</v>
      </c>
      <c r="P43">
        <v>0.13</v>
      </c>
      <c r="Q43">
        <v>0.11</v>
      </c>
      <c r="R43">
        <v>14.84</v>
      </c>
      <c r="S43">
        <v>14.52</v>
      </c>
      <c r="T43">
        <v>13.43</v>
      </c>
    </row>
    <row r="44" spans="1:20" x14ac:dyDescent="0.25">
      <c r="A44" s="3">
        <v>45906.583333333336</v>
      </c>
      <c r="B44">
        <v>20.92</v>
      </c>
      <c r="C44">
        <v>14.34</v>
      </c>
      <c r="D44">
        <v>21.05</v>
      </c>
      <c r="E44">
        <v>7.61</v>
      </c>
      <c r="F44">
        <v>186.76</v>
      </c>
      <c r="G44">
        <v>62.92</v>
      </c>
      <c r="H44">
        <v>20.92</v>
      </c>
      <c r="I44">
        <v>0.38</v>
      </c>
      <c r="J44">
        <v>17.350000000000001</v>
      </c>
      <c r="K44">
        <v>0</v>
      </c>
      <c r="L44">
        <v>94.64</v>
      </c>
      <c r="M44">
        <v>279.07</v>
      </c>
      <c r="N44">
        <v>1012.22</v>
      </c>
      <c r="O44">
        <v>0.21</v>
      </c>
      <c r="P44">
        <v>0.13</v>
      </c>
      <c r="Q44">
        <v>0.11</v>
      </c>
      <c r="R44">
        <v>16.34</v>
      </c>
      <c r="S44">
        <v>14.52</v>
      </c>
      <c r="T44">
        <v>13.37</v>
      </c>
    </row>
    <row r="45" spans="1:20" x14ac:dyDescent="0.25">
      <c r="A45" s="3">
        <v>45906.708333333336</v>
      </c>
      <c r="B45">
        <v>21.97</v>
      </c>
      <c r="C45">
        <v>20.7</v>
      </c>
      <c r="D45">
        <v>22.29</v>
      </c>
      <c r="E45">
        <v>7</v>
      </c>
      <c r="F45">
        <v>182.52</v>
      </c>
      <c r="G45">
        <v>58.61</v>
      </c>
      <c r="H45">
        <v>21.97</v>
      </c>
      <c r="I45">
        <v>0.31</v>
      </c>
      <c r="J45">
        <v>17.649999999999999</v>
      </c>
      <c r="K45">
        <v>0</v>
      </c>
      <c r="L45">
        <v>97.4</v>
      </c>
      <c r="M45">
        <v>405.91</v>
      </c>
      <c r="N45">
        <v>1010.88</v>
      </c>
      <c r="O45">
        <v>0.21</v>
      </c>
      <c r="P45">
        <v>0.13</v>
      </c>
      <c r="Q45">
        <v>0.11</v>
      </c>
      <c r="R45">
        <v>17.7</v>
      </c>
      <c r="S45">
        <v>14.52</v>
      </c>
      <c r="T45">
        <v>13.37</v>
      </c>
    </row>
    <row r="46" spans="1:20" x14ac:dyDescent="0.25">
      <c r="A46" s="3">
        <v>45906.833333333336</v>
      </c>
      <c r="B46">
        <v>19.98</v>
      </c>
      <c r="C46">
        <v>19.440000000000001</v>
      </c>
      <c r="D46">
        <v>22.37</v>
      </c>
      <c r="E46">
        <v>5.49</v>
      </c>
      <c r="F46">
        <v>179.61</v>
      </c>
      <c r="G46">
        <v>68.209999999999994</v>
      </c>
      <c r="H46">
        <v>19.98</v>
      </c>
      <c r="I46">
        <v>0.39</v>
      </c>
      <c r="J46">
        <v>18.04</v>
      </c>
      <c r="K46">
        <v>0</v>
      </c>
      <c r="L46">
        <v>84.04</v>
      </c>
      <c r="M46">
        <v>282.69</v>
      </c>
      <c r="N46">
        <v>1011.51</v>
      </c>
      <c r="O46">
        <v>0.21</v>
      </c>
      <c r="P46">
        <v>0.13</v>
      </c>
      <c r="Q46">
        <v>0.11</v>
      </c>
      <c r="R46">
        <v>18.010000000000002</v>
      </c>
      <c r="S46">
        <v>14.64</v>
      </c>
      <c r="T46">
        <v>13.37</v>
      </c>
    </row>
    <row r="47" spans="1:20" x14ac:dyDescent="0.25">
      <c r="A47" s="3">
        <v>45906.958333333336</v>
      </c>
      <c r="B47">
        <v>18.98</v>
      </c>
      <c r="C47">
        <v>18.7</v>
      </c>
      <c r="D47">
        <v>20.21</v>
      </c>
      <c r="E47">
        <v>5.18</v>
      </c>
      <c r="F47">
        <v>180.03</v>
      </c>
      <c r="G47">
        <v>73.64</v>
      </c>
      <c r="H47">
        <v>18.98</v>
      </c>
      <c r="I47">
        <v>0.31</v>
      </c>
      <c r="J47">
        <v>18.36</v>
      </c>
      <c r="K47">
        <v>0</v>
      </c>
      <c r="L47">
        <v>89.86</v>
      </c>
      <c r="M47">
        <v>1.5</v>
      </c>
      <c r="N47">
        <v>1012.16</v>
      </c>
      <c r="O47">
        <v>0.21</v>
      </c>
      <c r="P47">
        <v>0.13</v>
      </c>
      <c r="Q47">
        <v>0.11</v>
      </c>
      <c r="R47">
        <v>17.579999999999998</v>
      </c>
      <c r="S47">
        <v>14.66</v>
      </c>
      <c r="T47">
        <v>13.37</v>
      </c>
    </row>
    <row r="48" spans="1:20" x14ac:dyDescent="0.25">
      <c r="A48" s="3">
        <v>45907.083333333336</v>
      </c>
      <c r="B48">
        <v>17.93</v>
      </c>
      <c r="C48">
        <v>17.760000000000002</v>
      </c>
      <c r="D48">
        <v>20.100000000000001</v>
      </c>
      <c r="E48">
        <v>4.66</v>
      </c>
      <c r="F48">
        <v>182.84</v>
      </c>
      <c r="G48">
        <v>74.900000000000006</v>
      </c>
      <c r="H48">
        <v>17.93</v>
      </c>
      <c r="I48">
        <v>0.19</v>
      </c>
      <c r="J48">
        <v>18.54</v>
      </c>
      <c r="K48">
        <v>0</v>
      </c>
      <c r="L48">
        <v>86.52</v>
      </c>
      <c r="M48">
        <v>0.76</v>
      </c>
      <c r="N48">
        <v>1012.65</v>
      </c>
      <c r="O48">
        <v>0.21</v>
      </c>
      <c r="P48">
        <v>0.13</v>
      </c>
      <c r="Q48">
        <v>0.11</v>
      </c>
      <c r="R48">
        <v>17.2</v>
      </c>
      <c r="S48">
        <v>14.73</v>
      </c>
      <c r="T48">
        <v>13.37</v>
      </c>
    </row>
    <row r="49" spans="1:20" x14ac:dyDescent="0.25">
      <c r="A49" s="3">
        <v>45907.208333333336</v>
      </c>
      <c r="B49">
        <v>16.41</v>
      </c>
      <c r="C49">
        <v>16.39</v>
      </c>
      <c r="D49">
        <v>17.93</v>
      </c>
      <c r="E49">
        <v>3.73</v>
      </c>
      <c r="F49">
        <v>190.58</v>
      </c>
      <c r="G49">
        <v>78.900000000000006</v>
      </c>
      <c r="H49">
        <v>16.41</v>
      </c>
      <c r="I49">
        <v>0.16</v>
      </c>
      <c r="J49">
        <v>18.7</v>
      </c>
      <c r="K49">
        <v>0</v>
      </c>
      <c r="L49">
        <v>62.69</v>
      </c>
      <c r="M49">
        <v>0</v>
      </c>
      <c r="N49">
        <v>1012.85</v>
      </c>
      <c r="O49">
        <v>0.21</v>
      </c>
      <c r="P49">
        <v>0.13</v>
      </c>
      <c r="Q49">
        <v>0.11</v>
      </c>
      <c r="R49">
        <v>16.63</v>
      </c>
      <c r="S49">
        <v>14.74</v>
      </c>
      <c r="T49">
        <v>13.43</v>
      </c>
    </row>
    <row r="50" spans="1:20" x14ac:dyDescent="0.25">
      <c r="A50" s="3">
        <v>45907.333333333336</v>
      </c>
      <c r="B50">
        <v>15.53</v>
      </c>
      <c r="C50">
        <v>15.34</v>
      </c>
      <c r="D50">
        <v>17.850000000000001</v>
      </c>
      <c r="E50">
        <v>3.23</v>
      </c>
      <c r="F50">
        <v>191.17</v>
      </c>
      <c r="G50">
        <v>83.56</v>
      </c>
      <c r="H50">
        <v>15.53</v>
      </c>
      <c r="I50">
        <v>0.08</v>
      </c>
      <c r="J50">
        <v>18.78</v>
      </c>
      <c r="K50">
        <v>0</v>
      </c>
      <c r="L50">
        <v>46.18</v>
      </c>
      <c r="M50">
        <v>1.06</v>
      </c>
      <c r="N50">
        <v>1014.17</v>
      </c>
      <c r="O50">
        <v>0.21</v>
      </c>
      <c r="P50">
        <v>0.13</v>
      </c>
      <c r="Q50">
        <v>0.11</v>
      </c>
      <c r="R50">
        <v>15.95</v>
      </c>
      <c r="S50">
        <v>14.8</v>
      </c>
      <c r="T50">
        <v>13.43</v>
      </c>
    </row>
    <row r="51" spans="1:20" x14ac:dyDescent="0.25">
      <c r="A51" s="3">
        <v>45907.458333333336</v>
      </c>
      <c r="B51">
        <v>19.579999999999998</v>
      </c>
      <c r="C51">
        <v>15.47</v>
      </c>
      <c r="D51">
        <v>19.690000000000001</v>
      </c>
      <c r="E51">
        <v>3.63</v>
      </c>
      <c r="F51">
        <v>193.34</v>
      </c>
      <c r="G51">
        <v>72</v>
      </c>
      <c r="H51">
        <v>19.579999999999998</v>
      </c>
      <c r="I51">
        <v>0.06</v>
      </c>
      <c r="J51">
        <v>18.84</v>
      </c>
      <c r="K51">
        <v>0</v>
      </c>
      <c r="L51">
        <v>56.02</v>
      </c>
      <c r="M51">
        <v>195.99</v>
      </c>
      <c r="N51">
        <v>1015.1</v>
      </c>
      <c r="O51">
        <v>0.21</v>
      </c>
      <c r="P51">
        <v>0.13</v>
      </c>
      <c r="Q51">
        <v>0.11</v>
      </c>
      <c r="R51">
        <v>16.48</v>
      </c>
      <c r="S51">
        <v>14.8</v>
      </c>
      <c r="T51">
        <v>13.43</v>
      </c>
    </row>
    <row r="52" spans="1:20" x14ac:dyDescent="0.25">
      <c r="A52" s="3">
        <v>45907.583333333336</v>
      </c>
      <c r="B52">
        <v>22.96</v>
      </c>
      <c r="C52">
        <v>15.46</v>
      </c>
      <c r="D52">
        <v>23.14</v>
      </c>
      <c r="E52">
        <v>2.97</v>
      </c>
      <c r="F52">
        <v>183.11</v>
      </c>
      <c r="G52">
        <v>59.16</v>
      </c>
      <c r="H52">
        <v>22.96</v>
      </c>
      <c r="I52">
        <v>0.05</v>
      </c>
      <c r="J52">
        <v>18.89</v>
      </c>
      <c r="K52">
        <v>0</v>
      </c>
      <c r="L52">
        <v>30.71</v>
      </c>
      <c r="M52">
        <v>347.54</v>
      </c>
      <c r="N52">
        <v>1015.1</v>
      </c>
      <c r="O52">
        <v>0.21</v>
      </c>
      <c r="P52">
        <v>0.13</v>
      </c>
      <c r="Q52">
        <v>0.11</v>
      </c>
      <c r="R52">
        <v>18.39</v>
      </c>
      <c r="S52">
        <v>14.8</v>
      </c>
      <c r="T52">
        <v>13.43</v>
      </c>
    </row>
    <row r="53" spans="1:20" x14ac:dyDescent="0.25">
      <c r="A53" s="3">
        <v>45907.708333333336</v>
      </c>
      <c r="B53">
        <v>24.39</v>
      </c>
      <c r="C53">
        <v>22.66</v>
      </c>
      <c r="D53">
        <v>24.6</v>
      </c>
      <c r="E53">
        <v>3.01</v>
      </c>
      <c r="F53">
        <v>164.03</v>
      </c>
      <c r="G53">
        <v>54.65</v>
      </c>
      <c r="H53">
        <v>24.39</v>
      </c>
      <c r="I53">
        <v>0.05</v>
      </c>
      <c r="J53">
        <v>18.940000000000001</v>
      </c>
      <c r="K53">
        <v>0</v>
      </c>
      <c r="L53">
        <v>21.53</v>
      </c>
      <c r="M53">
        <v>522.97</v>
      </c>
      <c r="N53">
        <v>1014.48</v>
      </c>
      <c r="O53">
        <v>0.18</v>
      </c>
      <c r="P53">
        <v>0.13</v>
      </c>
      <c r="Q53">
        <v>0.11</v>
      </c>
      <c r="R53">
        <v>20.239999999999998</v>
      </c>
      <c r="S53">
        <v>14.88</v>
      </c>
      <c r="T53">
        <v>13.43</v>
      </c>
    </row>
    <row r="54" spans="1:20" x14ac:dyDescent="0.25">
      <c r="A54" s="3"/>
    </row>
    <row r="55" spans="1:20" x14ac:dyDescent="0.25">
      <c r="A55" s="3"/>
    </row>
    <row r="56" spans="1:20" x14ac:dyDescent="0.25">
      <c r="A56" s="3"/>
    </row>
    <row r="57" spans="1:20" x14ac:dyDescent="0.25">
      <c r="A57" s="3"/>
    </row>
    <row r="58" spans="1:20" x14ac:dyDescent="0.25">
      <c r="A58" s="3"/>
    </row>
    <row r="59" spans="1:20" x14ac:dyDescent="0.25">
      <c r="A59" s="3"/>
    </row>
    <row r="60" spans="1:20" x14ac:dyDescent="0.25">
      <c r="A60" s="3"/>
    </row>
    <row r="61" spans="1:20" x14ac:dyDescent="0.25">
      <c r="A61" s="3"/>
    </row>
    <row r="62" spans="1:20" x14ac:dyDescent="0.25">
      <c r="A62" s="3"/>
    </row>
    <row r="63" spans="1:20" x14ac:dyDescent="0.25">
      <c r="A63" s="3"/>
    </row>
    <row r="64" spans="1:2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29"/>
  <sheetViews>
    <sheetView workbookViewId="0">
      <selection activeCell="F32" sqref="F3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"GFS","cols=20;rows=53")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15.88</v>
      </c>
      <c r="E2">
        <v>4.09</v>
      </c>
      <c r="F2">
        <v>201.33</v>
      </c>
      <c r="G2">
        <v>88.28</v>
      </c>
      <c r="H2">
        <v>15.88</v>
      </c>
      <c r="L2">
        <v>90.88</v>
      </c>
      <c r="N2">
        <v>1005.89</v>
      </c>
      <c r="O2">
        <v>0.12</v>
      </c>
      <c r="P2">
        <v>0.19</v>
      </c>
      <c r="Q2">
        <v>0.19</v>
      </c>
      <c r="R2">
        <v>17</v>
      </c>
      <c r="S2">
        <v>15.67</v>
      </c>
      <c r="T2">
        <v>14.55</v>
      </c>
    </row>
    <row r="3" spans="1:20" x14ac:dyDescent="0.25">
      <c r="A3" s="3">
        <v>45901.458333333336</v>
      </c>
      <c r="B3">
        <v>18.52</v>
      </c>
      <c r="C3">
        <v>15.74</v>
      </c>
      <c r="D3">
        <v>18.64</v>
      </c>
      <c r="E3">
        <v>5.37</v>
      </c>
      <c r="F3">
        <v>208.27</v>
      </c>
      <c r="G3">
        <v>76.53</v>
      </c>
      <c r="H3">
        <v>18.52</v>
      </c>
      <c r="I3">
        <v>0.57999999999999996</v>
      </c>
      <c r="J3">
        <v>0.57999999999999996</v>
      </c>
      <c r="K3">
        <v>0</v>
      </c>
      <c r="L3">
        <v>74.45</v>
      </c>
      <c r="M3">
        <v>158.49</v>
      </c>
      <c r="N3">
        <v>1006.6</v>
      </c>
      <c r="O3">
        <v>0.12</v>
      </c>
      <c r="P3">
        <v>0.19</v>
      </c>
      <c r="Q3">
        <v>0.19</v>
      </c>
      <c r="R3">
        <v>16.88</v>
      </c>
      <c r="S3">
        <v>15.67</v>
      </c>
      <c r="T3">
        <v>14.55</v>
      </c>
    </row>
    <row r="4" spans="1:20" x14ac:dyDescent="0.25">
      <c r="A4" s="3">
        <v>45901.583333333336</v>
      </c>
      <c r="B4">
        <v>21.75</v>
      </c>
      <c r="C4">
        <v>15.73</v>
      </c>
      <c r="D4">
        <v>21.8</v>
      </c>
      <c r="E4">
        <v>7.21</v>
      </c>
      <c r="F4">
        <v>219.13</v>
      </c>
      <c r="G4">
        <v>55.96</v>
      </c>
      <c r="H4">
        <v>21.75</v>
      </c>
      <c r="I4">
        <v>0.27</v>
      </c>
      <c r="J4">
        <v>0.85</v>
      </c>
      <c r="K4">
        <v>0</v>
      </c>
      <c r="L4">
        <v>36.619999999999997</v>
      </c>
      <c r="M4">
        <v>350.8</v>
      </c>
      <c r="N4">
        <v>1006.26</v>
      </c>
      <c r="O4">
        <v>0.11</v>
      </c>
      <c r="P4">
        <v>0.19</v>
      </c>
      <c r="Q4">
        <v>0.19</v>
      </c>
      <c r="R4">
        <v>18.12</v>
      </c>
      <c r="S4">
        <v>15.67</v>
      </c>
      <c r="T4">
        <v>14.55</v>
      </c>
    </row>
    <row r="5" spans="1:20" x14ac:dyDescent="0.25">
      <c r="A5" s="3">
        <v>45901.708333333336</v>
      </c>
      <c r="B5">
        <v>22.39</v>
      </c>
      <c r="C5">
        <v>21.59</v>
      </c>
      <c r="D5">
        <v>22.78</v>
      </c>
      <c r="E5">
        <v>6.37</v>
      </c>
      <c r="F5">
        <v>219.54</v>
      </c>
      <c r="G5">
        <v>51.29</v>
      </c>
      <c r="H5">
        <v>22.39</v>
      </c>
      <c r="I5">
        <v>7.0000000000000007E-2</v>
      </c>
      <c r="J5">
        <v>0.92</v>
      </c>
      <c r="K5">
        <v>0</v>
      </c>
      <c r="L5">
        <v>46.14</v>
      </c>
      <c r="M5">
        <v>561.41</v>
      </c>
      <c r="N5">
        <v>1006.02</v>
      </c>
      <c r="O5">
        <v>0.11</v>
      </c>
      <c r="P5">
        <v>0.19</v>
      </c>
      <c r="Q5">
        <v>0.19</v>
      </c>
      <c r="R5">
        <v>19.329999999999998</v>
      </c>
      <c r="S5">
        <v>15.67</v>
      </c>
      <c r="T5">
        <v>14.55</v>
      </c>
    </row>
    <row r="6" spans="1:20" x14ac:dyDescent="0.25">
      <c r="A6" s="3">
        <v>45901.833333333336</v>
      </c>
      <c r="B6">
        <v>19.75</v>
      </c>
      <c r="C6">
        <v>19.489999999999998</v>
      </c>
      <c r="D6">
        <v>22.76</v>
      </c>
      <c r="E6">
        <v>3.61</v>
      </c>
      <c r="F6">
        <v>224.87</v>
      </c>
      <c r="G6">
        <v>63.93</v>
      </c>
      <c r="H6">
        <v>19.75</v>
      </c>
      <c r="I6">
        <v>0.06</v>
      </c>
      <c r="J6">
        <v>0.97</v>
      </c>
      <c r="K6">
        <v>0</v>
      </c>
      <c r="L6">
        <v>30.19</v>
      </c>
      <c r="M6">
        <v>366.26</v>
      </c>
      <c r="N6">
        <v>1006.08</v>
      </c>
      <c r="O6">
        <v>0.11</v>
      </c>
      <c r="P6">
        <v>0.19</v>
      </c>
      <c r="Q6">
        <v>0.19</v>
      </c>
      <c r="R6">
        <v>19.61</v>
      </c>
      <c r="S6">
        <v>15.76</v>
      </c>
      <c r="T6">
        <v>14.55</v>
      </c>
    </row>
    <row r="7" spans="1:20" x14ac:dyDescent="0.25">
      <c r="A7" s="3">
        <v>45901.958333333336</v>
      </c>
      <c r="B7">
        <v>17.39</v>
      </c>
      <c r="C7">
        <v>16.940000000000001</v>
      </c>
      <c r="D7">
        <v>19.66</v>
      </c>
      <c r="E7">
        <v>4.1900000000000004</v>
      </c>
      <c r="F7">
        <v>192.59</v>
      </c>
      <c r="G7">
        <v>71.67</v>
      </c>
      <c r="H7">
        <v>17.39</v>
      </c>
      <c r="I7">
        <v>0.09</v>
      </c>
      <c r="J7">
        <v>1.07</v>
      </c>
      <c r="K7">
        <v>0</v>
      </c>
      <c r="L7">
        <v>82.93</v>
      </c>
      <c r="M7">
        <v>1.17</v>
      </c>
      <c r="N7">
        <v>1007.36</v>
      </c>
      <c r="O7">
        <v>0.11</v>
      </c>
      <c r="P7">
        <v>0.19</v>
      </c>
      <c r="Q7">
        <v>0.19</v>
      </c>
      <c r="R7">
        <v>18.8</v>
      </c>
      <c r="S7">
        <v>15.76</v>
      </c>
      <c r="T7">
        <v>14.55</v>
      </c>
    </row>
    <row r="8" spans="1:20" x14ac:dyDescent="0.25">
      <c r="A8" s="3">
        <v>45902.083333333336</v>
      </c>
      <c r="B8">
        <v>15.54</v>
      </c>
      <c r="C8">
        <v>15.33</v>
      </c>
      <c r="D8">
        <v>19.62</v>
      </c>
      <c r="E8">
        <v>4.74</v>
      </c>
      <c r="F8">
        <v>205.23</v>
      </c>
      <c r="G8">
        <v>77.84</v>
      </c>
      <c r="H8">
        <v>15.54</v>
      </c>
      <c r="I8">
        <v>0.26</v>
      </c>
      <c r="J8">
        <v>1.32</v>
      </c>
      <c r="K8">
        <v>0</v>
      </c>
      <c r="L8">
        <v>32.479999999999997</v>
      </c>
      <c r="M8">
        <v>0.59</v>
      </c>
      <c r="N8">
        <v>1007.45</v>
      </c>
      <c r="O8">
        <v>0.11</v>
      </c>
      <c r="P8">
        <v>0.19</v>
      </c>
      <c r="Q8">
        <v>0.19</v>
      </c>
      <c r="R8">
        <v>18.04</v>
      </c>
      <c r="S8">
        <v>15.76</v>
      </c>
      <c r="T8">
        <v>14.55</v>
      </c>
    </row>
    <row r="9" spans="1:20" x14ac:dyDescent="0.25">
      <c r="A9" s="3">
        <v>45902.208333333336</v>
      </c>
      <c r="B9">
        <v>14.77</v>
      </c>
      <c r="C9">
        <v>14.21</v>
      </c>
      <c r="D9">
        <v>15.86</v>
      </c>
      <c r="E9">
        <v>4.8099999999999996</v>
      </c>
      <c r="F9">
        <v>204.87</v>
      </c>
      <c r="G9">
        <v>81.680000000000007</v>
      </c>
      <c r="H9">
        <v>14.77</v>
      </c>
      <c r="I9">
        <v>0.28999999999999998</v>
      </c>
      <c r="J9">
        <v>1.61</v>
      </c>
      <c r="K9">
        <v>0</v>
      </c>
      <c r="L9">
        <v>45.9</v>
      </c>
      <c r="M9">
        <v>0</v>
      </c>
      <c r="N9">
        <v>1007.06</v>
      </c>
      <c r="O9">
        <v>0.11</v>
      </c>
      <c r="P9">
        <v>0.19</v>
      </c>
      <c r="Q9">
        <v>0.19</v>
      </c>
      <c r="R9">
        <v>17.18</v>
      </c>
      <c r="S9">
        <v>15.86</v>
      </c>
      <c r="T9">
        <v>14.55</v>
      </c>
    </row>
    <row r="10" spans="1:20" x14ac:dyDescent="0.25">
      <c r="A10" s="3">
        <v>45902.333333333336</v>
      </c>
      <c r="B10">
        <v>14.39</v>
      </c>
      <c r="C10">
        <v>13.57</v>
      </c>
      <c r="D10">
        <v>15.89</v>
      </c>
      <c r="E10">
        <v>5.25</v>
      </c>
      <c r="F10">
        <v>201.65</v>
      </c>
      <c r="G10">
        <v>83.68</v>
      </c>
      <c r="H10">
        <v>14.39</v>
      </c>
      <c r="I10">
        <v>0.55000000000000004</v>
      </c>
      <c r="J10">
        <v>2.17</v>
      </c>
      <c r="K10">
        <v>0</v>
      </c>
      <c r="L10">
        <v>42.21</v>
      </c>
      <c r="M10">
        <v>5.68</v>
      </c>
      <c r="N10">
        <v>1007.57</v>
      </c>
      <c r="O10">
        <v>0.11</v>
      </c>
      <c r="P10">
        <v>0.19</v>
      </c>
      <c r="Q10">
        <v>0.19</v>
      </c>
      <c r="R10">
        <v>16.489999999999998</v>
      </c>
      <c r="S10">
        <v>15.77</v>
      </c>
      <c r="T10">
        <v>14.55</v>
      </c>
    </row>
    <row r="11" spans="1:20" x14ac:dyDescent="0.25">
      <c r="A11" s="3">
        <v>45902.458333333336</v>
      </c>
      <c r="B11">
        <v>18.95</v>
      </c>
      <c r="C11">
        <v>14.43</v>
      </c>
      <c r="D11">
        <v>19</v>
      </c>
      <c r="E11">
        <v>6.74</v>
      </c>
      <c r="F11">
        <v>211.41</v>
      </c>
      <c r="G11">
        <v>64.790000000000006</v>
      </c>
      <c r="H11">
        <v>18.95</v>
      </c>
      <c r="I11">
        <v>0.73</v>
      </c>
      <c r="J11">
        <v>2.89</v>
      </c>
      <c r="K11">
        <v>0</v>
      </c>
      <c r="L11">
        <v>35.020000000000003</v>
      </c>
      <c r="M11">
        <v>299.24</v>
      </c>
      <c r="N11">
        <v>1007.87</v>
      </c>
      <c r="O11">
        <v>0.11</v>
      </c>
      <c r="P11">
        <v>0.19</v>
      </c>
      <c r="Q11">
        <v>0.19</v>
      </c>
      <c r="R11">
        <v>16.79</v>
      </c>
      <c r="S11">
        <v>15.77</v>
      </c>
      <c r="T11">
        <v>14.55</v>
      </c>
    </row>
    <row r="12" spans="1:20" x14ac:dyDescent="0.25">
      <c r="A12" s="3">
        <v>45902.583333333336</v>
      </c>
      <c r="B12">
        <v>21.35</v>
      </c>
      <c r="C12">
        <v>14.47</v>
      </c>
      <c r="D12">
        <v>21.41</v>
      </c>
      <c r="E12">
        <v>7.17</v>
      </c>
      <c r="F12">
        <v>216.72</v>
      </c>
      <c r="G12">
        <v>53.34</v>
      </c>
      <c r="H12">
        <v>21.35</v>
      </c>
      <c r="I12">
        <v>0.45</v>
      </c>
      <c r="J12">
        <v>3.34</v>
      </c>
      <c r="K12">
        <v>0</v>
      </c>
      <c r="L12">
        <v>42.88</v>
      </c>
      <c r="M12">
        <v>459.36</v>
      </c>
      <c r="N12">
        <v>1007.25</v>
      </c>
      <c r="O12">
        <v>0.11</v>
      </c>
      <c r="P12">
        <v>0.19</v>
      </c>
      <c r="Q12">
        <v>0.19</v>
      </c>
      <c r="R12">
        <v>17.98</v>
      </c>
      <c r="S12">
        <v>15.77</v>
      </c>
      <c r="T12">
        <v>14.55</v>
      </c>
    </row>
    <row r="13" spans="1:20" x14ac:dyDescent="0.25">
      <c r="A13" s="3">
        <v>45902.708333333336</v>
      </c>
      <c r="B13">
        <v>21.38</v>
      </c>
      <c r="C13">
        <v>21.11</v>
      </c>
      <c r="D13">
        <v>22.13</v>
      </c>
      <c r="E13">
        <v>5.52</v>
      </c>
      <c r="F13">
        <v>219.6</v>
      </c>
      <c r="G13">
        <v>52.66</v>
      </c>
      <c r="H13">
        <v>21.38</v>
      </c>
      <c r="I13">
        <v>0.19</v>
      </c>
      <c r="J13">
        <v>3.53</v>
      </c>
      <c r="K13">
        <v>0</v>
      </c>
      <c r="L13">
        <v>60.03</v>
      </c>
      <c r="M13">
        <v>481.17</v>
      </c>
      <c r="N13">
        <v>1006.45</v>
      </c>
      <c r="O13">
        <v>0.11</v>
      </c>
      <c r="P13">
        <v>0.19</v>
      </c>
      <c r="Q13">
        <v>0.19</v>
      </c>
      <c r="R13">
        <v>18.899999999999999</v>
      </c>
      <c r="S13">
        <v>15.77</v>
      </c>
      <c r="T13">
        <v>14.55</v>
      </c>
    </row>
    <row r="14" spans="1:20" x14ac:dyDescent="0.25">
      <c r="A14" s="3">
        <v>45902.833333333336</v>
      </c>
      <c r="B14">
        <v>18.399999999999999</v>
      </c>
      <c r="C14">
        <v>18.13</v>
      </c>
      <c r="D14">
        <v>22.12</v>
      </c>
      <c r="E14">
        <v>3.12</v>
      </c>
      <c r="F14">
        <v>194.18</v>
      </c>
      <c r="G14">
        <v>70.849999999999994</v>
      </c>
      <c r="H14">
        <v>18.399999999999999</v>
      </c>
      <c r="I14">
        <v>0.42</v>
      </c>
      <c r="J14">
        <v>3.94</v>
      </c>
      <c r="K14">
        <v>0</v>
      </c>
      <c r="L14">
        <v>86.3</v>
      </c>
      <c r="M14">
        <v>309.01</v>
      </c>
      <c r="N14">
        <v>1006.72</v>
      </c>
      <c r="O14">
        <v>0.11</v>
      </c>
      <c r="P14">
        <v>0.19</v>
      </c>
      <c r="Q14">
        <v>0.19</v>
      </c>
      <c r="R14">
        <v>19.05</v>
      </c>
      <c r="S14">
        <v>15.86</v>
      </c>
      <c r="T14">
        <v>14.55</v>
      </c>
    </row>
    <row r="15" spans="1:20" x14ac:dyDescent="0.25">
      <c r="A15" s="3">
        <v>45902.958333333336</v>
      </c>
      <c r="B15">
        <v>16.45</v>
      </c>
      <c r="C15">
        <v>16.11</v>
      </c>
      <c r="D15">
        <v>18.63</v>
      </c>
      <c r="E15">
        <v>6.47</v>
      </c>
      <c r="F15">
        <v>177.37</v>
      </c>
      <c r="G15">
        <v>81.31</v>
      </c>
      <c r="H15">
        <v>16.45</v>
      </c>
      <c r="I15">
        <v>0.87</v>
      </c>
      <c r="J15">
        <v>4.8</v>
      </c>
      <c r="K15">
        <v>0</v>
      </c>
      <c r="L15">
        <v>90.74</v>
      </c>
      <c r="M15">
        <v>0.55000000000000004</v>
      </c>
      <c r="N15">
        <v>1007.04</v>
      </c>
      <c r="O15">
        <v>0.11</v>
      </c>
      <c r="P15">
        <v>0.19</v>
      </c>
      <c r="Q15">
        <v>0.19</v>
      </c>
      <c r="R15">
        <v>18.29</v>
      </c>
      <c r="S15">
        <v>15.86</v>
      </c>
      <c r="T15">
        <v>14.55</v>
      </c>
    </row>
    <row r="16" spans="1:20" x14ac:dyDescent="0.25">
      <c r="A16" s="3">
        <v>45903.083333333336</v>
      </c>
      <c r="B16">
        <v>15.7</v>
      </c>
      <c r="C16">
        <v>15.13</v>
      </c>
      <c r="D16">
        <v>18.690000000000001</v>
      </c>
      <c r="E16">
        <v>7.11</v>
      </c>
      <c r="F16">
        <v>181.56</v>
      </c>
      <c r="G16">
        <v>88.94</v>
      </c>
      <c r="H16">
        <v>15.7</v>
      </c>
      <c r="I16">
        <v>0.37</v>
      </c>
      <c r="J16">
        <v>5.18</v>
      </c>
      <c r="K16">
        <v>0</v>
      </c>
      <c r="L16">
        <v>78.86</v>
      </c>
      <c r="M16">
        <v>0.27</v>
      </c>
      <c r="N16">
        <v>1006.23</v>
      </c>
      <c r="O16">
        <v>0.11</v>
      </c>
      <c r="P16">
        <v>0.19</v>
      </c>
      <c r="Q16">
        <v>0.19</v>
      </c>
      <c r="R16">
        <v>17.54</v>
      </c>
      <c r="S16">
        <v>15.86</v>
      </c>
      <c r="T16">
        <v>14.56</v>
      </c>
    </row>
    <row r="17" spans="1:20" x14ac:dyDescent="0.25">
      <c r="A17" s="3">
        <v>45903.208333333336</v>
      </c>
      <c r="B17">
        <v>15.57</v>
      </c>
      <c r="C17">
        <v>15.11</v>
      </c>
      <c r="D17">
        <v>16.059999999999999</v>
      </c>
      <c r="E17">
        <v>7.35</v>
      </c>
      <c r="F17">
        <v>190.15</v>
      </c>
      <c r="G17">
        <v>91.41</v>
      </c>
      <c r="H17">
        <v>15.57</v>
      </c>
      <c r="I17">
        <v>0.19</v>
      </c>
      <c r="J17">
        <v>5.37</v>
      </c>
      <c r="K17">
        <v>0</v>
      </c>
      <c r="L17">
        <v>75.11</v>
      </c>
      <c r="M17">
        <v>0</v>
      </c>
      <c r="N17">
        <v>1005.61</v>
      </c>
      <c r="O17">
        <v>0.11</v>
      </c>
      <c r="P17">
        <v>0.19</v>
      </c>
      <c r="Q17">
        <v>0.19</v>
      </c>
      <c r="R17">
        <v>16.98</v>
      </c>
      <c r="S17">
        <v>15.78</v>
      </c>
      <c r="T17">
        <v>14.56</v>
      </c>
    </row>
    <row r="18" spans="1:20" x14ac:dyDescent="0.25">
      <c r="A18" s="3">
        <v>45903.333333333336</v>
      </c>
      <c r="B18">
        <v>15.62</v>
      </c>
      <c r="C18">
        <v>14.92</v>
      </c>
      <c r="D18">
        <v>16.22</v>
      </c>
      <c r="E18">
        <v>8.25</v>
      </c>
      <c r="F18">
        <v>190.28</v>
      </c>
      <c r="G18">
        <v>89.56</v>
      </c>
      <c r="H18">
        <v>15.62</v>
      </c>
      <c r="I18">
        <v>0.28999999999999998</v>
      </c>
      <c r="J18">
        <v>5.65</v>
      </c>
      <c r="K18">
        <v>0</v>
      </c>
      <c r="L18">
        <v>99.73</v>
      </c>
      <c r="M18">
        <v>3.11</v>
      </c>
      <c r="N18">
        <v>1005.87</v>
      </c>
      <c r="O18">
        <v>0.11</v>
      </c>
      <c r="P18">
        <v>0.19</v>
      </c>
      <c r="Q18">
        <v>0.19</v>
      </c>
      <c r="R18">
        <v>16.68</v>
      </c>
      <c r="S18">
        <v>15.78</v>
      </c>
      <c r="T18">
        <v>14.56</v>
      </c>
    </row>
    <row r="19" spans="1:20" x14ac:dyDescent="0.25">
      <c r="A19" s="3">
        <v>45903.458333333336</v>
      </c>
      <c r="B19">
        <v>17.29</v>
      </c>
      <c r="C19">
        <v>15.56</v>
      </c>
      <c r="D19">
        <v>17.329999999999998</v>
      </c>
      <c r="E19">
        <v>9.5299999999999994</v>
      </c>
      <c r="F19">
        <v>190.19</v>
      </c>
      <c r="G19">
        <v>85.98</v>
      </c>
      <c r="H19">
        <v>17.29</v>
      </c>
      <c r="I19">
        <v>0.41</v>
      </c>
      <c r="J19">
        <v>6.06</v>
      </c>
      <c r="K19">
        <v>0</v>
      </c>
      <c r="L19">
        <v>98.6</v>
      </c>
      <c r="M19">
        <v>79.540000000000006</v>
      </c>
      <c r="N19">
        <v>1006.08</v>
      </c>
      <c r="O19">
        <v>0.11</v>
      </c>
      <c r="P19">
        <v>0.19</v>
      </c>
      <c r="Q19">
        <v>0.19</v>
      </c>
      <c r="R19">
        <v>16.53</v>
      </c>
      <c r="S19">
        <v>15.78</v>
      </c>
      <c r="T19">
        <v>14.56</v>
      </c>
    </row>
    <row r="20" spans="1:20" x14ac:dyDescent="0.25">
      <c r="A20" s="3">
        <v>45903.583333333336</v>
      </c>
      <c r="B20">
        <v>21.03</v>
      </c>
      <c r="C20">
        <v>15.55</v>
      </c>
      <c r="D20">
        <v>21.06</v>
      </c>
      <c r="E20">
        <v>9.8699999999999992</v>
      </c>
      <c r="F20">
        <v>192.94</v>
      </c>
      <c r="G20">
        <v>72.72</v>
      </c>
      <c r="H20">
        <v>21.03</v>
      </c>
      <c r="I20">
        <v>0.39</v>
      </c>
      <c r="J20">
        <v>6.45</v>
      </c>
      <c r="K20">
        <v>0</v>
      </c>
      <c r="L20">
        <v>92.07</v>
      </c>
      <c r="M20">
        <v>137.24</v>
      </c>
      <c r="N20">
        <v>1005.2</v>
      </c>
      <c r="O20">
        <v>0.11</v>
      </c>
      <c r="P20">
        <v>0.19</v>
      </c>
      <c r="Q20">
        <v>0.19</v>
      </c>
      <c r="R20">
        <v>17.09</v>
      </c>
      <c r="S20">
        <v>15.78</v>
      </c>
      <c r="T20">
        <v>14.56</v>
      </c>
    </row>
    <row r="21" spans="1:20" x14ac:dyDescent="0.25">
      <c r="A21" s="3">
        <v>45903.708333333336</v>
      </c>
      <c r="B21">
        <v>22.15</v>
      </c>
      <c r="C21">
        <v>20.57</v>
      </c>
      <c r="D21">
        <v>23.25</v>
      </c>
      <c r="E21">
        <v>10.67</v>
      </c>
      <c r="F21">
        <v>200.65</v>
      </c>
      <c r="G21">
        <v>69.989999999999995</v>
      </c>
      <c r="H21">
        <v>22.15</v>
      </c>
      <c r="I21">
        <v>0.37</v>
      </c>
      <c r="J21">
        <v>6.82</v>
      </c>
      <c r="K21">
        <v>0</v>
      </c>
      <c r="L21">
        <v>70.790000000000006</v>
      </c>
      <c r="M21">
        <v>333.99</v>
      </c>
      <c r="N21">
        <v>1004.22</v>
      </c>
      <c r="O21">
        <v>0.11</v>
      </c>
      <c r="P21">
        <v>0.19</v>
      </c>
      <c r="Q21">
        <v>0.19</v>
      </c>
      <c r="R21">
        <v>18.05</v>
      </c>
      <c r="S21">
        <v>15.78</v>
      </c>
      <c r="T21">
        <v>14.56</v>
      </c>
    </row>
    <row r="22" spans="1:20" x14ac:dyDescent="0.25">
      <c r="A22" s="3">
        <v>45903.833333333336</v>
      </c>
      <c r="B22">
        <v>20.7</v>
      </c>
      <c r="C22">
        <v>19.829999999999998</v>
      </c>
      <c r="D22">
        <v>23.26</v>
      </c>
      <c r="E22">
        <v>10.66</v>
      </c>
      <c r="F22">
        <v>204.29</v>
      </c>
      <c r="G22">
        <v>78.650000000000006</v>
      </c>
      <c r="H22">
        <v>20.7</v>
      </c>
      <c r="I22">
        <v>1.83</v>
      </c>
      <c r="J22">
        <v>8.66</v>
      </c>
      <c r="K22">
        <v>0</v>
      </c>
      <c r="L22">
        <v>89.75</v>
      </c>
      <c r="M22">
        <v>227.52</v>
      </c>
      <c r="N22">
        <v>1004.32</v>
      </c>
      <c r="O22">
        <v>0.2</v>
      </c>
      <c r="P22">
        <v>0.19</v>
      </c>
      <c r="Q22">
        <v>0.19</v>
      </c>
      <c r="R22">
        <v>18.21</v>
      </c>
      <c r="S22">
        <v>15.78</v>
      </c>
      <c r="T22">
        <v>14.56</v>
      </c>
    </row>
    <row r="23" spans="1:20" x14ac:dyDescent="0.25">
      <c r="A23" s="3">
        <v>45903.958333333336</v>
      </c>
      <c r="B23">
        <v>18.41</v>
      </c>
      <c r="C23">
        <v>18.309999999999999</v>
      </c>
      <c r="D23">
        <v>20.69</v>
      </c>
      <c r="E23">
        <v>9.19</v>
      </c>
      <c r="F23">
        <v>207.78</v>
      </c>
      <c r="G23">
        <v>84.41</v>
      </c>
      <c r="H23">
        <v>18.41</v>
      </c>
      <c r="I23">
        <v>0.77</v>
      </c>
      <c r="J23">
        <v>9.42</v>
      </c>
      <c r="K23">
        <v>0</v>
      </c>
      <c r="L23">
        <v>16.88</v>
      </c>
      <c r="M23">
        <v>0.68</v>
      </c>
      <c r="N23">
        <v>1005.56</v>
      </c>
      <c r="O23">
        <v>0.2</v>
      </c>
      <c r="P23">
        <v>0.19</v>
      </c>
      <c r="Q23">
        <v>0.19</v>
      </c>
      <c r="R23">
        <v>17.87</v>
      </c>
      <c r="S23">
        <v>15.78</v>
      </c>
      <c r="T23">
        <v>14.56</v>
      </c>
    </row>
    <row r="24" spans="1:20" x14ac:dyDescent="0.25">
      <c r="A24" s="3">
        <v>45904.083333333336</v>
      </c>
      <c r="B24">
        <v>17.29</v>
      </c>
      <c r="C24">
        <v>17.22</v>
      </c>
      <c r="D24">
        <v>20.75</v>
      </c>
      <c r="E24">
        <v>8.0399999999999991</v>
      </c>
      <c r="F24">
        <v>211.57</v>
      </c>
      <c r="G24">
        <v>86.01</v>
      </c>
      <c r="H24">
        <v>17.29</v>
      </c>
      <c r="I24">
        <v>0.08</v>
      </c>
      <c r="J24">
        <v>9.51</v>
      </c>
      <c r="K24">
        <v>0</v>
      </c>
      <c r="L24">
        <v>12.79</v>
      </c>
      <c r="M24">
        <v>0.32</v>
      </c>
      <c r="N24">
        <v>1006.42</v>
      </c>
      <c r="O24">
        <v>0.2</v>
      </c>
      <c r="P24">
        <v>0.19</v>
      </c>
      <c r="Q24">
        <v>0.19</v>
      </c>
      <c r="R24">
        <v>17.559999999999999</v>
      </c>
      <c r="S24">
        <v>15.79</v>
      </c>
      <c r="T24">
        <v>14.56</v>
      </c>
    </row>
    <row r="25" spans="1:20" x14ac:dyDescent="0.25">
      <c r="A25" s="3">
        <v>45904.208333333336</v>
      </c>
      <c r="B25">
        <v>16.260000000000002</v>
      </c>
      <c r="C25">
        <v>16.010000000000002</v>
      </c>
      <c r="D25">
        <v>17.46</v>
      </c>
      <c r="E25">
        <v>6.62</v>
      </c>
      <c r="F25">
        <v>214.1</v>
      </c>
      <c r="G25">
        <v>88.66</v>
      </c>
      <c r="H25">
        <v>16.260000000000002</v>
      </c>
      <c r="I25">
        <v>0.11</v>
      </c>
      <c r="J25">
        <v>9.6199999999999992</v>
      </c>
      <c r="K25">
        <v>0</v>
      </c>
      <c r="L25">
        <v>14.6</v>
      </c>
      <c r="M25">
        <v>0</v>
      </c>
      <c r="N25">
        <v>1007.25</v>
      </c>
      <c r="O25">
        <v>0.2</v>
      </c>
      <c r="P25">
        <v>0.19</v>
      </c>
      <c r="Q25">
        <v>0.19</v>
      </c>
      <c r="R25">
        <v>17.079999999999998</v>
      </c>
      <c r="S25">
        <v>15.79</v>
      </c>
      <c r="T25">
        <v>14.56</v>
      </c>
    </row>
    <row r="26" spans="1:20" x14ac:dyDescent="0.25">
      <c r="A26" s="3">
        <v>45904.333333333336</v>
      </c>
      <c r="B26">
        <v>15.88</v>
      </c>
      <c r="C26">
        <v>15.36</v>
      </c>
      <c r="D26">
        <v>17.510000000000002</v>
      </c>
      <c r="E26">
        <v>6.11</v>
      </c>
      <c r="F26">
        <v>205.17</v>
      </c>
      <c r="G26">
        <v>88.53</v>
      </c>
      <c r="H26">
        <v>15.88</v>
      </c>
      <c r="I26">
        <v>0.23</v>
      </c>
      <c r="J26">
        <v>9.85</v>
      </c>
      <c r="K26">
        <v>0</v>
      </c>
      <c r="L26">
        <v>79.63</v>
      </c>
      <c r="M26">
        <v>5.55</v>
      </c>
      <c r="N26">
        <v>1008.32</v>
      </c>
      <c r="O26">
        <v>0.2</v>
      </c>
      <c r="P26">
        <v>0.19</v>
      </c>
      <c r="Q26">
        <v>0.19</v>
      </c>
      <c r="R26">
        <v>16.690000000000001</v>
      </c>
      <c r="S26">
        <v>15.79</v>
      </c>
      <c r="T26">
        <v>14.56</v>
      </c>
    </row>
    <row r="27" spans="1:20" x14ac:dyDescent="0.25">
      <c r="A27" s="3">
        <v>45904.458333333336</v>
      </c>
      <c r="B27">
        <v>18.2</v>
      </c>
      <c r="C27">
        <v>15.71</v>
      </c>
      <c r="D27">
        <v>18.489999999999998</v>
      </c>
      <c r="E27">
        <v>7.25</v>
      </c>
      <c r="F27">
        <v>217.12</v>
      </c>
      <c r="G27">
        <v>81.36</v>
      </c>
      <c r="H27">
        <v>18.2</v>
      </c>
      <c r="I27">
        <v>0.94</v>
      </c>
      <c r="J27">
        <v>10.8</v>
      </c>
      <c r="K27">
        <v>0</v>
      </c>
      <c r="L27">
        <v>94.1</v>
      </c>
      <c r="M27">
        <v>157.16999999999999</v>
      </c>
      <c r="N27">
        <v>1009.36</v>
      </c>
      <c r="O27">
        <v>0.2</v>
      </c>
      <c r="P27">
        <v>0.19</v>
      </c>
      <c r="Q27">
        <v>0.19</v>
      </c>
      <c r="R27">
        <v>16.8</v>
      </c>
      <c r="S27">
        <v>15.79</v>
      </c>
      <c r="T27">
        <v>14.56</v>
      </c>
    </row>
    <row r="28" spans="1:20" x14ac:dyDescent="0.25">
      <c r="A28" s="3">
        <v>45904.583333333336</v>
      </c>
      <c r="B28">
        <v>20.399999999999999</v>
      </c>
      <c r="C28">
        <v>15.74</v>
      </c>
      <c r="D28">
        <v>20.51</v>
      </c>
      <c r="E28">
        <v>8.41</v>
      </c>
      <c r="F28">
        <v>220.46</v>
      </c>
      <c r="G28">
        <v>67.5</v>
      </c>
      <c r="H28">
        <v>20.399999999999999</v>
      </c>
      <c r="I28">
        <v>0.98</v>
      </c>
      <c r="J28">
        <v>11.78</v>
      </c>
      <c r="K28">
        <v>0</v>
      </c>
      <c r="L28">
        <v>76.290000000000006</v>
      </c>
      <c r="M28">
        <v>238.31</v>
      </c>
      <c r="N28">
        <v>1009.94</v>
      </c>
      <c r="O28">
        <v>0.2</v>
      </c>
      <c r="P28">
        <v>0.19</v>
      </c>
      <c r="Q28">
        <v>0.19</v>
      </c>
      <c r="R28">
        <v>17.489999999999998</v>
      </c>
      <c r="S28">
        <v>15.8</v>
      </c>
      <c r="T28">
        <v>14.56</v>
      </c>
    </row>
    <row r="29" spans="1:20" x14ac:dyDescent="0.25">
      <c r="A29" s="3">
        <v>45904.708333333336</v>
      </c>
      <c r="B29">
        <v>19.89</v>
      </c>
      <c r="C29">
        <v>19.07</v>
      </c>
      <c r="D29">
        <v>21.7</v>
      </c>
      <c r="E29">
        <v>7.29</v>
      </c>
      <c r="F29">
        <v>238.33</v>
      </c>
      <c r="G29">
        <v>68.19</v>
      </c>
      <c r="H29">
        <v>19.89</v>
      </c>
      <c r="I29">
        <v>0.67</v>
      </c>
      <c r="J29">
        <v>12.45</v>
      </c>
      <c r="K29">
        <v>0</v>
      </c>
      <c r="L29">
        <v>62.83</v>
      </c>
      <c r="M29">
        <v>353.97</v>
      </c>
      <c r="N29">
        <v>1010.71</v>
      </c>
      <c r="O29">
        <v>0.2</v>
      </c>
      <c r="P29">
        <v>0.19</v>
      </c>
      <c r="Q29">
        <v>0.19</v>
      </c>
      <c r="R29">
        <v>18.07</v>
      </c>
      <c r="S29">
        <v>15.8</v>
      </c>
      <c r="T29">
        <v>14.56</v>
      </c>
    </row>
    <row r="30" spans="1:20" x14ac:dyDescent="0.25">
      <c r="A30" s="3">
        <v>45904.833333333336</v>
      </c>
      <c r="B30">
        <v>18.77</v>
      </c>
      <c r="C30">
        <v>18.27</v>
      </c>
      <c r="D30">
        <v>21.67</v>
      </c>
      <c r="E30">
        <v>6</v>
      </c>
      <c r="F30">
        <v>241.23</v>
      </c>
      <c r="G30">
        <v>68.97</v>
      </c>
      <c r="H30">
        <v>18.77</v>
      </c>
      <c r="I30">
        <v>0.21</v>
      </c>
      <c r="J30">
        <v>12.66</v>
      </c>
      <c r="K30">
        <v>0</v>
      </c>
      <c r="L30">
        <v>31.69</v>
      </c>
      <c r="M30">
        <v>252.01</v>
      </c>
      <c r="N30">
        <v>1012.36</v>
      </c>
      <c r="O30">
        <v>0.2</v>
      </c>
      <c r="P30">
        <v>0.19</v>
      </c>
      <c r="Q30">
        <v>0.19</v>
      </c>
      <c r="R30">
        <v>18.14</v>
      </c>
      <c r="S30">
        <v>15.8</v>
      </c>
      <c r="T30">
        <v>14.56</v>
      </c>
    </row>
    <row r="31" spans="1:20" x14ac:dyDescent="0.25">
      <c r="A31" s="3">
        <v>45904.958333333336</v>
      </c>
      <c r="B31">
        <v>15.94</v>
      </c>
      <c r="C31">
        <v>15.85</v>
      </c>
      <c r="D31">
        <v>18.97</v>
      </c>
      <c r="E31">
        <v>4.6500000000000004</v>
      </c>
      <c r="F31">
        <v>234.27</v>
      </c>
      <c r="G31">
        <v>74.430000000000007</v>
      </c>
      <c r="H31">
        <v>15.94</v>
      </c>
      <c r="I31">
        <v>0.17</v>
      </c>
      <c r="J31">
        <v>12.83</v>
      </c>
      <c r="K31">
        <v>0</v>
      </c>
      <c r="L31">
        <v>5.79</v>
      </c>
      <c r="M31">
        <v>0.51</v>
      </c>
      <c r="N31">
        <v>1014.37</v>
      </c>
      <c r="O31">
        <v>0.2</v>
      </c>
      <c r="P31">
        <v>0.19</v>
      </c>
      <c r="Q31">
        <v>0.19</v>
      </c>
      <c r="R31">
        <v>17.53</v>
      </c>
      <c r="S31">
        <v>15.8</v>
      </c>
      <c r="T31">
        <v>14.56</v>
      </c>
    </row>
    <row r="32" spans="1:20" x14ac:dyDescent="0.25">
      <c r="A32" s="3">
        <v>45905.083333333336</v>
      </c>
      <c r="B32">
        <v>14.85</v>
      </c>
      <c r="C32">
        <v>14.74</v>
      </c>
      <c r="D32">
        <v>18.93</v>
      </c>
      <c r="E32">
        <v>4.53</v>
      </c>
      <c r="F32">
        <v>231.68</v>
      </c>
      <c r="G32">
        <v>80.22</v>
      </c>
      <c r="H32">
        <v>14.85</v>
      </c>
      <c r="I32">
        <v>0.1</v>
      </c>
      <c r="J32">
        <v>12.93</v>
      </c>
      <c r="K32">
        <v>0</v>
      </c>
      <c r="L32">
        <v>8.57</v>
      </c>
      <c r="M32">
        <v>0.25</v>
      </c>
      <c r="N32">
        <v>1016.07</v>
      </c>
      <c r="O32">
        <v>0.2</v>
      </c>
      <c r="P32">
        <v>0.19</v>
      </c>
      <c r="Q32">
        <v>0.19</v>
      </c>
      <c r="R32">
        <v>16.71</v>
      </c>
      <c r="S32">
        <v>15.8</v>
      </c>
      <c r="T32">
        <v>14.56</v>
      </c>
    </row>
    <row r="33" spans="1:20" x14ac:dyDescent="0.25">
      <c r="A33" s="3">
        <v>45905.208333333336</v>
      </c>
      <c r="B33">
        <v>14.15</v>
      </c>
      <c r="C33">
        <v>13.85</v>
      </c>
      <c r="D33">
        <v>15.17</v>
      </c>
      <c r="E33">
        <v>3.87</v>
      </c>
      <c r="F33">
        <v>243.83</v>
      </c>
      <c r="G33">
        <v>83.83</v>
      </c>
      <c r="H33">
        <v>14.15</v>
      </c>
      <c r="I33">
        <v>0.08</v>
      </c>
      <c r="J33">
        <v>13.02</v>
      </c>
      <c r="K33">
        <v>0</v>
      </c>
      <c r="L33">
        <v>1.96</v>
      </c>
      <c r="M33">
        <v>0</v>
      </c>
      <c r="N33">
        <v>1017.44</v>
      </c>
      <c r="O33">
        <v>0.2</v>
      </c>
      <c r="P33">
        <v>0.19</v>
      </c>
      <c r="Q33">
        <v>0.19</v>
      </c>
      <c r="R33">
        <v>16</v>
      </c>
      <c r="S33">
        <v>15.8</v>
      </c>
      <c r="T33">
        <v>14.56</v>
      </c>
    </row>
    <row r="34" spans="1:20" x14ac:dyDescent="0.25">
      <c r="A34" s="3">
        <v>45905.333333333336</v>
      </c>
      <c r="B34">
        <v>14.35</v>
      </c>
      <c r="C34">
        <v>13.54</v>
      </c>
      <c r="D34">
        <v>15.17</v>
      </c>
      <c r="E34">
        <v>3.76</v>
      </c>
      <c r="F34">
        <v>237.76</v>
      </c>
      <c r="G34">
        <v>83.25</v>
      </c>
      <c r="H34">
        <v>14.35</v>
      </c>
      <c r="I34">
        <v>0</v>
      </c>
      <c r="J34">
        <v>13.02</v>
      </c>
      <c r="K34">
        <v>0</v>
      </c>
      <c r="L34">
        <v>11.11</v>
      </c>
      <c r="M34">
        <v>6.04</v>
      </c>
      <c r="N34">
        <v>1019.48</v>
      </c>
      <c r="O34">
        <v>0.2</v>
      </c>
      <c r="P34">
        <v>0.19</v>
      </c>
      <c r="Q34">
        <v>0.19</v>
      </c>
      <c r="R34">
        <v>15.29</v>
      </c>
      <c r="S34">
        <v>15.71</v>
      </c>
      <c r="T34">
        <v>14.56</v>
      </c>
    </row>
    <row r="35" spans="1:20" x14ac:dyDescent="0.25">
      <c r="A35" s="3">
        <v>45905.458333333336</v>
      </c>
      <c r="B35">
        <v>19.13</v>
      </c>
      <c r="C35">
        <v>14.37</v>
      </c>
      <c r="D35">
        <v>19.16</v>
      </c>
      <c r="E35">
        <v>5.04</v>
      </c>
      <c r="F35">
        <v>244.86</v>
      </c>
      <c r="G35">
        <v>64.38</v>
      </c>
      <c r="H35">
        <v>19.13</v>
      </c>
      <c r="I35">
        <v>0</v>
      </c>
      <c r="J35">
        <v>13.02</v>
      </c>
      <c r="K35">
        <v>0</v>
      </c>
      <c r="L35">
        <v>20.83</v>
      </c>
      <c r="M35">
        <v>321.01</v>
      </c>
      <c r="N35">
        <v>1020.89</v>
      </c>
      <c r="O35">
        <v>0.2</v>
      </c>
      <c r="P35">
        <v>0.19</v>
      </c>
      <c r="Q35">
        <v>0.19</v>
      </c>
      <c r="R35">
        <v>15.95</v>
      </c>
      <c r="S35">
        <v>15.7</v>
      </c>
      <c r="T35">
        <v>14.56</v>
      </c>
    </row>
    <row r="36" spans="1:20" x14ac:dyDescent="0.25">
      <c r="A36" s="3">
        <v>45905.583333333336</v>
      </c>
      <c r="B36">
        <v>21.32</v>
      </c>
      <c r="C36">
        <v>14.37</v>
      </c>
      <c r="D36">
        <v>21.32</v>
      </c>
      <c r="E36">
        <v>5.47</v>
      </c>
      <c r="F36">
        <v>242.56</v>
      </c>
      <c r="G36">
        <v>54.7</v>
      </c>
      <c r="H36">
        <v>21.32</v>
      </c>
      <c r="I36">
        <v>0</v>
      </c>
      <c r="J36">
        <v>13.02</v>
      </c>
      <c r="K36">
        <v>0</v>
      </c>
      <c r="L36">
        <v>15.15</v>
      </c>
      <c r="M36">
        <v>480.87</v>
      </c>
      <c r="N36">
        <v>1021.44</v>
      </c>
      <c r="O36">
        <v>0.19</v>
      </c>
      <c r="P36">
        <v>0.19</v>
      </c>
      <c r="Q36">
        <v>0.19</v>
      </c>
      <c r="R36">
        <v>17.329999999999998</v>
      </c>
      <c r="S36">
        <v>15.7</v>
      </c>
      <c r="T36">
        <v>14.56</v>
      </c>
    </row>
    <row r="37" spans="1:20" x14ac:dyDescent="0.25">
      <c r="A37" s="3">
        <v>45905.708333333336</v>
      </c>
      <c r="B37">
        <v>21.5</v>
      </c>
      <c r="C37">
        <v>21.08</v>
      </c>
      <c r="D37">
        <v>21.93</v>
      </c>
      <c r="E37">
        <v>4.66</v>
      </c>
      <c r="F37">
        <v>244.17</v>
      </c>
      <c r="G37">
        <v>53.66</v>
      </c>
      <c r="H37">
        <v>21.5</v>
      </c>
      <c r="I37">
        <v>0</v>
      </c>
      <c r="J37">
        <v>13.02</v>
      </c>
      <c r="K37">
        <v>0</v>
      </c>
      <c r="L37">
        <v>82.49</v>
      </c>
      <c r="M37">
        <v>569.84</v>
      </c>
      <c r="N37">
        <v>1020.98</v>
      </c>
      <c r="O37">
        <v>0.19</v>
      </c>
      <c r="P37">
        <v>0.19</v>
      </c>
      <c r="Q37">
        <v>0.19</v>
      </c>
      <c r="R37">
        <v>18.43</v>
      </c>
      <c r="S37">
        <v>15.7</v>
      </c>
      <c r="T37">
        <v>14.56</v>
      </c>
    </row>
    <row r="38" spans="1:20" x14ac:dyDescent="0.25">
      <c r="A38" s="3">
        <v>45905.833333333336</v>
      </c>
      <c r="B38">
        <v>18.399999999999999</v>
      </c>
      <c r="C38">
        <v>18.39</v>
      </c>
      <c r="D38">
        <v>21.93</v>
      </c>
      <c r="E38">
        <v>2.77</v>
      </c>
      <c r="F38">
        <v>224.16</v>
      </c>
      <c r="G38">
        <v>66.25</v>
      </c>
      <c r="H38">
        <v>18.399999999999999</v>
      </c>
      <c r="I38">
        <v>0</v>
      </c>
      <c r="J38">
        <v>13.02</v>
      </c>
      <c r="K38">
        <v>0</v>
      </c>
      <c r="L38">
        <v>79.010000000000005</v>
      </c>
      <c r="M38">
        <v>382.87</v>
      </c>
      <c r="N38">
        <v>1021.67</v>
      </c>
      <c r="O38">
        <v>0.19</v>
      </c>
      <c r="P38">
        <v>0.19</v>
      </c>
      <c r="Q38">
        <v>0.19</v>
      </c>
      <c r="R38">
        <v>18.62</v>
      </c>
      <c r="S38">
        <v>15.79</v>
      </c>
      <c r="T38">
        <v>14.56</v>
      </c>
    </row>
    <row r="39" spans="1:20" x14ac:dyDescent="0.25">
      <c r="A39" s="3">
        <v>45905.958333333336</v>
      </c>
      <c r="B39">
        <v>16.12</v>
      </c>
      <c r="C39">
        <v>15.97</v>
      </c>
      <c r="D39">
        <v>18.48</v>
      </c>
      <c r="E39">
        <v>3.01</v>
      </c>
      <c r="F39">
        <v>194.47</v>
      </c>
      <c r="G39">
        <v>73.430000000000007</v>
      </c>
      <c r="H39">
        <v>16.12</v>
      </c>
      <c r="I39">
        <v>0</v>
      </c>
      <c r="J39">
        <v>13.02</v>
      </c>
      <c r="K39">
        <v>0</v>
      </c>
      <c r="L39">
        <v>91.07</v>
      </c>
      <c r="M39">
        <v>0.45</v>
      </c>
      <c r="N39">
        <v>1021.98</v>
      </c>
      <c r="O39">
        <v>0.19</v>
      </c>
      <c r="P39">
        <v>0.19</v>
      </c>
      <c r="Q39">
        <v>0.19</v>
      </c>
      <c r="R39">
        <v>17.670000000000002</v>
      </c>
      <c r="S39">
        <v>15.79</v>
      </c>
      <c r="T39">
        <v>14.56</v>
      </c>
    </row>
    <row r="40" spans="1:20" x14ac:dyDescent="0.25">
      <c r="A40" s="3">
        <v>45906.083333333336</v>
      </c>
      <c r="B40">
        <v>15.21</v>
      </c>
      <c r="C40">
        <v>15.05</v>
      </c>
      <c r="D40">
        <v>18.38</v>
      </c>
      <c r="E40">
        <v>3.48</v>
      </c>
      <c r="F40">
        <v>171.47</v>
      </c>
      <c r="G40">
        <v>73.760000000000005</v>
      </c>
      <c r="H40">
        <v>15.21</v>
      </c>
      <c r="I40">
        <v>0</v>
      </c>
      <c r="J40">
        <v>13.02</v>
      </c>
      <c r="K40">
        <v>0</v>
      </c>
      <c r="L40">
        <v>88.32</v>
      </c>
      <c r="M40">
        <v>0.2</v>
      </c>
      <c r="N40">
        <v>1021.33</v>
      </c>
      <c r="O40">
        <v>0.19</v>
      </c>
      <c r="P40">
        <v>0.19</v>
      </c>
      <c r="Q40">
        <v>0.19</v>
      </c>
      <c r="R40">
        <v>16.91</v>
      </c>
      <c r="S40">
        <v>15.79</v>
      </c>
      <c r="T40">
        <v>14.56</v>
      </c>
    </row>
    <row r="41" spans="1:20" x14ac:dyDescent="0.25">
      <c r="A41" s="3">
        <v>45906.208333333336</v>
      </c>
      <c r="B41">
        <v>14.77</v>
      </c>
      <c r="C41">
        <v>14.47</v>
      </c>
      <c r="D41">
        <v>15.35</v>
      </c>
      <c r="E41">
        <v>3.78</v>
      </c>
      <c r="F41">
        <v>169.64</v>
      </c>
      <c r="G41">
        <v>73.89</v>
      </c>
      <c r="H41">
        <v>14.77</v>
      </c>
      <c r="I41">
        <v>0</v>
      </c>
      <c r="J41">
        <v>13.02</v>
      </c>
      <c r="K41">
        <v>0</v>
      </c>
      <c r="L41">
        <v>98.1</v>
      </c>
      <c r="M41">
        <v>0</v>
      </c>
      <c r="N41">
        <v>1020.79</v>
      </c>
      <c r="O41">
        <v>0.19</v>
      </c>
      <c r="P41">
        <v>0.19</v>
      </c>
      <c r="Q41">
        <v>0.19</v>
      </c>
      <c r="R41">
        <v>16.3</v>
      </c>
      <c r="S41">
        <v>15.79</v>
      </c>
      <c r="T41">
        <v>14.56</v>
      </c>
    </row>
    <row r="42" spans="1:20" x14ac:dyDescent="0.25">
      <c r="A42" s="3">
        <v>45906.333333333336</v>
      </c>
      <c r="B42">
        <v>15.29</v>
      </c>
      <c r="C42">
        <v>14.2</v>
      </c>
      <c r="D42">
        <v>15.62</v>
      </c>
      <c r="E42">
        <v>3.97</v>
      </c>
      <c r="F42">
        <v>162.36000000000001</v>
      </c>
      <c r="G42">
        <v>70.900000000000006</v>
      </c>
      <c r="H42">
        <v>15.29</v>
      </c>
      <c r="I42">
        <v>0</v>
      </c>
      <c r="J42">
        <v>13.02</v>
      </c>
      <c r="K42">
        <v>0</v>
      </c>
      <c r="L42">
        <v>100</v>
      </c>
      <c r="M42">
        <v>3.86</v>
      </c>
      <c r="N42">
        <v>1020.76</v>
      </c>
      <c r="O42">
        <v>0.19</v>
      </c>
      <c r="P42">
        <v>0.19</v>
      </c>
      <c r="Q42">
        <v>0.19</v>
      </c>
      <c r="R42">
        <v>15.7</v>
      </c>
      <c r="S42">
        <v>15.7</v>
      </c>
      <c r="T42">
        <v>14.56</v>
      </c>
    </row>
    <row r="43" spans="1:20" x14ac:dyDescent="0.25">
      <c r="A43" s="3">
        <v>45906.458333333336</v>
      </c>
      <c r="B43">
        <v>19.93</v>
      </c>
      <c r="C43">
        <v>15.33</v>
      </c>
      <c r="D43">
        <v>19.96</v>
      </c>
      <c r="E43">
        <v>5.04</v>
      </c>
      <c r="F43">
        <v>167.63</v>
      </c>
      <c r="G43">
        <v>57.14</v>
      </c>
      <c r="H43">
        <v>19.93</v>
      </c>
      <c r="I43">
        <v>0</v>
      </c>
      <c r="J43">
        <v>13.02</v>
      </c>
      <c r="K43">
        <v>0</v>
      </c>
      <c r="L43">
        <v>99.91</v>
      </c>
      <c r="M43">
        <v>190.89</v>
      </c>
      <c r="N43">
        <v>1020.52</v>
      </c>
      <c r="O43">
        <v>0.19</v>
      </c>
      <c r="P43">
        <v>0.19</v>
      </c>
      <c r="Q43">
        <v>0.19</v>
      </c>
      <c r="R43">
        <v>16.13</v>
      </c>
      <c r="S43">
        <v>15.7</v>
      </c>
      <c r="T43">
        <v>14.57</v>
      </c>
    </row>
    <row r="44" spans="1:20" x14ac:dyDescent="0.25">
      <c r="A44" s="3">
        <v>45906.583333333336</v>
      </c>
      <c r="B44">
        <v>22.65</v>
      </c>
      <c r="C44">
        <v>15.33</v>
      </c>
      <c r="D44">
        <v>22.77</v>
      </c>
      <c r="E44">
        <v>5.08</v>
      </c>
      <c r="F44">
        <v>163.78</v>
      </c>
      <c r="G44">
        <v>50.44</v>
      </c>
      <c r="H44">
        <v>22.65</v>
      </c>
      <c r="I44">
        <v>0</v>
      </c>
      <c r="J44">
        <v>13.02</v>
      </c>
      <c r="K44">
        <v>0</v>
      </c>
      <c r="L44">
        <v>99.76</v>
      </c>
      <c r="M44">
        <v>337.08</v>
      </c>
      <c r="N44">
        <v>1019.53</v>
      </c>
      <c r="O44">
        <v>0.19</v>
      </c>
      <c r="P44">
        <v>0.19</v>
      </c>
      <c r="Q44">
        <v>0.19</v>
      </c>
      <c r="R44">
        <v>17.57</v>
      </c>
      <c r="S44">
        <v>15.7</v>
      </c>
      <c r="T44">
        <v>14.57</v>
      </c>
    </row>
    <row r="45" spans="1:20" x14ac:dyDescent="0.25">
      <c r="A45" s="3">
        <v>45906.708333333336</v>
      </c>
      <c r="B45">
        <v>23.83</v>
      </c>
      <c r="C45">
        <v>22.73</v>
      </c>
      <c r="D45">
        <v>23.96</v>
      </c>
      <c r="E45">
        <v>4.4000000000000004</v>
      </c>
      <c r="F45">
        <v>162.86000000000001</v>
      </c>
      <c r="G45">
        <v>47.31</v>
      </c>
      <c r="H45">
        <v>23.83</v>
      </c>
      <c r="I45">
        <v>0</v>
      </c>
      <c r="J45">
        <v>13.02</v>
      </c>
      <c r="K45">
        <v>0</v>
      </c>
      <c r="L45">
        <v>97.24</v>
      </c>
      <c r="M45">
        <v>466.53</v>
      </c>
      <c r="N45">
        <v>1018.01</v>
      </c>
      <c r="O45">
        <v>0.19</v>
      </c>
      <c r="P45">
        <v>0.19</v>
      </c>
      <c r="Q45">
        <v>0.19</v>
      </c>
      <c r="R45">
        <v>18.920000000000002</v>
      </c>
      <c r="S45">
        <v>15.7</v>
      </c>
      <c r="T45">
        <v>14.57</v>
      </c>
    </row>
    <row r="46" spans="1:20" x14ac:dyDescent="0.25">
      <c r="A46" s="3">
        <v>45906.833333333336</v>
      </c>
      <c r="B46">
        <v>21.05</v>
      </c>
      <c r="C46">
        <v>20.82</v>
      </c>
      <c r="D46">
        <v>24</v>
      </c>
      <c r="E46">
        <v>3.75</v>
      </c>
      <c r="F46">
        <v>145.37</v>
      </c>
      <c r="G46">
        <v>56.71</v>
      </c>
      <c r="H46">
        <v>21.05</v>
      </c>
      <c r="I46">
        <v>0</v>
      </c>
      <c r="J46">
        <v>13.02</v>
      </c>
      <c r="K46">
        <v>0</v>
      </c>
      <c r="L46">
        <v>98.74</v>
      </c>
      <c r="M46">
        <v>311.83</v>
      </c>
      <c r="N46">
        <v>1018.06</v>
      </c>
      <c r="O46">
        <v>0.11</v>
      </c>
      <c r="P46">
        <v>0.19</v>
      </c>
      <c r="Q46">
        <v>0.19</v>
      </c>
      <c r="R46">
        <v>19.38</v>
      </c>
      <c r="S46">
        <v>15.79</v>
      </c>
      <c r="T46">
        <v>14.57</v>
      </c>
    </row>
    <row r="47" spans="1:20" x14ac:dyDescent="0.25">
      <c r="A47" s="3">
        <v>45906.958333333336</v>
      </c>
      <c r="B47">
        <v>18.43</v>
      </c>
      <c r="C47">
        <v>18.37</v>
      </c>
      <c r="D47">
        <v>21.18</v>
      </c>
      <c r="E47">
        <v>4.7</v>
      </c>
      <c r="F47">
        <v>150.07</v>
      </c>
      <c r="G47">
        <v>61.71</v>
      </c>
      <c r="H47">
        <v>18.43</v>
      </c>
      <c r="I47">
        <v>0</v>
      </c>
      <c r="J47">
        <v>13.02</v>
      </c>
      <c r="K47">
        <v>0</v>
      </c>
      <c r="L47">
        <v>98.47</v>
      </c>
      <c r="M47">
        <v>0.28000000000000003</v>
      </c>
      <c r="N47">
        <v>1018.62</v>
      </c>
      <c r="O47">
        <v>0.11</v>
      </c>
      <c r="P47">
        <v>0.19</v>
      </c>
      <c r="Q47">
        <v>0.19</v>
      </c>
      <c r="R47">
        <v>18.97</v>
      </c>
      <c r="S47">
        <v>15.79</v>
      </c>
      <c r="T47">
        <v>14.57</v>
      </c>
    </row>
    <row r="48" spans="1:20" x14ac:dyDescent="0.25">
      <c r="A48" s="3">
        <v>45907.083333333336</v>
      </c>
      <c r="B48">
        <v>16.95</v>
      </c>
      <c r="C48">
        <v>16.84</v>
      </c>
      <c r="D48">
        <v>21.1</v>
      </c>
      <c r="E48">
        <v>4.8</v>
      </c>
      <c r="F48">
        <v>157.16999999999999</v>
      </c>
      <c r="G48">
        <v>67.77</v>
      </c>
      <c r="H48">
        <v>16.95</v>
      </c>
      <c r="I48">
        <v>0</v>
      </c>
      <c r="J48">
        <v>13.02</v>
      </c>
      <c r="K48">
        <v>0</v>
      </c>
      <c r="L48">
        <v>85.02</v>
      </c>
      <c r="M48">
        <v>0.17</v>
      </c>
      <c r="N48">
        <v>1018.54</v>
      </c>
      <c r="O48">
        <v>0.11</v>
      </c>
      <c r="P48">
        <v>0.19</v>
      </c>
      <c r="Q48">
        <v>0.19</v>
      </c>
      <c r="R48">
        <v>18.37</v>
      </c>
      <c r="S48">
        <v>15.79</v>
      </c>
      <c r="T48">
        <v>14.57</v>
      </c>
    </row>
    <row r="49" spans="1:20" x14ac:dyDescent="0.25">
      <c r="A49" s="3">
        <v>45907.208333333336</v>
      </c>
      <c r="B49">
        <v>15.88</v>
      </c>
      <c r="C49">
        <v>15.64</v>
      </c>
      <c r="D49">
        <v>17.09</v>
      </c>
      <c r="E49">
        <v>4.5599999999999996</v>
      </c>
      <c r="F49">
        <v>159.27000000000001</v>
      </c>
      <c r="G49">
        <v>73.3</v>
      </c>
      <c r="H49">
        <v>15.88</v>
      </c>
      <c r="I49">
        <v>0</v>
      </c>
      <c r="J49">
        <v>13.02</v>
      </c>
      <c r="K49">
        <v>0</v>
      </c>
      <c r="L49">
        <v>91.78</v>
      </c>
      <c r="M49">
        <v>0</v>
      </c>
      <c r="N49">
        <v>1018.74</v>
      </c>
      <c r="O49">
        <v>0.11</v>
      </c>
      <c r="P49">
        <v>0.19</v>
      </c>
      <c r="Q49">
        <v>0.19</v>
      </c>
      <c r="R49">
        <v>17.600000000000001</v>
      </c>
      <c r="S49">
        <v>15.79</v>
      </c>
      <c r="T49">
        <v>14.57</v>
      </c>
    </row>
    <row r="50" spans="1:20" x14ac:dyDescent="0.25">
      <c r="A50" s="3">
        <v>45907.333333333336</v>
      </c>
      <c r="B50">
        <v>15.97</v>
      </c>
      <c r="C50">
        <v>15.14</v>
      </c>
      <c r="D50">
        <v>17.05</v>
      </c>
      <c r="E50">
        <v>4.24</v>
      </c>
      <c r="F50">
        <v>162.18</v>
      </c>
      <c r="G50">
        <v>73.319999999999993</v>
      </c>
      <c r="H50">
        <v>15.97</v>
      </c>
      <c r="I50">
        <v>0</v>
      </c>
      <c r="J50">
        <v>13.02</v>
      </c>
      <c r="K50">
        <v>0</v>
      </c>
      <c r="L50">
        <v>59.21</v>
      </c>
      <c r="M50">
        <v>5.2</v>
      </c>
      <c r="N50">
        <v>1019.5</v>
      </c>
      <c r="O50">
        <v>0.11</v>
      </c>
      <c r="P50">
        <v>0.19</v>
      </c>
      <c r="Q50">
        <v>0.19</v>
      </c>
      <c r="R50">
        <v>16.91</v>
      </c>
      <c r="S50">
        <v>15.79</v>
      </c>
      <c r="T50">
        <v>14.57</v>
      </c>
    </row>
    <row r="51" spans="1:20" x14ac:dyDescent="0.25">
      <c r="A51" s="3">
        <v>45907.458333333336</v>
      </c>
      <c r="B51">
        <v>21.96</v>
      </c>
      <c r="C51">
        <v>15.96</v>
      </c>
      <c r="D51">
        <v>22.01</v>
      </c>
      <c r="E51">
        <v>4.47</v>
      </c>
      <c r="F51">
        <v>158.38999999999999</v>
      </c>
      <c r="G51">
        <v>57.52</v>
      </c>
      <c r="H51">
        <v>21.96</v>
      </c>
      <c r="I51">
        <v>0</v>
      </c>
      <c r="J51">
        <v>13.02</v>
      </c>
      <c r="K51">
        <v>0</v>
      </c>
      <c r="L51">
        <v>64.19</v>
      </c>
      <c r="M51">
        <v>313.54000000000002</v>
      </c>
      <c r="N51">
        <v>1019.98</v>
      </c>
      <c r="O51">
        <v>0.11</v>
      </c>
      <c r="P51">
        <v>0.19</v>
      </c>
      <c r="Q51">
        <v>0.19</v>
      </c>
      <c r="R51">
        <v>17.600000000000001</v>
      </c>
      <c r="S51">
        <v>15.79</v>
      </c>
      <c r="T51">
        <v>14.57</v>
      </c>
    </row>
    <row r="52" spans="1:20" x14ac:dyDescent="0.25">
      <c r="A52" s="3">
        <v>45907.583333333336</v>
      </c>
      <c r="B52">
        <v>25.53</v>
      </c>
      <c r="C52">
        <v>15.97</v>
      </c>
      <c r="D52">
        <v>25.54</v>
      </c>
      <c r="E52">
        <v>4.09</v>
      </c>
      <c r="F52">
        <v>147.57</v>
      </c>
      <c r="G52">
        <v>48.06</v>
      </c>
      <c r="H52">
        <v>25.49</v>
      </c>
      <c r="I52">
        <v>0</v>
      </c>
      <c r="J52">
        <v>13.02</v>
      </c>
      <c r="K52">
        <v>0</v>
      </c>
      <c r="L52">
        <v>39.56</v>
      </c>
      <c r="M52">
        <v>477.64</v>
      </c>
      <c r="N52">
        <v>1019.57</v>
      </c>
      <c r="O52">
        <v>0.11</v>
      </c>
      <c r="P52">
        <v>0.19</v>
      </c>
      <c r="Q52">
        <v>0.19</v>
      </c>
      <c r="R52">
        <v>19.45</v>
      </c>
      <c r="S52">
        <v>15.79</v>
      </c>
      <c r="T52">
        <v>14.57</v>
      </c>
    </row>
    <row r="53" spans="1:20" x14ac:dyDescent="0.25">
      <c r="A53" s="3">
        <v>45907.708333333336</v>
      </c>
      <c r="B53">
        <v>26.73</v>
      </c>
      <c r="C53">
        <v>25.52</v>
      </c>
      <c r="D53">
        <v>26.89</v>
      </c>
      <c r="E53">
        <v>3.4</v>
      </c>
      <c r="F53">
        <v>128.18</v>
      </c>
      <c r="G53">
        <v>43.18</v>
      </c>
      <c r="H53">
        <v>26.52</v>
      </c>
      <c r="I53">
        <v>0</v>
      </c>
      <c r="J53">
        <v>13.02</v>
      </c>
      <c r="K53">
        <v>0</v>
      </c>
      <c r="L53">
        <v>46.18</v>
      </c>
      <c r="M53">
        <v>595.67999999999995</v>
      </c>
      <c r="N53">
        <v>1018.58</v>
      </c>
      <c r="O53">
        <v>0.11</v>
      </c>
      <c r="P53">
        <v>0.19</v>
      </c>
      <c r="Q53">
        <v>0.19</v>
      </c>
      <c r="R53">
        <v>21.28</v>
      </c>
      <c r="S53">
        <v>15.88</v>
      </c>
      <c r="T53">
        <v>14.57</v>
      </c>
    </row>
    <row r="54" spans="1:20" x14ac:dyDescent="0.25">
      <c r="A54" s="3"/>
    </row>
    <row r="55" spans="1:20" x14ac:dyDescent="0.25">
      <c r="A55" s="3"/>
    </row>
    <row r="56" spans="1:20" x14ac:dyDescent="0.25">
      <c r="A56" s="3"/>
    </row>
    <row r="57" spans="1:20" x14ac:dyDescent="0.25">
      <c r="A57" s="3"/>
    </row>
    <row r="58" spans="1:20" x14ac:dyDescent="0.25">
      <c r="A58" s="3"/>
    </row>
    <row r="59" spans="1:20" x14ac:dyDescent="0.25">
      <c r="A59" s="3"/>
    </row>
    <row r="60" spans="1:20" x14ac:dyDescent="0.25">
      <c r="A60" s="3"/>
    </row>
    <row r="61" spans="1:20" x14ac:dyDescent="0.25">
      <c r="A61" s="3"/>
    </row>
    <row r="62" spans="1:20" x14ac:dyDescent="0.25">
      <c r="A62" s="3"/>
    </row>
    <row r="63" spans="1:20" x14ac:dyDescent="0.25">
      <c r="A63" s="3"/>
    </row>
    <row r="64" spans="1:2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29"/>
  <sheetViews>
    <sheetView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"GFS","cols=20;rows=52")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29.9</v>
      </c>
      <c r="E2">
        <v>0.7</v>
      </c>
      <c r="F2">
        <v>57</v>
      </c>
      <c r="G2">
        <v>30.2</v>
      </c>
      <c r="H2">
        <v>28.5</v>
      </c>
      <c r="L2">
        <v>18.3</v>
      </c>
      <c r="N2">
        <v>1011.4</v>
      </c>
      <c r="O2">
        <v>0.1</v>
      </c>
      <c r="P2">
        <v>0.2</v>
      </c>
      <c r="Q2">
        <v>0.2</v>
      </c>
      <c r="R2">
        <v>20.6</v>
      </c>
      <c r="S2">
        <v>16.100000000000001</v>
      </c>
      <c r="T2">
        <v>14.7</v>
      </c>
    </row>
    <row r="3" spans="1:20" x14ac:dyDescent="0.25">
      <c r="A3" s="3">
        <v>45901.458333333336</v>
      </c>
      <c r="B3">
        <v>34</v>
      </c>
      <c r="C3">
        <v>30.2</v>
      </c>
      <c r="D3">
        <v>34</v>
      </c>
      <c r="E3">
        <v>1.4</v>
      </c>
      <c r="F3">
        <v>50</v>
      </c>
      <c r="G3">
        <v>25.1</v>
      </c>
      <c r="H3">
        <v>32.4</v>
      </c>
      <c r="I3">
        <v>0</v>
      </c>
      <c r="J3">
        <v>0</v>
      </c>
      <c r="K3">
        <v>0</v>
      </c>
      <c r="L3">
        <v>45.9</v>
      </c>
      <c r="M3">
        <v>770.2</v>
      </c>
      <c r="N3">
        <v>1009.5</v>
      </c>
      <c r="O3">
        <v>0.1</v>
      </c>
      <c r="P3">
        <v>0.2</v>
      </c>
      <c r="Q3">
        <v>0.2</v>
      </c>
      <c r="R3">
        <v>21.9</v>
      </c>
      <c r="S3">
        <v>16.100000000000001</v>
      </c>
      <c r="T3">
        <v>14.7</v>
      </c>
    </row>
    <row r="4" spans="1:20" x14ac:dyDescent="0.25">
      <c r="A4" s="3">
        <v>45901.583333333336</v>
      </c>
      <c r="B4">
        <v>35.200000000000003</v>
      </c>
      <c r="C4">
        <v>30.2</v>
      </c>
      <c r="D4">
        <v>35.299999999999997</v>
      </c>
      <c r="E4">
        <v>3</v>
      </c>
      <c r="F4">
        <v>50</v>
      </c>
      <c r="G4">
        <v>23.5</v>
      </c>
      <c r="H4">
        <v>33.6</v>
      </c>
      <c r="I4">
        <v>0</v>
      </c>
      <c r="J4">
        <v>0</v>
      </c>
      <c r="K4">
        <v>0</v>
      </c>
      <c r="L4">
        <v>25</v>
      </c>
      <c r="M4">
        <v>717.6</v>
      </c>
      <c r="N4">
        <v>1008.1</v>
      </c>
      <c r="O4">
        <v>0.1</v>
      </c>
      <c r="P4">
        <v>0.2</v>
      </c>
      <c r="Q4">
        <v>0.2</v>
      </c>
      <c r="R4">
        <v>22.9</v>
      </c>
      <c r="S4">
        <v>16.2</v>
      </c>
      <c r="T4">
        <v>14.7</v>
      </c>
    </row>
    <row r="5" spans="1:20" x14ac:dyDescent="0.25">
      <c r="A5" s="3">
        <v>45901.708333333336</v>
      </c>
      <c r="B5">
        <v>31.2</v>
      </c>
      <c r="C5">
        <v>31.3</v>
      </c>
      <c r="D5">
        <v>35.299999999999997</v>
      </c>
      <c r="E5">
        <v>2.2999999999999998</v>
      </c>
      <c r="F5">
        <v>67</v>
      </c>
      <c r="G5">
        <v>41.1</v>
      </c>
      <c r="H5">
        <v>31</v>
      </c>
      <c r="I5">
        <v>0.04</v>
      </c>
      <c r="J5">
        <v>0.04</v>
      </c>
      <c r="K5">
        <v>0</v>
      </c>
      <c r="L5">
        <v>6.9</v>
      </c>
      <c r="M5">
        <v>329.4</v>
      </c>
      <c r="N5">
        <v>1009.2</v>
      </c>
      <c r="O5">
        <v>0.1</v>
      </c>
      <c r="P5">
        <v>0.2</v>
      </c>
      <c r="Q5">
        <v>0.2</v>
      </c>
      <c r="R5">
        <v>23.5</v>
      </c>
      <c r="S5">
        <v>16.2</v>
      </c>
      <c r="T5">
        <v>14.7</v>
      </c>
    </row>
    <row r="6" spans="1:20" x14ac:dyDescent="0.25">
      <c r="A6" s="3">
        <v>45901.833333333336</v>
      </c>
      <c r="B6">
        <v>27.4</v>
      </c>
      <c r="C6">
        <v>27.4</v>
      </c>
      <c r="D6">
        <v>35.200000000000003</v>
      </c>
      <c r="E6">
        <v>2.2000000000000002</v>
      </c>
      <c r="F6">
        <v>79</v>
      </c>
      <c r="G6">
        <v>53</v>
      </c>
      <c r="H6">
        <v>27.7</v>
      </c>
      <c r="I6">
        <v>0.04</v>
      </c>
      <c r="J6">
        <v>0.09</v>
      </c>
      <c r="K6">
        <v>0</v>
      </c>
      <c r="L6">
        <v>31.7</v>
      </c>
      <c r="M6">
        <v>166.4</v>
      </c>
      <c r="N6">
        <v>1011.1</v>
      </c>
      <c r="O6">
        <v>0.1</v>
      </c>
      <c r="P6">
        <v>0.2</v>
      </c>
      <c r="Q6">
        <v>0.2</v>
      </c>
      <c r="R6">
        <v>22.9</v>
      </c>
      <c r="S6">
        <v>16.399999999999999</v>
      </c>
      <c r="T6">
        <v>14.7</v>
      </c>
    </row>
    <row r="7" spans="1:20" x14ac:dyDescent="0.25">
      <c r="A7" s="3">
        <v>45901.958333333336</v>
      </c>
      <c r="B7">
        <v>25.6</v>
      </c>
      <c r="C7">
        <v>25.6</v>
      </c>
      <c r="D7">
        <v>27.4</v>
      </c>
      <c r="E7">
        <v>2</v>
      </c>
      <c r="F7">
        <v>73</v>
      </c>
      <c r="G7">
        <v>53</v>
      </c>
      <c r="H7">
        <v>25.6</v>
      </c>
      <c r="I7">
        <v>0</v>
      </c>
      <c r="J7">
        <v>0.09</v>
      </c>
      <c r="K7">
        <v>0</v>
      </c>
      <c r="L7">
        <v>6.2</v>
      </c>
      <c r="M7">
        <v>0</v>
      </c>
      <c r="N7">
        <v>1011.2</v>
      </c>
      <c r="O7">
        <v>0.1</v>
      </c>
      <c r="P7">
        <v>0.2</v>
      </c>
      <c r="Q7">
        <v>0.2</v>
      </c>
      <c r="R7">
        <v>22.4</v>
      </c>
      <c r="S7">
        <v>16.399999999999999</v>
      </c>
      <c r="T7">
        <v>14.7</v>
      </c>
    </row>
    <row r="8" spans="1:20" x14ac:dyDescent="0.25">
      <c r="A8" s="3">
        <v>45902.083333333336</v>
      </c>
      <c r="B8">
        <v>24.1</v>
      </c>
      <c r="C8">
        <v>24.1</v>
      </c>
      <c r="D8">
        <v>27.4</v>
      </c>
      <c r="E8">
        <v>1.8</v>
      </c>
      <c r="F8">
        <v>80</v>
      </c>
      <c r="G8">
        <v>55.6</v>
      </c>
      <c r="H8">
        <v>24.1</v>
      </c>
      <c r="I8">
        <v>0</v>
      </c>
      <c r="J8">
        <v>0.09</v>
      </c>
      <c r="K8">
        <v>0</v>
      </c>
      <c r="L8">
        <v>2.2000000000000002</v>
      </c>
      <c r="M8">
        <v>0</v>
      </c>
      <c r="N8">
        <v>1010.8</v>
      </c>
      <c r="O8">
        <v>0.1</v>
      </c>
      <c r="P8">
        <v>0.2</v>
      </c>
      <c r="Q8">
        <v>0.2</v>
      </c>
      <c r="R8">
        <v>21.7</v>
      </c>
      <c r="S8">
        <v>16.399999999999999</v>
      </c>
      <c r="T8">
        <v>14.7</v>
      </c>
    </row>
    <row r="9" spans="1:20" x14ac:dyDescent="0.25">
      <c r="A9" s="3">
        <v>45902.208333333336</v>
      </c>
      <c r="B9">
        <v>23.4</v>
      </c>
      <c r="C9">
        <v>23.2</v>
      </c>
      <c r="D9">
        <v>24</v>
      </c>
      <c r="E9">
        <v>1.3</v>
      </c>
      <c r="F9">
        <v>83</v>
      </c>
      <c r="G9">
        <v>56.8</v>
      </c>
      <c r="H9">
        <v>23.4</v>
      </c>
      <c r="I9">
        <v>0</v>
      </c>
      <c r="J9">
        <v>0.09</v>
      </c>
      <c r="K9">
        <v>0</v>
      </c>
      <c r="L9">
        <v>1.6</v>
      </c>
      <c r="M9">
        <v>3.3</v>
      </c>
      <c r="N9">
        <v>1010.7</v>
      </c>
      <c r="O9">
        <v>0.1</v>
      </c>
      <c r="P9">
        <v>0.2</v>
      </c>
      <c r="Q9">
        <v>0.2</v>
      </c>
      <c r="R9">
        <v>21</v>
      </c>
      <c r="S9">
        <v>16.399999999999999</v>
      </c>
      <c r="T9">
        <v>14.7</v>
      </c>
    </row>
    <row r="10" spans="1:20" x14ac:dyDescent="0.25">
      <c r="A10" s="3">
        <v>45902.333333333336</v>
      </c>
      <c r="B10">
        <v>30</v>
      </c>
      <c r="C10">
        <v>23.5</v>
      </c>
      <c r="D10">
        <v>29.7</v>
      </c>
      <c r="E10">
        <v>0.4</v>
      </c>
      <c r="F10">
        <v>305</v>
      </c>
      <c r="G10">
        <v>32.1</v>
      </c>
      <c r="H10">
        <v>28.7</v>
      </c>
      <c r="I10">
        <v>0</v>
      </c>
      <c r="J10">
        <v>0.09</v>
      </c>
      <c r="K10">
        <v>0</v>
      </c>
      <c r="L10">
        <v>0.2</v>
      </c>
      <c r="M10">
        <v>169.1</v>
      </c>
      <c r="N10">
        <v>1008.5</v>
      </c>
      <c r="O10">
        <v>0.1</v>
      </c>
      <c r="P10">
        <v>0.2</v>
      </c>
      <c r="Q10">
        <v>0.2</v>
      </c>
      <c r="R10">
        <v>21.1</v>
      </c>
      <c r="S10">
        <v>16.399999999999999</v>
      </c>
      <c r="T10">
        <v>14.7</v>
      </c>
    </row>
    <row r="11" spans="1:20" x14ac:dyDescent="0.25">
      <c r="A11" s="3">
        <v>45902.458333333336</v>
      </c>
      <c r="B11">
        <v>34.299999999999997</v>
      </c>
      <c r="C11">
        <v>30.2</v>
      </c>
      <c r="D11">
        <v>34.200000000000003</v>
      </c>
      <c r="E11">
        <v>0.3</v>
      </c>
      <c r="F11">
        <v>258</v>
      </c>
      <c r="G11">
        <v>26.1</v>
      </c>
      <c r="H11">
        <v>32.9</v>
      </c>
      <c r="I11">
        <v>0</v>
      </c>
      <c r="J11">
        <v>0.09</v>
      </c>
      <c r="K11">
        <v>0</v>
      </c>
      <c r="L11">
        <v>18.100000000000001</v>
      </c>
      <c r="M11">
        <v>777.6</v>
      </c>
      <c r="N11">
        <v>1006.3</v>
      </c>
      <c r="O11">
        <v>0.1</v>
      </c>
      <c r="P11">
        <v>0.2</v>
      </c>
      <c r="Q11">
        <v>0.2</v>
      </c>
      <c r="R11">
        <v>22.5</v>
      </c>
      <c r="S11">
        <v>16.399999999999999</v>
      </c>
      <c r="T11">
        <v>14.7</v>
      </c>
    </row>
    <row r="12" spans="1:20" x14ac:dyDescent="0.25">
      <c r="A12" s="3">
        <v>45902.583333333336</v>
      </c>
      <c r="B12">
        <v>34.1</v>
      </c>
      <c r="C12">
        <v>29.6</v>
      </c>
      <c r="D12">
        <v>35.5</v>
      </c>
      <c r="E12">
        <v>2</v>
      </c>
      <c r="F12">
        <v>42</v>
      </c>
      <c r="G12">
        <v>28.9</v>
      </c>
      <c r="H12">
        <v>33</v>
      </c>
      <c r="I12">
        <v>0.09</v>
      </c>
      <c r="J12">
        <v>0.17</v>
      </c>
      <c r="K12">
        <v>0</v>
      </c>
      <c r="L12">
        <v>17.3</v>
      </c>
      <c r="M12">
        <v>737.6</v>
      </c>
      <c r="N12">
        <v>1005.6</v>
      </c>
      <c r="O12">
        <v>0.1</v>
      </c>
      <c r="P12">
        <v>0.2</v>
      </c>
      <c r="Q12">
        <v>0.2</v>
      </c>
      <c r="R12">
        <v>23.6</v>
      </c>
      <c r="S12">
        <v>16.5</v>
      </c>
      <c r="T12">
        <v>14.7</v>
      </c>
    </row>
    <row r="13" spans="1:20" x14ac:dyDescent="0.25">
      <c r="A13" s="3">
        <v>45902.708333333336</v>
      </c>
      <c r="B13">
        <v>30.8</v>
      </c>
      <c r="C13">
        <v>30.8</v>
      </c>
      <c r="D13">
        <v>35</v>
      </c>
      <c r="E13">
        <v>1.7</v>
      </c>
      <c r="F13">
        <v>78</v>
      </c>
      <c r="G13">
        <v>39.1</v>
      </c>
      <c r="H13">
        <v>30.2</v>
      </c>
      <c r="I13">
        <v>0.39</v>
      </c>
      <c r="J13">
        <v>0.56000000000000005</v>
      </c>
      <c r="K13">
        <v>0</v>
      </c>
      <c r="L13">
        <v>77.8</v>
      </c>
      <c r="M13">
        <v>297.39999999999998</v>
      </c>
      <c r="N13">
        <v>1006.5</v>
      </c>
      <c r="O13">
        <v>0.1</v>
      </c>
      <c r="P13">
        <v>0.2</v>
      </c>
      <c r="Q13">
        <v>0.2</v>
      </c>
      <c r="R13">
        <v>24.1</v>
      </c>
      <c r="S13">
        <v>16.5</v>
      </c>
      <c r="T13">
        <v>14.7</v>
      </c>
    </row>
    <row r="14" spans="1:20" x14ac:dyDescent="0.25">
      <c r="A14" s="3">
        <v>45902.833333333336</v>
      </c>
      <c r="B14">
        <v>26.9</v>
      </c>
      <c r="C14">
        <v>26.8</v>
      </c>
      <c r="D14">
        <v>34.9</v>
      </c>
      <c r="E14">
        <v>0.3</v>
      </c>
      <c r="F14">
        <v>122</v>
      </c>
      <c r="G14">
        <v>51.2</v>
      </c>
      <c r="H14">
        <v>27</v>
      </c>
      <c r="I14">
        <v>0.34</v>
      </c>
      <c r="J14">
        <v>0.91</v>
      </c>
      <c r="K14">
        <v>0</v>
      </c>
      <c r="L14">
        <v>69.2</v>
      </c>
      <c r="M14">
        <v>149.9</v>
      </c>
      <c r="N14">
        <v>1009.2</v>
      </c>
      <c r="O14">
        <v>0.1</v>
      </c>
      <c r="P14">
        <v>0.2</v>
      </c>
      <c r="Q14">
        <v>0.2</v>
      </c>
      <c r="R14">
        <v>23.5</v>
      </c>
      <c r="S14">
        <v>16.5</v>
      </c>
      <c r="T14">
        <v>14.8</v>
      </c>
    </row>
    <row r="15" spans="1:20" x14ac:dyDescent="0.25">
      <c r="A15" s="3">
        <v>45902.958333333336</v>
      </c>
      <c r="B15">
        <v>25.5</v>
      </c>
      <c r="C15">
        <v>25.3</v>
      </c>
      <c r="D15">
        <v>27.4</v>
      </c>
      <c r="E15">
        <v>1</v>
      </c>
      <c r="F15">
        <v>60</v>
      </c>
      <c r="G15">
        <v>63.1</v>
      </c>
      <c r="H15">
        <v>25.5</v>
      </c>
      <c r="I15">
        <v>0.1</v>
      </c>
      <c r="J15">
        <v>1</v>
      </c>
      <c r="K15">
        <v>0</v>
      </c>
      <c r="L15">
        <v>90.5</v>
      </c>
      <c r="M15">
        <v>0</v>
      </c>
      <c r="N15">
        <v>1009.6</v>
      </c>
      <c r="O15">
        <v>0.1</v>
      </c>
      <c r="P15">
        <v>0.2</v>
      </c>
      <c r="Q15">
        <v>0.2</v>
      </c>
      <c r="R15">
        <v>22.6</v>
      </c>
      <c r="S15">
        <v>16.5</v>
      </c>
      <c r="T15">
        <v>14.8</v>
      </c>
    </row>
    <row r="16" spans="1:20" x14ac:dyDescent="0.25">
      <c r="A16" s="3">
        <v>45903.083333333336</v>
      </c>
      <c r="B16">
        <v>23.9</v>
      </c>
      <c r="C16">
        <v>23.9</v>
      </c>
      <c r="D16">
        <v>27.4</v>
      </c>
      <c r="E16">
        <v>1.5</v>
      </c>
      <c r="F16">
        <v>61</v>
      </c>
      <c r="G16">
        <v>66.5</v>
      </c>
      <c r="H16">
        <v>23.9</v>
      </c>
      <c r="I16">
        <v>0.01</v>
      </c>
      <c r="J16">
        <v>1.02</v>
      </c>
      <c r="K16">
        <v>0</v>
      </c>
      <c r="L16">
        <v>94.2</v>
      </c>
      <c r="M16">
        <v>0</v>
      </c>
      <c r="N16">
        <v>1009.5</v>
      </c>
      <c r="O16">
        <v>0.1</v>
      </c>
      <c r="P16">
        <v>0.2</v>
      </c>
      <c r="Q16">
        <v>0.2</v>
      </c>
      <c r="R16">
        <v>22</v>
      </c>
      <c r="S16">
        <v>16.600000000000001</v>
      </c>
      <c r="T16">
        <v>14.8</v>
      </c>
    </row>
    <row r="17" spans="1:20" x14ac:dyDescent="0.25">
      <c r="A17" s="3">
        <v>45903.208333333336</v>
      </c>
      <c r="B17">
        <v>22.5</v>
      </c>
      <c r="C17">
        <v>22.1</v>
      </c>
      <c r="D17">
        <v>24.1</v>
      </c>
      <c r="E17">
        <v>0.7</v>
      </c>
      <c r="F17">
        <v>78</v>
      </c>
      <c r="G17">
        <v>61.9</v>
      </c>
      <c r="H17">
        <v>22.5</v>
      </c>
      <c r="I17">
        <v>0.01</v>
      </c>
      <c r="J17">
        <v>1.02</v>
      </c>
      <c r="K17">
        <v>0</v>
      </c>
      <c r="L17">
        <v>59</v>
      </c>
      <c r="M17">
        <v>3</v>
      </c>
      <c r="N17">
        <v>1009.8</v>
      </c>
      <c r="O17">
        <v>0.1</v>
      </c>
      <c r="P17">
        <v>0.2</v>
      </c>
      <c r="Q17">
        <v>0.2</v>
      </c>
      <c r="R17">
        <v>21</v>
      </c>
      <c r="S17">
        <v>16.600000000000001</v>
      </c>
      <c r="T17">
        <v>14.8</v>
      </c>
    </row>
    <row r="18" spans="1:20" x14ac:dyDescent="0.25">
      <c r="A18" s="3">
        <v>45903.333333333336</v>
      </c>
      <c r="B18">
        <v>27.5</v>
      </c>
      <c r="C18">
        <v>22.5</v>
      </c>
      <c r="D18">
        <v>27.2</v>
      </c>
      <c r="E18">
        <v>1.5</v>
      </c>
      <c r="F18">
        <v>257</v>
      </c>
      <c r="G18">
        <v>40.6</v>
      </c>
      <c r="H18">
        <v>27</v>
      </c>
      <c r="I18">
        <v>0.01</v>
      </c>
      <c r="J18">
        <v>1.03</v>
      </c>
      <c r="K18">
        <v>0</v>
      </c>
      <c r="L18">
        <v>30</v>
      </c>
      <c r="M18">
        <v>154.5</v>
      </c>
      <c r="N18">
        <v>1008.1</v>
      </c>
      <c r="O18">
        <v>0.1</v>
      </c>
      <c r="P18">
        <v>0.2</v>
      </c>
      <c r="Q18">
        <v>0.2</v>
      </c>
      <c r="R18">
        <v>21</v>
      </c>
      <c r="S18">
        <v>16.600000000000001</v>
      </c>
      <c r="T18">
        <v>14.8</v>
      </c>
    </row>
    <row r="19" spans="1:20" x14ac:dyDescent="0.25">
      <c r="A19" s="3">
        <v>45903.458333333336</v>
      </c>
      <c r="B19">
        <v>31.3</v>
      </c>
      <c r="C19">
        <v>27.7</v>
      </c>
      <c r="D19">
        <v>31.7</v>
      </c>
      <c r="E19">
        <v>2.2000000000000002</v>
      </c>
      <c r="F19">
        <v>254</v>
      </c>
      <c r="G19">
        <v>34.1</v>
      </c>
      <c r="H19">
        <v>30.2</v>
      </c>
      <c r="I19">
        <v>0.14000000000000001</v>
      </c>
      <c r="J19">
        <v>1.17</v>
      </c>
      <c r="K19">
        <v>0</v>
      </c>
      <c r="L19">
        <v>49</v>
      </c>
      <c r="M19">
        <v>710.6</v>
      </c>
      <c r="N19">
        <v>1006.9</v>
      </c>
      <c r="O19">
        <v>0.1</v>
      </c>
      <c r="P19">
        <v>0.2</v>
      </c>
      <c r="Q19">
        <v>0.2</v>
      </c>
      <c r="R19">
        <v>21.7</v>
      </c>
      <c r="S19">
        <v>16.600000000000001</v>
      </c>
      <c r="T19">
        <v>14.8</v>
      </c>
    </row>
    <row r="20" spans="1:20" x14ac:dyDescent="0.25">
      <c r="A20" s="3">
        <v>45903.583333333336</v>
      </c>
      <c r="B20">
        <v>32.4</v>
      </c>
      <c r="C20">
        <v>27.6</v>
      </c>
      <c r="D20">
        <v>33.5</v>
      </c>
      <c r="E20">
        <v>0.7</v>
      </c>
      <c r="F20">
        <v>239</v>
      </c>
      <c r="G20">
        <v>31.1</v>
      </c>
      <c r="H20">
        <v>31.2</v>
      </c>
      <c r="I20">
        <v>0.44</v>
      </c>
      <c r="J20">
        <v>1.61</v>
      </c>
      <c r="K20">
        <v>0</v>
      </c>
      <c r="L20">
        <v>64.2</v>
      </c>
      <c r="M20">
        <v>652.1</v>
      </c>
      <c r="N20">
        <v>1005.2</v>
      </c>
      <c r="O20">
        <v>0.1</v>
      </c>
      <c r="P20">
        <v>0.2</v>
      </c>
      <c r="Q20">
        <v>0.2</v>
      </c>
      <c r="R20">
        <v>22.5</v>
      </c>
      <c r="S20">
        <v>16.600000000000001</v>
      </c>
      <c r="T20">
        <v>14.8</v>
      </c>
    </row>
    <row r="21" spans="1:20" x14ac:dyDescent="0.25">
      <c r="A21" s="3">
        <v>45903.708333333336</v>
      </c>
      <c r="B21">
        <v>26.1</v>
      </c>
      <c r="C21">
        <v>26.2</v>
      </c>
      <c r="D21">
        <v>32.700000000000003</v>
      </c>
      <c r="E21">
        <v>1.4</v>
      </c>
      <c r="F21">
        <v>295</v>
      </c>
      <c r="G21">
        <v>65.7</v>
      </c>
      <c r="H21">
        <v>26.1</v>
      </c>
      <c r="I21">
        <v>4.66</v>
      </c>
      <c r="J21">
        <v>6.27</v>
      </c>
      <c r="K21">
        <v>0</v>
      </c>
      <c r="L21">
        <v>99.5</v>
      </c>
      <c r="M21">
        <v>207.9</v>
      </c>
      <c r="N21">
        <v>1008.8</v>
      </c>
      <c r="O21">
        <v>0.2</v>
      </c>
      <c r="P21">
        <v>0.2</v>
      </c>
      <c r="Q21">
        <v>0.2</v>
      </c>
      <c r="R21">
        <v>22.4</v>
      </c>
      <c r="S21">
        <v>16.7</v>
      </c>
      <c r="T21">
        <v>14.8</v>
      </c>
    </row>
    <row r="22" spans="1:20" x14ac:dyDescent="0.25">
      <c r="A22" s="3">
        <v>45903.833333333336</v>
      </c>
      <c r="B22">
        <v>24.2</v>
      </c>
      <c r="C22">
        <v>23.9</v>
      </c>
      <c r="D22">
        <v>32.6</v>
      </c>
      <c r="E22">
        <v>1.2</v>
      </c>
      <c r="F22">
        <v>103</v>
      </c>
      <c r="G22">
        <v>81.099999999999994</v>
      </c>
      <c r="H22">
        <v>24.2</v>
      </c>
      <c r="I22">
        <v>2.0299999999999998</v>
      </c>
      <c r="J22">
        <v>8.3000000000000007</v>
      </c>
      <c r="K22">
        <v>0</v>
      </c>
      <c r="L22">
        <v>87.5</v>
      </c>
      <c r="M22">
        <v>104.6</v>
      </c>
      <c r="N22">
        <v>1010.9</v>
      </c>
      <c r="O22">
        <v>0.2</v>
      </c>
      <c r="P22">
        <v>0.2</v>
      </c>
      <c r="Q22">
        <v>0.2</v>
      </c>
      <c r="R22">
        <v>21.6</v>
      </c>
      <c r="S22">
        <v>16.7</v>
      </c>
      <c r="T22">
        <v>14.8</v>
      </c>
    </row>
    <row r="23" spans="1:20" x14ac:dyDescent="0.25">
      <c r="A23" s="3">
        <v>45903.958333333336</v>
      </c>
      <c r="B23">
        <v>22.9</v>
      </c>
      <c r="C23">
        <v>22.8</v>
      </c>
      <c r="D23">
        <v>24.4</v>
      </c>
      <c r="E23">
        <v>2</v>
      </c>
      <c r="F23">
        <v>80</v>
      </c>
      <c r="G23">
        <v>81.2</v>
      </c>
      <c r="H23">
        <v>22.9</v>
      </c>
      <c r="I23">
        <v>1.33</v>
      </c>
      <c r="J23">
        <v>9.6300000000000008</v>
      </c>
      <c r="K23">
        <v>0</v>
      </c>
      <c r="L23">
        <v>99.6</v>
      </c>
      <c r="M23">
        <v>0</v>
      </c>
      <c r="N23">
        <v>1011.6</v>
      </c>
      <c r="O23">
        <v>0.2</v>
      </c>
      <c r="P23">
        <v>0.2</v>
      </c>
      <c r="Q23">
        <v>0.2</v>
      </c>
      <c r="R23">
        <v>20.6</v>
      </c>
      <c r="S23">
        <v>16.7</v>
      </c>
      <c r="T23">
        <v>14.8</v>
      </c>
    </row>
    <row r="24" spans="1:20" x14ac:dyDescent="0.25">
      <c r="A24" s="3">
        <v>45904.083333333336</v>
      </c>
      <c r="B24">
        <v>21.2</v>
      </c>
      <c r="C24">
        <v>21.1</v>
      </c>
      <c r="D24">
        <v>24.4</v>
      </c>
      <c r="E24">
        <v>1.2</v>
      </c>
      <c r="F24">
        <v>70</v>
      </c>
      <c r="G24">
        <v>82.9</v>
      </c>
      <c r="H24">
        <v>21.2</v>
      </c>
      <c r="I24">
        <v>0.33</v>
      </c>
      <c r="J24">
        <v>9.9600000000000009</v>
      </c>
      <c r="K24">
        <v>0</v>
      </c>
      <c r="L24">
        <v>73.8</v>
      </c>
      <c r="M24">
        <v>0</v>
      </c>
      <c r="N24">
        <v>1011</v>
      </c>
      <c r="O24">
        <v>0.2</v>
      </c>
      <c r="P24">
        <v>0.2</v>
      </c>
      <c r="Q24">
        <v>0.2</v>
      </c>
      <c r="R24">
        <v>19.8</v>
      </c>
      <c r="S24">
        <v>16.7</v>
      </c>
      <c r="T24">
        <v>14.8</v>
      </c>
    </row>
    <row r="25" spans="1:20" x14ac:dyDescent="0.25">
      <c r="A25" s="3">
        <v>45904.208333333336</v>
      </c>
      <c r="B25">
        <v>20.399999999999999</v>
      </c>
      <c r="C25">
        <v>20.5</v>
      </c>
      <c r="D25">
        <v>21.5</v>
      </c>
      <c r="E25">
        <v>0.9</v>
      </c>
      <c r="F25">
        <v>0</v>
      </c>
      <c r="G25">
        <v>82.5</v>
      </c>
      <c r="H25">
        <v>20.399999999999999</v>
      </c>
      <c r="I25">
        <v>0.12</v>
      </c>
      <c r="J25">
        <v>10.09</v>
      </c>
      <c r="K25">
        <v>0</v>
      </c>
      <c r="L25">
        <v>69.8</v>
      </c>
      <c r="M25">
        <v>2.5</v>
      </c>
      <c r="N25">
        <v>1011.4</v>
      </c>
      <c r="O25">
        <v>0.2</v>
      </c>
      <c r="P25">
        <v>0.2</v>
      </c>
      <c r="Q25">
        <v>0.2</v>
      </c>
      <c r="R25">
        <v>19</v>
      </c>
      <c r="S25">
        <v>16.7</v>
      </c>
      <c r="T25">
        <v>14.8</v>
      </c>
    </row>
    <row r="26" spans="1:20" x14ac:dyDescent="0.25">
      <c r="A26" s="3">
        <v>45904.333333333336</v>
      </c>
      <c r="B26">
        <v>22.5</v>
      </c>
      <c r="C26">
        <v>20.9</v>
      </c>
      <c r="D26">
        <v>22.2</v>
      </c>
      <c r="E26">
        <v>1.9</v>
      </c>
      <c r="F26">
        <v>266</v>
      </c>
      <c r="G26">
        <v>66.5</v>
      </c>
      <c r="H26">
        <v>22.5</v>
      </c>
      <c r="I26">
        <v>0.33</v>
      </c>
      <c r="J26">
        <v>10.41</v>
      </c>
      <c r="K26">
        <v>0</v>
      </c>
      <c r="L26">
        <v>74.400000000000006</v>
      </c>
      <c r="M26">
        <v>104.7</v>
      </c>
      <c r="N26">
        <v>1010.7</v>
      </c>
      <c r="O26">
        <v>0.2</v>
      </c>
      <c r="P26">
        <v>0.2</v>
      </c>
      <c r="Q26">
        <v>0.2</v>
      </c>
      <c r="R26">
        <v>18.5</v>
      </c>
      <c r="S26">
        <v>16.7</v>
      </c>
      <c r="T26">
        <v>14.8</v>
      </c>
    </row>
    <row r="27" spans="1:20" x14ac:dyDescent="0.25">
      <c r="A27" s="3">
        <v>45904.458333333336</v>
      </c>
      <c r="B27">
        <v>26.3</v>
      </c>
      <c r="C27">
        <v>22.4</v>
      </c>
      <c r="D27">
        <v>26.3</v>
      </c>
      <c r="E27">
        <v>3.3</v>
      </c>
      <c r="F27">
        <v>248</v>
      </c>
      <c r="G27">
        <v>52.2</v>
      </c>
      <c r="H27">
        <v>26.3</v>
      </c>
      <c r="I27">
        <v>0.88</v>
      </c>
      <c r="J27">
        <v>11.29</v>
      </c>
      <c r="K27">
        <v>0</v>
      </c>
      <c r="L27">
        <v>72.400000000000006</v>
      </c>
      <c r="M27">
        <v>477.6</v>
      </c>
      <c r="N27">
        <v>1010</v>
      </c>
      <c r="O27">
        <v>0.2</v>
      </c>
      <c r="P27">
        <v>0.2</v>
      </c>
      <c r="Q27">
        <v>0.2</v>
      </c>
      <c r="R27">
        <v>18.600000000000001</v>
      </c>
      <c r="S27">
        <v>16.600000000000001</v>
      </c>
      <c r="T27">
        <v>14.8</v>
      </c>
    </row>
    <row r="28" spans="1:20" x14ac:dyDescent="0.25">
      <c r="A28" s="3">
        <v>45904.583333333336</v>
      </c>
      <c r="B28">
        <v>28.2</v>
      </c>
      <c r="C28">
        <v>22.5</v>
      </c>
      <c r="D28">
        <v>28.5</v>
      </c>
      <c r="E28">
        <v>1.6</v>
      </c>
      <c r="F28">
        <v>261</v>
      </c>
      <c r="G28">
        <v>49.2</v>
      </c>
      <c r="H28">
        <v>28.2</v>
      </c>
      <c r="I28">
        <v>1.1200000000000001</v>
      </c>
      <c r="J28">
        <v>12.41</v>
      </c>
      <c r="K28">
        <v>0</v>
      </c>
      <c r="L28">
        <v>82.8</v>
      </c>
      <c r="M28">
        <v>522.4</v>
      </c>
      <c r="N28">
        <v>1009.1</v>
      </c>
      <c r="O28">
        <v>0.2</v>
      </c>
      <c r="P28">
        <v>0.2</v>
      </c>
      <c r="Q28">
        <v>0.2</v>
      </c>
      <c r="R28">
        <v>19.2</v>
      </c>
      <c r="S28">
        <v>16.600000000000001</v>
      </c>
      <c r="T28">
        <v>14.8</v>
      </c>
    </row>
    <row r="29" spans="1:20" x14ac:dyDescent="0.25">
      <c r="A29" s="3">
        <v>45904.708333333336</v>
      </c>
      <c r="B29">
        <v>24.4</v>
      </c>
      <c r="C29">
        <v>24.4</v>
      </c>
      <c r="D29">
        <v>28.4</v>
      </c>
      <c r="E29">
        <v>0.3</v>
      </c>
      <c r="F29">
        <v>268</v>
      </c>
      <c r="G29">
        <v>72</v>
      </c>
      <c r="H29">
        <v>24.4</v>
      </c>
      <c r="I29">
        <v>0.84</v>
      </c>
      <c r="J29">
        <v>13.25</v>
      </c>
      <c r="K29">
        <v>0</v>
      </c>
      <c r="L29">
        <v>86.5</v>
      </c>
      <c r="M29">
        <v>227.9</v>
      </c>
      <c r="N29">
        <v>1011.9</v>
      </c>
      <c r="O29">
        <v>0.2</v>
      </c>
      <c r="P29">
        <v>0.2</v>
      </c>
      <c r="Q29">
        <v>0.2</v>
      </c>
      <c r="R29">
        <v>19.3</v>
      </c>
      <c r="S29">
        <v>16.600000000000001</v>
      </c>
      <c r="T29">
        <v>14.9</v>
      </c>
    </row>
    <row r="30" spans="1:20" x14ac:dyDescent="0.25">
      <c r="A30" s="3">
        <v>45904.833333333336</v>
      </c>
      <c r="B30">
        <v>22.9</v>
      </c>
      <c r="C30">
        <v>22.8</v>
      </c>
      <c r="D30">
        <v>28.3</v>
      </c>
      <c r="E30">
        <v>0.7</v>
      </c>
      <c r="F30">
        <v>29</v>
      </c>
      <c r="G30">
        <v>85.9</v>
      </c>
      <c r="H30">
        <v>22.9</v>
      </c>
      <c r="I30">
        <v>0.41</v>
      </c>
      <c r="J30">
        <v>13.67</v>
      </c>
      <c r="K30">
        <v>0</v>
      </c>
      <c r="L30">
        <v>69.099999999999994</v>
      </c>
      <c r="M30">
        <v>114.8</v>
      </c>
      <c r="N30">
        <v>1013.9</v>
      </c>
      <c r="O30">
        <v>0.2</v>
      </c>
      <c r="P30">
        <v>0.2</v>
      </c>
      <c r="Q30">
        <v>0.2</v>
      </c>
      <c r="R30">
        <v>18.7</v>
      </c>
      <c r="S30">
        <v>16.600000000000001</v>
      </c>
      <c r="T30">
        <v>14.9</v>
      </c>
    </row>
    <row r="31" spans="1:20" x14ac:dyDescent="0.25">
      <c r="A31" s="3">
        <v>45904.958333333336</v>
      </c>
      <c r="B31">
        <v>21.9</v>
      </c>
      <c r="C31">
        <v>21.5</v>
      </c>
      <c r="D31">
        <v>23.4</v>
      </c>
      <c r="E31">
        <v>0.3</v>
      </c>
      <c r="F31">
        <v>81</v>
      </c>
      <c r="G31">
        <v>82.7</v>
      </c>
      <c r="H31">
        <v>21.9</v>
      </c>
      <c r="I31">
        <v>0.17</v>
      </c>
      <c r="J31">
        <v>13.84</v>
      </c>
      <c r="K31">
        <v>0</v>
      </c>
      <c r="L31">
        <v>45.2</v>
      </c>
      <c r="M31">
        <v>0</v>
      </c>
      <c r="N31">
        <v>1014.3</v>
      </c>
      <c r="O31">
        <v>0.2</v>
      </c>
      <c r="P31">
        <v>0.2</v>
      </c>
      <c r="Q31">
        <v>0.2</v>
      </c>
      <c r="R31">
        <v>18</v>
      </c>
      <c r="S31">
        <v>16.600000000000001</v>
      </c>
      <c r="T31">
        <v>14.9</v>
      </c>
    </row>
    <row r="32" spans="1:20" x14ac:dyDescent="0.25">
      <c r="A32" s="3">
        <v>45905.083333333336</v>
      </c>
      <c r="B32">
        <v>20.3</v>
      </c>
      <c r="C32">
        <v>20</v>
      </c>
      <c r="D32">
        <v>23.2</v>
      </c>
      <c r="E32">
        <v>0.7</v>
      </c>
      <c r="F32">
        <v>96</v>
      </c>
      <c r="G32">
        <v>82.5</v>
      </c>
      <c r="H32">
        <v>20.3</v>
      </c>
      <c r="I32">
        <v>0.14000000000000001</v>
      </c>
      <c r="J32">
        <v>13.98</v>
      </c>
      <c r="K32">
        <v>0</v>
      </c>
      <c r="L32">
        <v>37.299999999999997</v>
      </c>
      <c r="M32">
        <v>0</v>
      </c>
      <c r="N32">
        <v>1014.5</v>
      </c>
      <c r="O32">
        <v>0.2</v>
      </c>
      <c r="P32">
        <v>0.2</v>
      </c>
      <c r="Q32">
        <v>0.2</v>
      </c>
      <c r="R32">
        <v>17.2</v>
      </c>
      <c r="S32">
        <v>16.600000000000001</v>
      </c>
      <c r="T32">
        <v>14.9</v>
      </c>
    </row>
    <row r="33" spans="1:20" x14ac:dyDescent="0.25">
      <c r="A33" s="3">
        <v>45905.208333333336</v>
      </c>
      <c r="B33">
        <v>19.5</v>
      </c>
      <c r="C33">
        <v>19.3</v>
      </c>
      <c r="D33">
        <v>20.3</v>
      </c>
      <c r="E33">
        <v>1.4</v>
      </c>
      <c r="F33">
        <v>80</v>
      </c>
      <c r="G33">
        <v>82.8</v>
      </c>
      <c r="H33">
        <v>19.5</v>
      </c>
      <c r="I33">
        <v>0.04</v>
      </c>
      <c r="J33">
        <v>14.02</v>
      </c>
      <c r="K33">
        <v>0</v>
      </c>
      <c r="L33">
        <v>35.6</v>
      </c>
      <c r="M33">
        <v>2.4</v>
      </c>
      <c r="N33">
        <v>1015.4</v>
      </c>
      <c r="O33">
        <v>0.2</v>
      </c>
      <c r="P33">
        <v>0.2</v>
      </c>
      <c r="Q33">
        <v>0.2</v>
      </c>
      <c r="R33">
        <v>16.600000000000001</v>
      </c>
      <c r="S33">
        <v>16.5</v>
      </c>
      <c r="T33">
        <v>14.9</v>
      </c>
    </row>
    <row r="34" spans="1:20" x14ac:dyDescent="0.25">
      <c r="A34" s="3">
        <v>45905.333333333336</v>
      </c>
      <c r="B34">
        <v>23.5</v>
      </c>
      <c r="C34">
        <v>19.7</v>
      </c>
      <c r="D34">
        <v>23.1</v>
      </c>
      <c r="E34">
        <v>0.2</v>
      </c>
      <c r="F34">
        <v>11</v>
      </c>
      <c r="G34">
        <v>58.1</v>
      </c>
      <c r="H34">
        <v>23.5</v>
      </c>
      <c r="I34">
        <v>0.16</v>
      </c>
      <c r="J34">
        <v>14.18</v>
      </c>
      <c r="K34">
        <v>0</v>
      </c>
      <c r="L34">
        <v>32.200000000000003</v>
      </c>
      <c r="M34">
        <v>155</v>
      </c>
      <c r="N34">
        <v>1014.7</v>
      </c>
      <c r="O34">
        <v>0.2</v>
      </c>
      <c r="P34">
        <v>0.2</v>
      </c>
      <c r="Q34">
        <v>0.2</v>
      </c>
      <c r="R34">
        <v>16.899999999999999</v>
      </c>
      <c r="S34">
        <v>16.5</v>
      </c>
      <c r="T34">
        <v>14.9</v>
      </c>
    </row>
    <row r="35" spans="1:20" x14ac:dyDescent="0.25">
      <c r="A35" s="3">
        <v>45905.458333333336</v>
      </c>
      <c r="B35">
        <v>26.5</v>
      </c>
      <c r="C35">
        <v>23.5</v>
      </c>
      <c r="D35">
        <v>26.7</v>
      </c>
      <c r="E35">
        <v>0.3</v>
      </c>
      <c r="F35">
        <v>14</v>
      </c>
      <c r="G35">
        <v>49.4</v>
      </c>
      <c r="H35">
        <v>26.5</v>
      </c>
      <c r="I35">
        <v>0.45</v>
      </c>
      <c r="J35">
        <v>14.63</v>
      </c>
      <c r="K35">
        <v>0</v>
      </c>
      <c r="L35">
        <v>64.900000000000006</v>
      </c>
      <c r="M35">
        <v>688</v>
      </c>
      <c r="N35">
        <v>1013.7</v>
      </c>
      <c r="O35">
        <v>0.2</v>
      </c>
      <c r="P35">
        <v>0.2</v>
      </c>
      <c r="Q35">
        <v>0.2</v>
      </c>
      <c r="R35">
        <v>17.8</v>
      </c>
      <c r="S35">
        <v>16.5</v>
      </c>
      <c r="T35">
        <v>14.9</v>
      </c>
    </row>
    <row r="36" spans="1:20" x14ac:dyDescent="0.25">
      <c r="A36" s="3">
        <v>45905.583333333336</v>
      </c>
      <c r="B36">
        <v>27.9</v>
      </c>
      <c r="C36">
        <v>23.6</v>
      </c>
      <c r="D36">
        <v>28.4</v>
      </c>
      <c r="E36">
        <v>0.6</v>
      </c>
      <c r="F36">
        <v>256</v>
      </c>
      <c r="G36">
        <v>45</v>
      </c>
      <c r="H36">
        <v>27.7</v>
      </c>
      <c r="I36">
        <v>0.41</v>
      </c>
      <c r="J36">
        <v>15.04</v>
      </c>
      <c r="K36">
        <v>0</v>
      </c>
      <c r="L36">
        <v>90.6</v>
      </c>
      <c r="M36">
        <v>562</v>
      </c>
      <c r="N36">
        <v>1012.9</v>
      </c>
      <c r="O36">
        <v>0.2</v>
      </c>
      <c r="P36">
        <v>0.2</v>
      </c>
      <c r="Q36">
        <v>0.2</v>
      </c>
      <c r="R36">
        <v>18.600000000000001</v>
      </c>
      <c r="S36">
        <v>16.5</v>
      </c>
      <c r="T36">
        <v>14.9</v>
      </c>
    </row>
    <row r="37" spans="1:20" x14ac:dyDescent="0.25">
      <c r="A37" s="3">
        <v>45905.708333333336</v>
      </c>
      <c r="B37">
        <v>26.4</v>
      </c>
      <c r="C37">
        <v>26.4</v>
      </c>
      <c r="D37">
        <v>27.8</v>
      </c>
      <c r="E37">
        <v>1</v>
      </c>
      <c r="F37">
        <v>83</v>
      </c>
      <c r="G37">
        <v>57.6</v>
      </c>
      <c r="H37">
        <v>26.4</v>
      </c>
      <c r="I37">
        <v>0.35</v>
      </c>
      <c r="J37">
        <v>15.4</v>
      </c>
      <c r="K37">
        <v>0</v>
      </c>
      <c r="L37">
        <v>29.6</v>
      </c>
      <c r="M37">
        <v>145.6</v>
      </c>
      <c r="N37">
        <v>1014.1</v>
      </c>
      <c r="O37">
        <v>0.2</v>
      </c>
      <c r="P37">
        <v>0.2</v>
      </c>
      <c r="Q37">
        <v>0.2</v>
      </c>
      <c r="R37">
        <v>18.899999999999999</v>
      </c>
      <c r="S37">
        <v>16.5</v>
      </c>
      <c r="T37">
        <v>14.9</v>
      </c>
    </row>
    <row r="38" spans="1:20" x14ac:dyDescent="0.25">
      <c r="A38" s="3">
        <v>45905.833333333336</v>
      </c>
      <c r="B38">
        <v>24.2</v>
      </c>
      <c r="C38">
        <v>23.9</v>
      </c>
      <c r="D38">
        <v>27.7</v>
      </c>
      <c r="E38">
        <v>2.2000000000000002</v>
      </c>
      <c r="F38">
        <v>51</v>
      </c>
      <c r="G38">
        <v>68.5</v>
      </c>
      <c r="H38">
        <v>24.2</v>
      </c>
      <c r="I38">
        <v>0.06</v>
      </c>
      <c r="J38">
        <v>15.46</v>
      </c>
      <c r="K38">
        <v>0</v>
      </c>
      <c r="L38">
        <v>25</v>
      </c>
      <c r="M38">
        <v>73.599999999999994</v>
      </c>
      <c r="N38">
        <v>1016.3</v>
      </c>
      <c r="O38">
        <v>0.2</v>
      </c>
      <c r="P38">
        <v>0.2</v>
      </c>
      <c r="Q38">
        <v>0.2</v>
      </c>
      <c r="R38">
        <v>18.399999999999999</v>
      </c>
      <c r="S38">
        <v>16.5</v>
      </c>
      <c r="T38">
        <v>14.9</v>
      </c>
    </row>
    <row r="39" spans="1:20" x14ac:dyDescent="0.25">
      <c r="A39" s="3">
        <v>45905.958333333336</v>
      </c>
      <c r="B39">
        <v>22.9</v>
      </c>
      <c r="C39">
        <v>22.6</v>
      </c>
      <c r="D39">
        <v>24.3</v>
      </c>
      <c r="E39">
        <v>1.9</v>
      </c>
      <c r="F39">
        <v>67</v>
      </c>
      <c r="G39">
        <v>70.7</v>
      </c>
      <c r="H39">
        <v>22.9</v>
      </c>
      <c r="I39">
        <v>0.08</v>
      </c>
      <c r="J39">
        <v>15.54</v>
      </c>
      <c r="K39">
        <v>0</v>
      </c>
      <c r="L39">
        <v>36.1</v>
      </c>
      <c r="M39">
        <v>0</v>
      </c>
      <c r="N39">
        <v>1016.7</v>
      </c>
      <c r="O39">
        <v>0.2</v>
      </c>
      <c r="P39">
        <v>0.2</v>
      </c>
      <c r="Q39">
        <v>0.2</v>
      </c>
      <c r="R39">
        <v>18</v>
      </c>
      <c r="S39">
        <v>16.5</v>
      </c>
      <c r="T39">
        <v>14.9</v>
      </c>
    </row>
    <row r="40" spans="1:20" x14ac:dyDescent="0.25">
      <c r="A40" s="3">
        <v>45906.083333333336</v>
      </c>
      <c r="B40">
        <v>21.8</v>
      </c>
      <c r="C40">
        <v>21.7</v>
      </c>
      <c r="D40">
        <v>24.3</v>
      </c>
      <c r="E40">
        <v>1.7</v>
      </c>
      <c r="F40">
        <v>77</v>
      </c>
      <c r="G40">
        <v>72.599999999999994</v>
      </c>
      <c r="H40">
        <v>21.8</v>
      </c>
      <c r="I40">
        <v>0</v>
      </c>
      <c r="J40">
        <v>15.54</v>
      </c>
      <c r="K40">
        <v>0</v>
      </c>
      <c r="L40">
        <v>33.5</v>
      </c>
      <c r="M40">
        <v>0</v>
      </c>
      <c r="N40">
        <v>1016.6</v>
      </c>
      <c r="O40">
        <v>0.2</v>
      </c>
      <c r="P40">
        <v>0.2</v>
      </c>
      <c r="Q40">
        <v>0.2</v>
      </c>
      <c r="R40">
        <v>17.7</v>
      </c>
      <c r="S40">
        <v>16.5</v>
      </c>
      <c r="T40">
        <v>14.9</v>
      </c>
    </row>
    <row r="41" spans="1:20" x14ac:dyDescent="0.25">
      <c r="A41" s="3">
        <v>45906.208333333336</v>
      </c>
      <c r="B41">
        <v>20.9</v>
      </c>
      <c r="C41">
        <v>20.9</v>
      </c>
      <c r="D41">
        <v>21.7</v>
      </c>
      <c r="E41">
        <v>1.4</v>
      </c>
      <c r="F41">
        <v>77</v>
      </c>
      <c r="G41">
        <v>73.7</v>
      </c>
      <c r="H41">
        <v>20.9</v>
      </c>
      <c r="I41">
        <v>0</v>
      </c>
      <c r="J41">
        <v>15.54</v>
      </c>
      <c r="K41">
        <v>0</v>
      </c>
      <c r="L41">
        <v>32.299999999999997</v>
      </c>
      <c r="M41">
        <v>2</v>
      </c>
      <c r="N41">
        <v>1017.3</v>
      </c>
      <c r="O41">
        <v>0.2</v>
      </c>
      <c r="P41">
        <v>0.2</v>
      </c>
      <c r="Q41">
        <v>0.2</v>
      </c>
      <c r="R41">
        <v>17.3</v>
      </c>
      <c r="S41">
        <v>16.5</v>
      </c>
      <c r="T41">
        <v>14.9</v>
      </c>
    </row>
    <row r="42" spans="1:20" x14ac:dyDescent="0.25">
      <c r="A42" s="3">
        <v>45906.333333333336</v>
      </c>
      <c r="B42">
        <v>24.2</v>
      </c>
      <c r="C42">
        <v>21.2</v>
      </c>
      <c r="D42">
        <v>23.8</v>
      </c>
      <c r="E42">
        <v>0.3</v>
      </c>
      <c r="F42">
        <v>298</v>
      </c>
      <c r="G42">
        <v>51.2</v>
      </c>
      <c r="H42">
        <v>24.2</v>
      </c>
      <c r="I42">
        <v>0.04</v>
      </c>
      <c r="J42">
        <v>15.58</v>
      </c>
      <c r="K42">
        <v>0</v>
      </c>
      <c r="L42">
        <v>2.5</v>
      </c>
      <c r="M42">
        <v>137.19999999999999</v>
      </c>
      <c r="N42">
        <v>1016.4</v>
      </c>
      <c r="O42">
        <v>0.2</v>
      </c>
      <c r="P42">
        <v>0.2</v>
      </c>
      <c r="Q42">
        <v>0.2</v>
      </c>
      <c r="R42">
        <v>17.600000000000001</v>
      </c>
      <c r="S42">
        <v>16.399999999999999</v>
      </c>
      <c r="T42">
        <v>14.9</v>
      </c>
    </row>
    <row r="43" spans="1:20" x14ac:dyDescent="0.25">
      <c r="A43" s="3">
        <v>45906.458333333336</v>
      </c>
      <c r="B43">
        <v>28.9</v>
      </c>
      <c r="C43">
        <v>24.5</v>
      </c>
      <c r="D43">
        <v>28.8</v>
      </c>
      <c r="E43">
        <v>1</v>
      </c>
      <c r="F43">
        <v>276</v>
      </c>
      <c r="G43">
        <v>37.799999999999997</v>
      </c>
      <c r="H43">
        <v>28.1</v>
      </c>
      <c r="I43">
        <v>0</v>
      </c>
      <c r="J43">
        <v>15.58</v>
      </c>
      <c r="K43">
        <v>0</v>
      </c>
      <c r="L43">
        <v>5.6</v>
      </c>
      <c r="M43">
        <v>763.6</v>
      </c>
      <c r="N43">
        <v>1014.3</v>
      </c>
      <c r="O43">
        <v>0.2</v>
      </c>
      <c r="P43">
        <v>0.2</v>
      </c>
      <c r="Q43">
        <v>0.2</v>
      </c>
      <c r="R43">
        <v>18.600000000000001</v>
      </c>
      <c r="S43">
        <v>16.399999999999999</v>
      </c>
      <c r="T43">
        <v>14.9</v>
      </c>
    </row>
    <row r="44" spans="1:20" x14ac:dyDescent="0.25">
      <c r="A44" s="3">
        <v>45906.583333333336</v>
      </c>
      <c r="B44">
        <v>30.4</v>
      </c>
      <c r="C44">
        <v>24.6</v>
      </c>
      <c r="D44">
        <v>30.3</v>
      </c>
      <c r="E44">
        <v>1.2</v>
      </c>
      <c r="F44">
        <v>265</v>
      </c>
      <c r="G44">
        <v>34.200000000000003</v>
      </c>
      <c r="H44">
        <v>29.2</v>
      </c>
      <c r="I44">
        <v>0.17</v>
      </c>
      <c r="J44">
        <v>15.75</v>
      </c>
      <c r="K44">
        <v>0</v>
      </c>
      <c r="L44">
        <v>6.9</v>
      </c>
      <c r="M44">
        <v>762.6</v>
      </c>
      <c r="N44">
        <v>1012.8</v>
      </c>
      <c r="O44">
        <v>0.2</v>
      </c>
      <c r="P44">
        <v>0.2</v>
      </c>
      <c r="Q44">
        <v>0.2</v>
      </c>
      <c r="R44">
        <v>19.7</v>
      </c>
      <c r="S44">
        <v>16.399999999999999</v>
      </c>
      <c r="T44">
        <v>14.9</v>
      </c>
    </row>
    <row r="45" spans="1:20" x14ac:dyDescent="0.25">
      <c r="A45" s="3">
        <v>45906.708333333336</v>
      </c>
      <c r="B45">
        <v>27.1</v>
      </c>
      <c r="C45">
        <v>27.1</v>
      </c>
      <c r="D45">
        <v>30.4</v>
      </c>
      <c r="E45">
        <v>0.2</v>
      </c>
      <c r="F45">
        <v>121</v>
      </c>
      <c r="G45">
        <v>49.1</v>
      </c>
      <c r="H45">
        <v>27.1</v>
      </c>
      <c r="I45">
        <v>0.25</v>
      </c>
      <c r="J45">
        <v>16</v>
      </c>
      <c r="K45">
        <v>0</v>
      </c>
      <c r="L45">
        <v>29.7</v>
      </c>
      <c r="M45">
        <v>298.89999999999998</v>
      </c>
      <c r="N45">
        <v>1013.5</v>
      </c>
      <c r="O45">
        <v>0.2</v>
      </c>
      <c r="P45">
        <v>0.2</v>
      </c>
      <c r="Q45">
        <v>0.2</v>
      </c>
      <c r="R45">
        <v>20</v>
      </c>
      <c r="S45">
        <v>16.5</v>
      </c>
      <c r="T45">
        <v>14.9</v>
      </c>
    </row>
    <row r="46" spans="1:20" x14ac:dyDescent="0.25">
      <c r="A46" s="3">
        <v>45906.833333333336</v>
      </c>
      <c r="B46">
        <v>24.4</v>
      </c>
      <c r="C46">
        <v>24.4</v>
      </c>
      <c r="D46">
        <v>30.3</v>
      </c>
      <c r="E46">
        <v>2.1</v>
      </c>
      <c r="F46">
        <v>57</v>
      </c>
      <c r="G46">
        <v>69.8</v>
      </c>
      <c r="H46">
        <v>24.4</v>
      </c>
      <c r="I46">
        <v>0.08</v>
      </c>
      <c r="J46">
        <v>16.079999999999998</v>
      </c>
      <c r="K46">
        <v>0</v>
      </c>
      <c r="L46">
        <v>1.8</v>
      </c>
      <c r="M46">
        <v>150.1</v>
      </c>
      <c r="N46">
        <v>1015.6</v>
      </c>
      <c r="O46">
        <v>0.2</v>
      </c>
      <c r="P46">
        <v>0.2</v>
      </c>
      <c r="Q46">
        <v>0.2</v>
      </c>
      <c r="R46">
        <v>19.600000000000001</v>
      </c>
      <c r="S46">
        <v>16.5</v>
      </c>
      <c r="T46">
        <v>14.9</v>
      </c>
    </row>
    <row r="47" spans="1:20" x14ac:dyDescent="0.25">
      <c r="A47" s="3">
        <v>45906.958333333336</v>
      </c>
      <c r="B47">
        <v>22.4</v>
      </c>
      <c r="C47">
        <v>22.4</v>
      </c>
      <c r="D47">
        <v>24.2</v>
      </c>
      <c r="E47">
        <v>2</v>
      </c>
      <c r="F47">
        <v>66</v>
      </c>
      <c r="G47">
        <v>75.7</v>
      </c>
      <c r="H47">
        <v>22.4</v>
      </c>
      <c r="I47">
        <v>0.06</v>
      </c>
      <c r="J47">
        <v>16.14</v>
      </c>
      <c r="K47">
        <v>0</v>
      </c>
      <c r="L47">
        <v>19.100000000000001</v>
      </c>
      <c r="M47">
        <v>0</v>
      </c>
      <c r="N47">
        <v>1015.9</v>
      </c>
      <c r="O47">
        <v>0.2</v>
      </c>
      <c r="P47">
        <v>0.2</v>
      </c>
      <c r="Q47">
        <v>0.2</v>
      </c>
      <c r="R47">
        <v>18.899999999999999</v>
      </c>
      <c r="S47">
        <v>16.5</v>
      </c>
      <c r="T47">
        <v>14.9</v>
      </c>
    </row>
    <row r="48" spans="1:20" x14ac:dyDescent="0.25">
      <c r="A48" s="3">
        <v>45907.083333333336</v>
      </c>
      <c r="B48">
        <v>22.1</v>
      </c>
      <c r="C48">
        <v>21.3</v>
      </c>
      <c r="D48">
        <v>24.3</v>
      </c>
      <c r="E48">
        <v>2.1</v>
      </c>
      <c r="F48">
        <v>66</v>
      </c>
      <c r="G48">
        <v>72.8</v>
      </c>
      <c r="H48">
        <v>22.1</v>
      </c>
      <c r="I48">
        <v>0.04</v>
      </c>
      <c r="J48">
        <v>16.190000000000001</v>
      </c>
      <c r="K48">
        <v>0</v>
      </c>
      <c r="L48">
        <v>68.900000000000006</v>
      </c>
      <c r="M48">
        <v>0</v>
      </c>
      <c r="N48">
        <v>1015.5</v>
      </c>
      <c r="O48">
        <v>0.2</v>
      </c>
      <c r="P48">
        <v>0.2</v>
      </c>
      <c r="Q48">
        <v>0.2</v>
      </c>
      <c r="R48">
        <v>18.3</v>
      </c>
      <c r="S48">
        <v>16.5</v>
      </c>
      <c r="T48">
        <v>14.9</v>
      </c>
    </row>
    <row r="49" spans="1:20" x14ac:dyDescent="0.25">
      <c r="A49" s="3">
        <v>45907.208333333336</v>
      </c>
      <c r="B49">
        <v>20.6</v>
      </c>
      <c r="C49">
        <v>20.7</v>
      </c>
      <c r="D49">
        <v>22</v>
      </c>
      <c r="E49">
        <v>1.7</v>
      </c>
      <c r="F49">
        <v>67</v>
      </c>
      <c r="G49">
        <v>76.599999999999994</v>
      </c>
      <c r="H49">
        <v>20.6</v>
      </c>
      <c r="I49">
        <v>0.05</v>
      </c>
      <c r="J49">
        <v>16.23</v>
      </c>
      <c r="K49">
        <v>0</v>
      </c>
      <c r="L49">
        <v>67.7</v>
      </c>
      <c r="M49">
        <v>1.9</v>
      </c>
      <c r="N49">
        <v>1015.7</v>
      </c>
      <c r="O49">
        <v>0.2</v>
      </c>
      <c r="P49">
        <v>0.2</v>
      </c>
      <c r="Q49">
        <v>0.2</v>
      </c>
      <c r="R49">
        <v>17.8</v>
      </c>
      <c r="S49">
        <v>16.5</v>
      </c>
      <c r="T49">
        <v>15</v>
      </c>
    </row>
    <row r="50" spans="1:20" x14ac:dyDescent="0.25">
      <c r="A50" s="3">
        <v>45907.333333333336</v>
      </c>
      <c r="B50">
        <v>23.4</v>
      </c>
      <c r="C50">
        <v>20.9</v>
      </c>
      <c r="D50">
        <v>23.1</v>
      </c>
      <c r="E50">
        <v>0.3</v>
      </c>
      <c r="F50">
        <v>60</v>
      </c>
      <c r="G50">
        <v>56.8</v>
      </c>
      <c r="H50">
        <v>23.4</v>
      </c>
      <c r="I50">
        <v>0.17</v>
      </c>
      <c r="J50">
        <v>16.399999999999999</v>
      </c>
      <c r="K50">
        <v>0</v>
      </c>
      <c r="L50">
        <v>56</v>
      </c>
      <c r="M50">
        <v>131.9</v>
      </c>
      <c r="N50">
        <v>1014.4</v>
      </c>
      <c r="O50">
        <v>0.2</v>
      </c>
      <c r="P50">
        <v>0.2</v>
      </c>
      <c r="Q50">
        <v>0.2</v>
      </c>
      <c r="R50">
        <v>17.7</v>
      </c>
      <c r="S50">
        <v>16.399999999999999</v>
      </c>
      <c r="T50">
        <v>15</v>
      </c>
    </row>
    <row r="51" spans="1:20" x14ac:dyDescent="0.25">
      <c r="A51" s="3">
        <v>45907.458333333336</v>
      </c>
      <c r="B51">
        <v>25.5</v>
      </c>
      <c r="C51">
        <v>23.4</v>
      </c>
      <c r="D51">
        <v>26.1</v>
      </c>
      <c r="E51">
        <v>1.2</v>
      </c>
      <c r="F51">
        <v>194</v>
      </c>
      <c r="G51">
        <v>54.3</v>
      </c>
      <c r="H51">
        <v>25.5</v>
      </c>
      <c r="I51">
        <v>0.28999999999999998</v>
      </c>
      <c r="J51">
        <v>16.690000000000001</v>
      </c>
      <c r="K51">
        <v>0</v>
      </c>
      <c r="L51">
        <v>66.8</v>
      </c>
      <c r="M51">
        <v>568.70000000000005</v>
      </c>
      <c r="N51">
        <v>1012.7</v>
      </c>
      <c r="O51">
        <v>0.2</v>
      </c>
      <c r="P51">
        <v>0.2</v>
      </c>
      <c r="Q51">
        <v>0.2</v>
      </c>
      <c r="R51">
        <v>18.100000000000001</v>
      </c>
      <c r="S51">
        <v>16.399999999999999</v>
      </c>
      <c r="T51">
        <v>15</v>
      </c>
    </row>
    <row r="52" spans="1:20" x14ac:dyDescent="0.25">
      <c r="A52" s="3">
        <v>45907.583333333336</v>
      </c>
      <c r="B52">
        <v>26</v>
      </c>
      <c r="C52">
        <v>22.9</v>
      </c>
      <c r="D52">
        <v>27.3</v>
      </c>
      <c r="E52">
        <v>1.5</v>
      </c>
      <c r="F52">
        <v>184</v>
      </c>
      <c r="G52">
        <v>55.6</v>
      </c>
      <c r="H52">
        <v>26</v>
      </c>
      <c r="I52">
        <v>1.18</v>
      </c>
      <c r="J52">
        <v>17.87</v>
      </c>
      <c r="K52">
        <v>0</v>
      </c>
      <c r="L52">
        <v>69.8</v>
      </c>
      <c r="M52">
        <v>481.1</v>
      </c>
      <c r="N52">
        <v>1011.3</v>
      </c>
      <c r="O52">
        <v>0.2</v>
      </c>
      <c r="P52">
        <v>0.2</v>
      </c>
      <c r="Q52">
        <v>0.2</v>
      </c>
      <c r="R52">
        <v>18.3</v>
      </c>
      <c r="S52">
        <v>16.3</v>
      </c>
      <c r="T52">
        <v>15</v>
      </c>
    </row>
    <row r="53" spans="1:20" x14ac:dyDescent="0.25">
      <c r="A53" s="3"/>
    </row>
    <row r="54" spans="1:20" x14ac:dyDescent="0.25">
      <c r="A54" s="3"/>
    </row>
    <row r="55" spans="1:20" x14ac:dyDescent="0.25">
      <c r="A55" s="3"/>
    </row>
    <row r="56" spans="1:20" x14ac:dyDescent="0.25">
      <c r="A56" s="3"/>
    </row>
    <row r="57" spans="1:20" x14ac:dyDescent="0.25">
      <c r="A57" s="3"/>
    </row>
    <row r="58" spans="1:20" x14ac:dyDescent="0.25">
      <c r="A58" s="3"/>
    </row>
    <row r="59" spans="1:20" x14ac:dyDescent="0.25">
      <c r="A59" s="3"/>
    </row>
    <row r="60" spans="1:20" x14ac:dyDescent="0.25">
      <c r="A60" s="3"/>
    </row>
    <row r="61" spans="1:20" x14ac:dyDescent="0.25">
      <c r="A61" s="3"/>
    </row>
    <row r="62" spans="1:20" x14ac:dyDescent="0.25">
      <c r="A62" s="3"/>
    </row>
    <row r="63" spans="1:20" x14ac:dyDescent="0.25">
      <c r="A63" s="3"/>
    </row>
    <row r="64" spans="1:2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29"/>
  <sheetViews>
    <sheetView workbookViewId="0">
      <selection activeCell="F16" sqref="F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"GFS","cols=20;rows=53")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16.989999999999998</v>
      </c>
      <c r="E2">
        <v>2.59</v>
      </c>
      <c r="F2">
        <v>93.08</v>
      </c>
      <c r="G2">
        <v>78.16</v>
      </c>
      <c r="H2">
        <v>16.989999999999998</v>
      </c>
      <c r="L2">
        <v>15.23</v>
      </c>
      <c r="N2">
        <v>1012.47</v>
      </c>
      <c r="O2">
        <v>0.15</v>
      </c>
      <c r="P2">
        <v>0.12</v>
      </c>
      <c r="Q2">
        <v>0.12</v>
      </c>
      <c r="R2">
        <v>17.32</v>
      </c>
      <c r="S2">
        <v>16.43</v>
      </c>
      <c r="T2">
        <v>14.47</v>
      </c>
    </row>
    <row r="3" spans="1:20" x14ac:dyDescent="0.25">
      <c r="A3" s="3">
        <v>45901.458333333336</v>
      </c>
      <c r="B3">
        <v>22.61</v>
      </c>
      <c r="C3">
        <v>17.010000000000002</v>
      </c>
      <c r="D3">
        <v>22.66</v>
      </c>
      <c r="E3">
        <v>3.23</v>
      </c>
      <c r="F3">
        <v>97.8</v>
      </c>
      <c r="G3">
        <v>56.31</v>
      </c>
      <c r="H3">
        <v>22.61</v>
      </c>
      <c r="I3">
        <v>0</v>
      </c>
      <c r="J3">
        <v>0</v>
      </c>
      <c r="K3">
        <v>0</v>
      </c>
      <c r="L3">
        <v>8.51</v>
      </c>
      <c r="M3">
        <v>457.43</v>
      </c>
      <c r="N3">
        <v>1012.04</v>
      </c>
      <c r="O3">
        <v>0.15</v>
      </c>
      <c r="P3">
        <v>0.12</v>
      </c>
      <c r="Q3">
        <v>0.12</v>
      </c>
      <c r="R3">
        <v>18.41</v>
      </c>
      <c r="S3">
        <v>16.43</v>
      </c>
      <c r="T3">
        <v>14.47</v>
      </c>
    </row>
    <row r="4" spans="1:20" x14ac:dyDescent="0.25">
      <c r="A4" s="3">
        <v>45901.583333333336</v>
      </c>
      <c r="B4">
        <v>25.92</v>
      </c>
      <c r="C4">
        <v>17</v>
      </c>
      <c r="D4">
        <v>25.89</v>
      </c>
      <c r="E4">
        <v>2.79</v>
      </c>
      <c r="F4">
        <v>114.96</v>
      </c>
      <c r="G4">
        <v>45.4</v>
      </c>
      <c r="H4">
        <v>25.9</v>
      </c>
      <c r="I4">
        <v>0</v>
      </c>
      <c r="J4">
        <v>0</v>
      </c>
      <c r="K4">
        <v>0</v>
      </c>
      <c r="L4">
        <v>17.2</v>
      </c>
      <c r="M4">
        <v>567.41999999999996</v>
      </c>
      <c r="N4">
        <v>1010.59</v>
      </c>
      <c r="O4">
        <v>0.15</v>
      </c>
      <c r="P4">
        <v>0.12</v>
      </c>
      <c r="Q4">
        <v>0.12</v>
      </c>
      <c r="R4">
        <v>20.190000000000001</v>
      </c>
      <c r="S4">
        <v>16.43</v>
      </c>
      <c r="T4">
        <v>14.47</v>
      </c>
    </row>
    <row r="5" spans="1:20" x14ac:dyDescent="0.25">
      <c r="A5" s="3">
        <v>45901.708333333336</v>
      </c>
      <c r="B5">
        <v>27.28</v>
      </c>
      <c r="C5">
        <v>26.28</v>
      </c>
      <c r="D5">
        <v>27.23</v>
      </c>
      <c r="E5">
        <v>1.95</v>
      </c>
      <c r="F5">
        <v>106.42</v>
      </c>
      <c r="G5">
        <v>43.75</v>
      </c>
      <c r="H5">
        <v>26.92</v>
      </c>
      <c r="I5">
        <v>0</v>
      </c>
      <c r="J5">
        <v>0</v>
      </c>
      <c r="K5">
        <v>0</v>
      </c>
      <c r="L5">
        <v>30.37</v>
      </c>
      <c r="M5">
        <v>483.72</v>
      </c>
      <c r="N5">
        <v>1009.89</v>
      </c>
      <c r="O5">
        <v>0.15</v>
      </c>
      <c r="P5">
        <v>0.12</v>
      </c>
      <c r="Q5">
        <v>0.12</v>
      </c>
      <c r="R5">
        <v>21.68</v>
      </c>
      <c r="S5">
        <v>16.489999999999998</v>
      </c>
      <c r="T5">
        <v>14.51</v>
      </c>
    </row>
    <row r="6" spans="1:20" x14ac:dyDescent="0.25">
      <c r="A6" s="3">
        <v>45901.833333333336</v>
      </c>
      <c r="B6">
        <v>23.49</v>
      </c>
      <c r="C6">
        <v>23.48</v>
      </c>
      <c r="D6">
        <v>27.23</v>
      </c>
      <c r="E6">
        <v>2.34</v>
      </c>
      <c r="F6">
        <v>67.319999999999993</v>
      </c>
      <c r="G6">
        <v>59.05</v>
      </c>
      <c r="H6">
        <v>23.49</v>
      </c>
      <c r="I6">
        <v>0</v>
      </c>
      <c r="J6">
        <v>0</v>
      </c>
      <c r="K6">
        <v>0</v>
      </c>
      <c r="L6">
        <v>43.35</v>
      </c>
      <c r="M6">
        <v>290.54000000000002</v>
      </c>
      <c r="N6">
        <v>1009.91</v>
      </c>
      <c r="O6">
        <v>0.15</v>
      </c>
      <c r="P6">
        <v>0.12</v>
      </c>
      <c r="Q6">
        <v>0.12</v>
      </c>
      <c r="R6">
        <v>21.62</v>
      </c>
      <c r="S6">
        <v>16.5</v>
      </c>
      <c r="T6">
        <v>14.51</v>
      </c>
    </row>
    <row r="7" spans="1:20" x14ac:dyDescent="0.25">
      <c r="A7" s="3">
        <v>45901.958333333336</v>
      </c>
      <c r="B7">
        <v>20.59</v>
      </c>
      <c r="C7">
        <v>20.55</v>
      </c>
      <c r="D7">
        <v>23.56</v>
      </c>
      <c r="E7">
        <v>2.38</v>
      </c>
      <c r="F7">
        <v>119.11</v>
      </c>
      <c r="G7">
        <v>65.38</v>
      </c>
      <c r="H7">
        <v>20.59</v>
      </c>
      <c r="I7">
        <v>0.01</v>
      </c>
      <c r="J7">
        <v>0.01</v>
      </c>
      <c r="K7">
        <v>0</v>
      </c>
      <c r="L7">
        <v>30.88</v>
      </c>
      <c r="M7">
        <v>0</v>
      </c>
      <c r="N7">
        <v>1010.42</v>
      </c>
      <c r="O7">
        <v>0.15</v>
      </c>
      <c r="P7">
        <v>0.12</v>
      </c>
      <c r="Q7">
        <v>0.12</v>
      </c>
      <c r="R7">
        <v>21.06</v>
      </c>
      <c r="S7">
        <v>16.559999999999999</v>
      </c>
      <c r="T7">
        <v>14.51</v>
      </c>
    </row>
    <row r="8" spans="1:20" x14ac:dyDescent="0.25">
      <c r="A8" s="3">
        <v>45902.083333333336</v>
      </c>
      <c r="B8">
        <v>18.760000000000002</v>
      </c>
      <c r="C8">
        <v>18.62</v>
      </c>
      <c r="D8">
        <v>23.51</v>
      </c>
      <c r="E8">
        <v>2.46</v>
      </c>
      <c r="F8">
        <v>135.74</v>
      </c>
      <c r="G8">
        <v>70.709999999999994</v>
      </c>
      <c r="H8">
        <v>18.760000000000002</v>
      </c>
      <c r="I8">
        <v>0.03</v>
      </c>
      <c r="J8">
        <v>0.04</v>
      </c>
      <c r="K8">
        <v>0</v>
      </c>
      <c r="L8">
        <v>40.700000000000003</v>
      </c>
      <c r="M8">
        <v>0</v>
      </c>
      <c r="N8">
        <v>1010.05</v>
      </c>
      <c r="O8">
        <v>0.15</v>
      </c>
      <c r="P8">
        <v>0.12</v>
      </c>
      <c r="Q8">
        <v>0.12</v>
      </c>
      <c r="R8">
        <v>20.420000000000002</v>
      </c>
      <c r="S8">
        <v>16.61</v>
      </c>
      <c r="T8">
        <v>14.51</v>
      </c>
    </row>
    <row r="9" spans="1:20" x14ac:dyDescent="0.25">
      <c r="A9" s="3">
        <v>45902.208333333336</v>
      </c>
      <c r="B9">
        <v>17.03</v>
      </c>
      <c r="C9">
        <v>16.989999999999998</v>
      </c>
      <c r="D9">
        <v>18.97</v>
      </c>
      <c r="E9">
        <v>1.94</v>
      </c>
      <c r="F9">
        <v>151.49</v>
      </c>
      <c r="G9">
        <v>77.209999999999994</v>
      </c>
      <c r="H9">
        <v>17.03</v>
      </c>
      <c r="I9">
        <v>0.06</v>
      </c>
      <c r="J9">
        <v>0.1</v>
      </c>
      <c r="K9">
        <v>0</v>
      </c>
      <c r="L9">
        <v>52.58</v>
      </c>
      <c r="M9">
        <v>0</v>
      </c>
      <c r="N9">
        <v>1009.41</v>
      </c>
      <c r="O9">
        <v>0.15</v>
      </c>
      <c r="P9">
        <v>0.12</v>
      </c>
      <c r="Q9">
        <v>0.12</v>
      </c>
      <c r="R9">
        <v>19.71</v>
      </c>
      <c r="S9">
        <v>16.670000000000002</v>
      </c>
      <c r="T9">
        <v>14.51</v>
      </c>
    </row>
    <row r="10" spans="1:20" x14ac:dyDescent="0.25">
      <c r="A10" s="3">
        <v>45902.333333333336</v>
      </c>
      <c r="B10">
        <v>19.739999999999998</v>
      </c>
      <c r="C10">
        <v>16.55</v>
      </c>
      <c r="D10">
        <v>20.22</v>
      </c>
      <c r="E10">
        <v>2.3199999999999998</v>
      </c>
      <c r="F10">
        <v>174.31</v>
      </c>
      <c r="G10">
        <v>67.98</v>
      </c>
      <c r="H10">
        <v>19.739999999999998</v>
      </c>
      <c r="I10">
        <v>0.25</v>
      </c>
      <c r="J10">
        <v>0.35</v>
      </c>
      <c r="K10">
        <v>0</v>
      </c>
      <c r="L10">
        <v>49.09</v>
      </c>
      <c r="M10">
        <v>27.18</v>
      </c>
      <c r="N10">
        <v>1009.63</v>
      </c>
      <c r="O10">
        <v>0.15</v>
      </c>
      <c r="P10">
        <v>0.12</v>
      </c>
      <c r="Q10">
        <v>0.12</v>
      </c>
      <c r="R10">
        <v>19.3</v>
      </c>
      <c r="S10">
        <v>16.670000000000002</v>
      </c>
      <c r="T10">
        <v>14.51</v>
      </c>
    </row>
    <row r="11" spans="1:20" x14ac:dyDescent="0.25">
      <c r="A11" s="3">
        <v>45902.458333333336</v>
      </c>
      <c r="B11">
        <v>25.17</v>
      </c>
      <c r="C11">
        <v>19.8</v>
      </c>
      <c r="D11">
        <v>25.27</v>
      </c>
      <c r="E11">
        <v>3.32</v>
      </c>
      <c r="F11">
        <v>193.58</v>
      </c>
      <c r="G11">
        <v>51.2</v>
      </c>
      <c r="H11">
        <v>25.08</v>
      </c>
      <c r="I11">
        <v>0.14000000000000001</v>
      </c>
      <c r="J11">
        <v>0.5</v>
      </c>
      <c r="K11">
        <v>0</v>
      </c>
      <c r="L11">
        <v>57.26</v>
      </c>
      <c r="M11">
        <v>392.6</v>
      </c>
      <c r="N11">
        <v>1009.35</v>
      </c>
      <c r="O11">
        <v>0.15</v>
      </c>
      <c r="P11">
        <v>0.12</v>
      </c>
      <c r="Q11">
        <v>0.12</v>
      </c>
      <c r="R11">
        <v>20.25</v>
      </c>
      <c r="S11">
        <v>16.72</v>
      </c>
      <c r="T11">
        <v>14.52</v>
      </c>
    </row>
    <row r="12" spans="1:20" x14ac:dyDescent="0.25">
      <c r="A12" s="3">
        <v>45902.583333333336</v>
      </c>
      <c r="B12">
        <v>26.75</v>
      </c>
      <c r="C12">
        <v>19.66</v>
      </c>
      <c r="D12">
        <v>27.46</v>
      </c>
      <c r="E12">
        <v>3.93</v>
      </c>
      <c r="F12">
        <v>221.36</v>
      </c>
      <c r="G12">
        <v>44.41</v>
      </c>
      <c r="H12">
        <v>26.08</v>
      </c>
      <c r="I12">
        <v>0.11</v>
      </c>
      <c r="J12">
        <v>0.61</v>
      </c>
      <c r="K12">
        <v>0</v>
      </c>
      <c r="L12">
        <v>74.709999999999994</v>
      </c>
      <c r="M12">
        <v>462.39</v>
      </c>
      <c r="N12">
        <v>1008.64</v>
      </c>
      <c r="O12">
        <v>0.15</v>
      </c>
      <c r="P12">
        <v>0.12</v>
      </c>
      <c r="Q12">
        <v>0.12</v>
      </c>
      <c r="R12">
        <v>21.74</v>
      </c>
      <c r="S12">
        <v>16.73</v>
      </c>
      <c r="T12">
        <v>14.53</v>
      </c>
    </row>
    <row r="13" spans="1:20" x14ac:dyDescent="0.25">
      <c r="A13" s="3">
        <v>45902.708333333336</v>
      </c>
      <c r="B13">
        <v>26.24</v>
      </c>
      <c r="C13">
        <v>25.71</v>
      </c>
      <c r="D13">
        <v>27.73</v>
      </c>
      <c r="E13">
        <v>3.64</v>
      </c>
      <c r="F13">
        <v>250.09</v>
      </c>
      <c r="G13">
        <v>48.75</v>
      </c>
      <c r="H13">
        <v>25.85</v>
      </c>
      <c r="I13">
        <v>0.12</v>
      </c>
      <c r="J13">
        <v>0.73</v>
      </c>
      <c r="K13">
        <v>0</v>
      </c>
      <c r="L13">
        <v>58.38</v>
      </c>
      <c r="M13">
        <v>341</v>
      </c>
      <c r="N13">
        <v>1008.66</v>
      </c>
      <c r="O13">
        <v>0.15</v>
      </c>
      <c r="P13">
        <v>0.12</v>
      </c>
      <c r="Q13">
        <v>0.12</v>
      </c>
      <c r="R13">
        <v>22.54</v>
      </c>
      <c r="S13">
        <v>16.82</v>
      </c>
      <c r="T13">
        <v>14.57</v>
      </c>
    </row>
    <row r="14" spans="1:20" x14ac:dyDescent="0.25">
      <c r="A14" s="3">
        <v>45902.833333333336</v>
      </c>
      <c r="B14">
        <v>22.79</v>
      </c>
      <c r="C14">
        <v>22.72</v>
      </c>
      <c r="D14">
        <v>27.74</v>
      </c>
      <c r="E14">
        <v>1.96</v>
      </c>
      <c r="F14">
        <v>261.27</v>
      </c>
      <c r="G14">
        <v>64.08</v>
      </c>
      <c r="H14">
        <v>22.79</v>
      </c>
      <c r="I14">
        <v>0.18</v>
      </c>
      <c r="J14">
        <v>0.91</v>
      </c>
      <c r="K14">
        <v>0</v>
      </c>
      <c r="L14">
        <v>79.09</v>
      </c>
      <c r="M14">
        <v>208.82</v>
      </c>
      <c r="N14">
        <v>1009.95</v>
      </c>
      <c r="O14">
        <v>0.15</v>
      </c>
      <c r="P14">
        <v>0.12</v>
      </c>
      <c r="Q14">
        <v>0.12</v>
      </c>
      <c r="R14">
        <v>22.24</v>
      </c>
      <c r="S14">
        <v>16.850000000000001</v>
      </c>
      <c r="T14">
        <v>14.57</v>
      </c>
    </row>
    <row r="15" spans="1:20" x14ac:dyDescent="0.25">
      <c r="A15" s="3">
        <v>45902.958333333336</v>
      </c>
      <c r="B15">
        <v>18.63</v>
      </c>
      <c r="C15">
        <v>18.52</v>
      </c>
      <c r="D15">
        <v>22.83</v>
      </c>
      <c r="E15">
        <v>1.95</v>
      </c>
      <c r="F15">
        <v>265.63</v>
      </c>
      <c r="G15">
        <v>79.44</v>
      </c>
      <c r="H15">
        <v>18.63</v>
      </c>
      <c r="I15">
        <v>0.23</v>
      </c>
      <c r="J15">
        <v>1.1399999999999999</v>
      </c>
      <c r="K15">
        <v>0</v>
      </c>
      <c r="L15">
        <v>84.29</v>
      </c>
      <c r="M15">
        <v>0</v>
      </c>
      <c r="N15">
        <v>1011.59</v>
      </c>
      <c r="O15">
        <v>0.15</v>
      </c>
      <c r="P15">
        <v>0.12</v>
      </c>
      <c r="Q15">
        <v>0.12</v>
      </c>
      <c r="R15">
        <v>21.25</v>
      </c>
      <c r="S15">
        <v>16.87</v>
      </c>
      <c r="T15">
        <v>14.57</v>
      </c>
    </row>
    <row r="16" spans="1:20" x14ac:dyDescent="0.25">
      <c r="A16" s="3">
        <v>45903.083333333336</v>
      </c>
      <c r="B16">
        <v>17.010000000000002</v>
      </c>
      <c r="C16">
        <v>16.79</v>
      </c>
      <c r="D16">
        <v>22.82</v>
      </c>
      <c r="E16">
        <v>1.93</v>
      </c>
      <c r="F16">
        <v>265.98</v>
      </c>
      <c r="G16">
        <v>84.35</v>
      </c>
      <c r="H16">
        <v>17.010000000000002</v>
      </c>
      <c r="I16">
        <v>0.19</v>
      </c>
      <c r="J16">
        <v>1.33</v>
      </c>
      <c r="K16">
        <v>0</v>
      </c>
      <c r="L16">
        <v>87.26</v>
      </c>
      <c r="M16">
        <v>0</v>
      </c>
      <c r="N16">
        <v>1012.47</v>
      </c>
      <c r="O16">
        <v>0.15</v>
      </c>
      <c r="P16">
        <v>0.12</v>
      </c>
      <c r="Q16">
        <v>0.12</v>
      </c>
      <c r="R16">
        <v>20.2</v>
      </c>
      <c r="S16">
        <v>16.920000000000002</v>
      </c>
      <c r="T16">
        <v>14.59</v>
      </c>
    </row>
    <row r="17" spans="1:20" x14ac:dyDescent="0.25">
      <c r="A17" s="3">
        <v>45903.208333333336</v>
      </c>
      <c r="B17">
        <v>15.63</v>
      </c>
      <c r="C17">
        <v>15.53</v>
      </c>
      <c r="D17">
        <v>16.920000000000002</v>
      </c>
      <c r="E17">
        <v>1.94</v>
      </c>
      <c r="F17">
        <v>261.20999999999998</v>
      </c>
      <c r="G17">
        <v>89.14</v>
      </c>
      <c r="H17">
        <v>15.63</v>
      </c>
      <c r="I17">
        <v>0.23</v>
      </c>
      <c r="J17">
        <v>1.57</v>
      </c>
      <c r="K17">
        <v>0</v>
      </c>
      <c r="L17">
        <v>93.33</v>
      </c>
      <c r="M17">
        <v>0</v>
      </c>
      <c r="N17">
        <v>1012.92</v>
      </c>
      <c r="O17">
        <v>0.15</v>
      </c>
      <c r="P17">
        <v>0.12</v>
      </c>
      <c r="Q17">
        <v>0.12</v>
      </c>
      <c r="R17">
        <v>19.350000000000001</v>
      </c>
      <c r="S17">
        <v>16.93</v>
      </c>
      <c r="T17">
        <v>14.59</v>
      </c>
    </row>
    <row r="18" spans="1:20" x14ac:dyDescent="0.25">
      <c r="A18" s="3">
        <v>45903.333333333336</v>
      </c>
      <c r="B18">
        <v>17.11</v>
      </c>
      <c r="C18">
        <v>15.24</v>
      </c>
      <c r="D18">
        <v>17.350000000000001</v>
      </c>
      <c r="E18">
        <v>2.02</v>
      </c>
      <c r="F18">
        <v>270.91000000000003</v>
      </c>
      <c r="G18">
        <v>82.22</v>
      </c>
      <c r="H18">
        <v>17.11</v>
      </c>
      <c r="I18">
        <v>0.49</v>
      </c>
      <c r="J18">
        <v>2.0499999999999998</v>
      </c>
      <c r="K18">
        <v>0</v>
      </c>
      <c r="L18">
        <v>86.29</v>
      </c>
      <c r="M18">
        <v>18.88</v>
      </c>
      <c r="N18">
        <v>1014</v>
      </c>
      <c r="O18">
        <v>0.15</v>
      </c>
      <c r="P18">
        <v>0.12</v>
      </c>
      <c r="Q18">
        <v>0.12</v>
      </c>
      <c r="R18">
        <v>18.88</v>
      </c>
      <c r="S18">
        <v>16.91</v>
      </c>
      <c r="T18">
        <v>14.59</v>
      </c>
    </row>
    <row r="19" spans="1:20" x14ac:dyDescent="0.25">
      <c r="A19" s="3">
        <v>45903.458333333336</v>
      </c>
      <c r="B19">
        <v>20.74</v>
      </c>
      <c r="C19">
        <v>16.989999999999998</v>
      </c>
      <c r="D19">
        <v>20.78</v>
      </c>
      <c r="E19">
        <v>2.3199999999999998</v>
      </c>
      <c r="F19">
        <v>279.66000000000003</v>
      </c>
      <c r="G19">
        <v>66.28</v>
      </c>
      <c r="H19">
        <v>20.74</v>
      </c>
      <c r="I19">
        <v>1.39</v>
      </c>
      <c r="J19">
        <v>3.45</v>
      </c>
      <c r="K19">
        <v>0</v>
      </c>
      <c r="L19">
        <v>70.61</v>
      </c>
      <c r="M19">
        <v>283.61</v>
      </c>
      <c r="N19">
        <v>1014.6</v>
      </c>
      <c r="O19">
        <v>0.15</v>
      </c>
      <c r="P19">
        <v>0.12</v>
      </c>
      <c r="Q19">
        <v>0.12</v>
      </c>
      <c r="R19">
        <v>19.149999999999999</v>
      </c>
      <c r="S19">
        <v>16.87</v>
      </c>
      <c r="T19">
        <v>14.61</v>
      </c>
    </row>
    <row r="20" spans="1:20" x14ac:dyDescent="0.25">
      <c r="A20" s="3">
        <v>45903.583333333336</v>
      </c>
      <c r="B20">
        <v>21.76</v>
      </c>
      <c r="C20">
        <v>16.97</v>
      </c>
      <c r="D20">
        <v>22.59</v>
      </c>
      <c r="E20">
        <v>1.97</v>
      </c>
      <c r="F20">
        <v>222.24</v>
      </c>
      <c r="G20">
        <v>60.85</v>
      </c>
      <c r="H20">
        <v>21.76</v>
      </c>
      <c r="I20">
        <v>0.56000000000000005</v>
      </c>
      <c r="J20">
        <v>4.01</v>
      </c>
      <c r="K20">
        <v>0</v>
      </c>
      <c r="L20">
        <v>76.06</v>
      </c>
      <c r="M20">
        <v>348.19</v>
      </c>
      <c r="N20">
        <v>1014.78</v>
      </c>
      <c r="O20">
        <v>0.14000000000000001</v>
      </c>
      <c r="P20">
        <v>0.12</v>
      </c>
      <c r="Q20">
        <v>0.12</v>
      </c>
      <c r="R20">
        <v>19.79</v>
      </c>
      <c r="S20">
        <v>16.87</v>
      </c>
      <c r="T20">
        <v>14.61</v>
      </c>
    </row>
    <row r="21" spans="1:20" x14ac:dyDescent="0.25">
      <c r="A21" s="3">
        <v>45903.708333333336</v>
      </c>
      <c r="B21">
        <v>21.63</v>
      </c>
      <c r="C21">
        <v>20.87</v>
      </c>
      <c r="D21">
        <v>22.47</v>
      </c>
      <c r="E21">
        <v>1.76</v>
      </c>
      <c r="F21">
        <v>207.19</v>
      </c>
      <c r="G21">
        <v>65.180000000000007</v>
      </c>
      <c r="H21">
        <v>21.63</v>
      </c>
      <c r="I21">
        <v>0.62</v>
      </c>
      <c r="J21">
        <v>4.63</v>
      </c>
      <c r="K21">
        <v>0</v>
      </c>
      <c r="L21">
        <v>76.08</v>
      </c>
      <c r="M21">
        <v>231.05</v>
      </c>
      <c r="N21">
        <v>1014.59</v>
      </c>
      <c r="O21">
        <v>0.15</v>
      </c>
      <c r="P21">
        <v>0.14000000000000001</v>
      </c>
      <c r="Q21">
        <v>0.12</v>
      </c>
      <c r="R21">
        <v>19.899999999999999</v>
      </c>
      <c r="S21">
        <v>16.920000000000002</v>
      </c>
      <c r="T21">
        <v>14.61</v>
      </c>
    </row>
    <row r="22" spans="1:20" x14ac:dyDescent="0.25">
      <c r="A22" s="3">
        <v>45903.833333333336</v>
      </c>
      <c r="B22">
        <v>19.71</v>
      </c>
      <c r="C22">
        <v>19.57</v>
      </c>
      <c r="D22">
        <v>22.56</v>
      </c>
      <c r="E22">
        <v>1.32</v>
      </c>
      <c r="F22">
        <v>211.27</v>
      </c>
      <c r="G22">
        <v>76.66</v>
      </c>
      <c r="H22">
        <v>19.71</v>
      </c>
      <c r="I22">
        <v>0.22</v>
      </c>
      <c r="J22">
        <v>4.8600000000000003</v>
      </c>
      <c r="K22">
        <v>0</v>
      </c>
      <c r="L22">
        <v>59.06</v>
      </c>
      <c r="M22">
        <v>147.08000000000001</v>
      </c>
      <c r="N22">
        <v>1015.36</v>
      </c>
      <c r="O22">
        <v>0.14000000000000001</v>
      </c>
      <c r="P22">
        <v>0.14000000000000001</v>
      </c>
      <c r="Q22">
        <v>0.12</v>
      </c>
      <c r="R22">
        <v>19.57</v>
      </c>
      <c r="S22">
        <v>16.920000000000002</v>
      </c>
      <c r="T22">
        <v>14.61</v>
      </c>
    </row>
    <row r="23" spans="1:20" x14ac:dyDescent="0.25">
      <c r="A23" s="3">
        <v>45903.958333333336</v>
      </c>
      <c r="B23">
        <v>16.899999999999999</v>
      </c>
      <c r="C23">
        <v>16.87</v>
      </c>
      <c r="D23">
        <v>19.61</v>
      </c>
      <c r="E23">
        <v>1.24</v>
      </c>
      <c r="F23">
        <v>206.38</v>
      </c>
      <c r="G23">
        <v>82.75</v>
      </c>
      <c r="H23">
        <v>16.899999999999999</v>
      </c>
      <c r="I23">
        <v>0.23</v>
      </c>
      <c r="J23">
        <v>5.09</v>
      </c>
      <c r="K23">
        <v>0</v>
      </c>
      <c r="L23">
        <v>38.909999999999997</v>
      </c>
      <c r="M23">
        <v>0</v>
      </c>
      <c r="N23">
        <v>1015.96</v>
      </c>
      <c r="O23">
        <v>0.14000000000000001</v>
      </c>
      <c r="P23">
        <v>0.14000000000000001</v>
      </c>
      <c r="Q23">
        <v>0.12</v>
      </c>
      <c r="R23">
        <v>18.690000000000001</v>
      </c>
      <c r="S23">
        <v>16.91</v>
      </c>
      <c r="T23">
        <v>14.62</v>
      </c>
    </row>
    <row r="24" spans="1:20" x14ac:dyDescent="0.25">
      <c r="A24" s="3">
        <v>45904.083333333336</v>
      </c>
      <c r="B24">
        <v>15.53</v>
      </c>
      <c r="C24">
        <v>15.47</v>
      </c>
      <c r="D24">
        <v>19.579999999999998</v>
      </c>
      <c r="E24">
        <v>1.1299999999999999</v>
      </c>
      <c r="F24">
        <v>245.35</v>
      </c>
      <c r="G24">
        <v>86.04</v>
      </c>
      <c r="H24">
        <v>15.53</v>
      </c>
      <c r="I24">
        <v>0.19</v>
      </c>
      <c r="J24">
        <v>5.27</v>
      </c>
      <c r="K24">
        <v>0</v>
      </c>
      <c r="L24">
        <v>40.81</v>
      </c>
      <c r="M24">
        <v>0</v>
      </c>
      <c r="N24">
        <v>1016.01</v>
      </c>
      <c r="O24">
        <v>0.14000000000000001</v>
      </c>
      <c r="P24">
        <v>0.14000000000000001</v>
      </c>
      <c r="Q24">
        <v>0.12</v>
      </c>
      <c r="R24">
        <v>17.79</v>
      </c>
      <c r="S24">
        <v>16.850000000000001</v>
      </c>
      <c r="T24">
        <v>14.62</v>
      </c>
    </row>
    <row r="25" spans="1:20" x14ac:dyDescent="0.25">
      <c r="A25" s="3">
        <v>45904.208333333336</v>
      </c>
      <c r="B25">
        <v>14.43</v>
      </c>
      <c r="C25">
        <v>14.42</v>
      </c>
      <c r="D25">
        <v>15.42</v>
      </c>
      <c r="E25">
        <v>1.1299999999999999</v>
      </c>
      <c r="F25">
        <v>240.1</v>
      </c>
      <c r="G25">
        <v>87.78</v>
      </c>
      <c r="H25">
        <v>14.43</v>
      </c>
      <c r="I25">
        <v>0.11</v>
      </c>
      <c r="J25">
        <v>5.38</v>
      </c>
      <c r="K25">
        <v>0</v>
      </c>
      <c r="L25">
        <v>43.3</v>
      </c>
      <c r="M25">
        <v>0</v>
      </c>
      <c r="N25">
        <v>1015.91</v>
      </c>
      <c r="O25">
        <v>0.14000000000000001</v>
      </c>
      <c r="P25">
        <v>0.14000000000000001</v>
      </c>
      <c r="Q25">
        <v>0.12</v>
      </c>
      <c r="R25">
        <v>17</v>
      </c>
      <c r="S25">
        <v>16.850000000000001</v>
      </c>
      <c r="T25">
        <v>14.62</v>
      </c>
    </row>
    <row r="26" spans="1:20" x14ac:dyDescent="0.25">
      <c r="A26" s="3">
        <v>45904.333333333336</v>
      </c>
      <c r="B26">
        <v>17.11</v>
      </c>
      <c r="C26">
        <v>14.23</v>
      </c>
      <c r="D26">
        <v>17.13</v>
      </c>
      <c r="E26">
        <v>1.26</v>
      </c>
      <c r="F26">
        <v>215.4</v>
      </c>
      <c r="G26">
        <v>78.63</v>
      </c>
      <c r="H26">
        <v>17.11</v>
      </c>
      <c r="I26">
        <v>0.05</v>
      </c>
      <c r="J26">
        <v>5.43</v>
      </c>
      <c r="K26">
        <v>0</v>
      </c>
      <c r="L26">
        <v>47.64</v>
      </c>
      <c r="M26">
        <v>28.12</v>
      </c>
      <c r="N26">
        <v>1016.51</v>
      </c>
      <c r="O26">
        <v>0.14000000000000001</v>
      </c>
      <c r="P26">
        <v>0.14000000000000001</v>
      </c>
      <c r="Q26">
        <v>0.12</v>
      </c>
      <c r="R26">
        <v>16.53</v>
      </c>
      <c r="S26">
        <v>16.829999999999998</v>
      </c>
      <c r="T26">
        <v>14.63</v>
      </c>
    </row>
    <row r="27" spans="1:20" x14ac:dyDescent="0.25">
      <c r="A27" s="3">
        <v>45904.458333333336</v>
      </c>
      <c r="B27">
        <v>22.41</v>
      </c>
      <c r="C27">
        <v>17.100000000000001</v>
      </c>
      <c r="D27">
        <v>22.42</v>
      </c>
      <c r="E27">
        <v>1.59</v>
      </c>
      <c r="F27">
        <v>180.64</v>
      </c>
      <c r="G27">
        <v>58.23</v>
      </c>
      <c r="H27">
        <v>22.41</v>
      </c>
      <c r="I27">
        <v>0.01</v>
      </c>
      <c r="J27">
        <v>5.44</v>
      </c>
      <c r="K27">
        <v>0</v>
      </c>
      <c r="L27">
        <v>39.130000000000003</v>
      </c>
      <c r="M27">
        <v>398.9</v>
      </c>
      <c r="N27">
        <v>1016.35</v>
      </c>
      <c r="O27">
        <v>0.14000000000000001</v>
      </c>
      <c r="P27">
        <v>0.14000000000000001</v>
      </c>
      <c r="Q27">
        <v>0.12</v>
      </c>
      <c r="R27">
        <v>17.79</v>
      </c>
      <c r="S27">
        <v>16.809999999999999</v>
      </c>
      <c r="T27">
        <v>14.63</v>
      </c>
    </row>
    <row r="28" spans="1:20" x14ac:dyDescent="0.25">
      <c r="A28" s="3">
        <v>45904.583333333336</v>
      </c>
      <c r="B28">
        <v>25.41</v>
      </c>
      <c r="C28">
        <v>17.11</v>
      </c>
      <c r="D28">
        <v>25.4</v>
      </c>
      <c r="E28">
        <v>1.68</v>
      </c>
      <c r="F28">
        <v>182.38</v>
      </c>
      <c r="G28">
        <v>46.16</v>
      </c>
      <c r="H28">
        <v>25.41</v>
      </c>
      <c r="I28">
        <v>0</v>
      </c>
      <c r="J28">
        <v>5.44</v>
      </c>
      <c r="K28">
        <v>0</v>
      </c>
      <c r="L28">
        <v>52.44</v>
      </c>
      <c r="M28">
        <v>508.15</v>
      </c>
      <c r="N28">
        <v>1015.43</v>
      </c>
      <c r="O28">
        <v>0.14000000000000001</v>
      </c>
      <c r="P28">
        <v>0.14000000000000001</v>
      </c>
      <c r="Q28">
        <v>0.12</v>
      </c>
      <c r="R28">
        <v>20.22</v>
      </c>
      <c r="S28">
        <v>16.809999999999999</v>
      </c>
      <c r="T28">
        <v>14.63</v>
      </c>
    </row>
    <row r="29" spans="1:20" x14ac:dyDescent="0.25">
      <c r="A29" s="3">
        <v>45904.708333333336</v>
      </c>
      <c r="B29">
        <v>26.5</v>
      </c>
      <c r="C29">
        <v>25.84</v>
      </c>
      <c r="D29">
        <v>26.41</v>
      </c>
      <c r="E29">
        <v>1.29</v>
      </c>
      <c r="F29">
        <v>167.52</v>
      </c>
      <c r="G29">
        <v>44.65</v>
      </c>
      <c r="H29">
        <v>26.33</v>
      </c>
      <c r="I29">
        <v>0.02</v>
      </c>
      <c r="J29">
        <v>5.46</v>
      </c>
      <c r="K29">
        <v>0</v>
      </c>
      <c r="L29">
        <v>36.83</v>
      </c>
      <c r="M29">
        <v>462.56</v>
      </c>
      <c r="N29">
        <v>1014.71</v>
      </c>
      <c r="O29">
        <v>0.14000000000000001</v>
      </c>
      <c r="P29">
        <v>0.14000000000000001</v>
      </c>
      <c r="Q29">
        <v>0.12</v>
      </c>
      <c r="R29">
        <v>21.71</v>
      </c>
      <c r="S29">
        <v>16.850000000000001</v>
      </c>
      <c r="T29">
        <v>14.68</v>
      </c>
    </row>
    <row r="30" spans="1:20" x14ac:dyDescent="0.25">
      <c r="A30" s="3">
        <v>45904.833333333336</v>
      </c>
      <c r="B30">
        <v>22.58</v>
      </c>
      <c r="C30">
        <v>22.52</v>
      </c>
      <c r="D30">
        <v>26.41</v>
      </c>
      <c r="E30">
        <v>1.23</v>
      </c>
      <c r="F30">
        <v>95.87</v>
      </c>
      <c r="G30">
        <v>61.48</v>
      </c>
      <c r="H30">
        <v>22.58</v>
      </c>
      <c r="I30">
        <v>0.13</v>
      </c>
      <c r="J30">
        <v>5.59</v>
      </c>
      <c r="K30">
        <v>0</v>
      </c>
      <c r="L30">
        <v>44.15</v>
      </c>
      <c r="M30">
        <v>276.47000000000003</v>
      </c>
      <c r="N30">
        <v>1015.33</v>
      </c>
      <c r="O30">
        <v>0.14000000000000001</v>
      </c>
      <c r="P30">
        <v>0.14000000000000001</v>
      </c>
      <c r="Q30">
        <v>0.12</v>
      </c>
      <c r="R30">
        <v>21.45</v>
      </c>
      <c r="S30">
        <v>16.86</v>
      </c>
      <c r="T30">
        <v>14.69</v>
      </c>
    </row>
    <row r="31" spans="1:20" x14ac:dyDescent="0.25">
      <c r="A31" s="3">
        <v>45904.958333333336</v>
      </c>
      <c r="B31">
        <v>19.2</v>
      </c>
      <c r="C31">
        <v>19.23</v>
      </c>
      <c r="D31">
        <v>22.57</v>
      </c>
      <c r="E31">
        <v>1.29</v>
      </c>
      <c r="F31">
        <v>151.58000000000001</v>
      </c>
      <c r="G31">
        <v>70.3</v>
      </c>
      <c r="H31">
        <v>19.2</v>
      </c>
      <c r="I31">
        <v>0.25</v>
      </c>
      <c r="J31">
        <v>5.84</v>
      </c>
      <c r="K31">
        <v>0</v>
      </c>
      <c r="L31">
        <v>53.26</v>
      </c>
      <c r="M31">
        <v>0</v>
      </c>
      <c r="N31">
        <v>1015.78</v>
      </c>
      <c r="O31">
        <v>0.14000000000000001</v>
      </c>
      <c r="P31">
        <v>0.14000000000000001</v>
      </c>
      <c r="Q31">
        <v>0.12</v>
      </c>
      <c r="R31">
        <v>20.51</v>
      </c>
      <c r="S31">
        <v>16.89</v>
      </c>
      <c r="T31">
        <v>14.71</v>
      </c>
    </row>
    <row r="32" spans="1:20" x14ac:dyDescent="0.25">
      <c r="A32" s="3">
        <v>45905.083333333336</v>
      </c>
      <c r="B32">
        <v>17.43</v>
      </c>
      <c r="C32">
        <v>17.45</v>
      </c>
      <c r="D32">
        <v>22.49</v>
      </c>
      <c r="E32">
        <v>1.53</v>
      </c>
      <c r="F32">
        <v>168.57</v>
      </c>
      <c r="G32">
        <v>75.44</v>
      </c>
      <c r="H32">
        <v>17.43</v>
      </c>
      <c r="I32">
        <v>0.14000000000000001</v>
      </c>
      <c r="J32">
        <v>5.99</v>
      </c>
      <c r="K32">
        <v>0</v>
      </c>
      <c r="L32">
        <v>49.19</v>
      </c>
      <c r="M32">
        <v>0</v>
      </c>
      <c r="N32">
        <v>1015.72</v>
      </c>
      <c r="O32">
        <v>0.14000000000000001</v>
      </c>
      <c r="P32">
        <v>0.14000000000000001</v>
      </c>
      <c r="Q32">
        <v>0.12</v>
      </c>
      <c r="R32">
        <v>19.670000000000002</v>
      </c>
      <c r="S32">
        <v>16.899999999999999</v>
      </c>
      <c r="T32">
        <v>14.71</v>
      </c>
    </row>
    <row r="33" spans="1:20" x14ac:dyDescent="0.25">
      <c r="A33" s="3">
        <v>45905.208333333336</v>
      </c>
      <c r="B33">
        <v>16.25</v>
      </c>
      <c r="C33">
        <v>16.239999999999998</v>
      </c>
      <c r="D33">
        <v>17.37</v>
      </c>
      <c r="E33">
        <v>1.53</v>
      </c>
      <c r="F33">
        <v>197.05</v>
      </c>
      <c r="G33">
        <v>79.63</v>
      </c>
      <c r="H33">
        <v>16.25</v>
      </c>
      <c r="I33">
        <v>0.02</v>
      </c>
      <c r="J33">
        <v>6.01</v>
      </c>
      <c r="K33">
        <v>0</v>
      </c>
      <c r="L33">
        <v>58.45</v>
      </c>
      <c r="M33">
        <v>0</v>
      </c>
      <c r="N33">
        <v>1015.65</v>
      </c>
      <c r="O33">
        <v>0.14000000000000001</v>
      </c>
      <c r="P33">
        <v>0.14000000000000001</v>
      </c>
      <c r="Q33">
        <v>0.12</v>
      </c>
      <c r="R33">
        <v>18.88</v>
      </c>
      <c r="S33">
        <v>16.899999999999999</v>
      </c>
      <c r="T33">
        <v>14.71</v>
      </c>
    </row>
    <row r="34" spans="1:20" x14ac:dyDescent="0.25">
      <c r="A34" s="3">
        <v>45905.333333333336</v>
      </c>
      <c r="B34">
        <v>18.940000000000001</v>
      </c>
      <c r="C34">
        <v>16.04</v>
      </c>
      <c r="D34">
        <v>19.02</v>
      </c>
      <c r="E34">
        <v>1.37</v>
      </c>
      <c r="F34">
        <v>222.21</v>
      </c>
      <c r="G34">
        <v>72.34</v>
      </c>
      <c r="H34">
        <v>18.940000000000001</v>
      </c>
      <c r="I34">
        <v>0.03</v>
      </c>
      <c r="J34">
        <v>6.04</v>
      </c>
      <c r="K34">
        <v>0</v>
      </c>
      <c r="L34">
        <v>70.760000000000005</v>
      </c>
      <c r="M34">
        <v>26.39</v>
      </c>
      <c r="N34">
        <v>1016.72</v>
      </c>
      <c r="O34">
        <v>0.14000000000000001</v>
      </c>
      <c r="P34">
        <v>0.14000000000000001</v>
      </c>
      <c r="Q34">
        <v>0.12</v>
      </c>
      <c r="R34">
        <v>18.46</v>
      </c>
      <c r="S34">
        <v>16.89</v>
      </c>
      <c r="T34">
        <v>14.71</v>
      </c>
    </row>
    <row r="35" spans="1:20" x14ac:dyDescent="0.25">
      <c r="A35" s="3">
        <v>45905.458333333336</v>
      </c>
      <c r="B35">
        <v>23.3</v>
      </c>
      <c r="C35">
        <v>18.89</v>
      </c>
      <c r="D35">
        <v>23.47</v>
      </c>
      <c r="E35">
        <v>1.78</v>
      </c>
      <c r="F35">
        <v>259.95</v>
      </c>
      <c r="G35">
        <v>58.05</v>
      </c>
      <c r="H35">
        <v>23.3</v>
      </c>
      <c r="I35">
        <v>0.15</v>
      </c>
      <c r="J35">
        <v>6.19</v>
      </c>
      <c r="K35">
        <v>0</v>
      </c>
      <c r="L35">
        <v>66.05</v>
      </c>
      <c r="M35">
        <v>357.74</v>
      </c>
      <c r="N35">
        <v>1017.33</v>
      </c>
      <c r="O35">
        <v>0.14000000000000001</v>
      </c>
      <c r="P35">
        <v>0.14000000000000001</v>
      </c>
      <c r="Q35">
        <v>0.12</v>
      </c>
      <c r="R35">
        <v>19.52</v>
      </c>
      <c r="S35">
        <v>16.89</v>
      </c>
      <c r="T35">
        <v>14.71</v>
      </c>
    </row>
    <row r="36" spans="1:20" x14ac:dyDescent="0.25">
      <c r="A36" s="3">
        <v>45905.583333333336</v>
      </c>
      <c r="B36">
        <v>25.07</v>
      </c>
      <c r="C36">
        <v>18.78</v>
      </c>
      <c r="D36">
        <v>25.52</v>
      </c>
      <c r="E36">
        <v>2.34</v>
      </c>
      <c r="F36">
        <v>296.37</v>
      </c>
      <c r="G36">
        <v>50.51</v>
      </c>
      <c r="H36">
        <v>24.81</v>
      </c>
      <c r="I36">
        <v>0.42</v>
      </c>
      <c r="J36">
        <v>6.61</v>
      </c>
      <c r="K36">
        <v>0</v>
      </c>
      <c r="L36">
        <v>69.64</v>
      </c>
      <c r="M36">
        <v>441.87</v>
      </c>
      <c r="N36">
        <v>1017.39</v>
      </c>
      <c r="O36">
        <v>0.14000000000000001</v>
      </c>
      <c r="P36">
        <v>0.14000000000000001</v>
      </c>
      <c r="Q36">
        <v>0.12</v>
      </c>
      <c r="R36">
        <v>21.06</v>
      </c>
      <c r="S36">
        <v>17</v>
      </c>
      <c r="T36">
        <v>14.72</v>
      </c>
    </row>
    <row r="37" spans="1:20" x14ac:dyDescent="0.25">
      <c r="A37" s="3">
        <v>45905.708333333336</v>
      </c>
      <c r="B37">
        <v>24.56</v>
      </c>
      <c r="C37">
        <v>24.06</v>
      </c>
      <c r="D37">
        <v>25.71</v>
      </c>
      <c r="E37">
        <v>3.3</v>
      </c>
      <c r="F37">
        <v>318.48</v>
      </c>
      <c r="G37">
        <v>54.29</v>
      </c>
      <c r="H37">
        <v>24.32</v>
      </c>
      <c r="I37">
        <v>0.69</v>
      </c>
      <c r="J37">
        <v>7.29</v>
      </c>
      <c r="K37">
        <v>0</v>
      </c>
      <c r="L37">
        <v>63.97</v>
      </c>
      <c r="M37">
        <v>352.7</v>
      </c>
      <c r="N37">
        <v>1017.53</v>
      </c>
      <c r="O37">
        <v>0.14000000000000001</v>
      </c>
      <c r="P37">
        <v>0.14000000000000001</v>
      </c>
      <c r="Q37">
        <v>0.12</v>
      </c>
      <c r="R37">
        <v>21.89</v>
      </c>
      <c r="S37">
        <v>17.03</v>
      </c>
      <c r="T37">
        <v>14.72</v>
      </c>
    </row>
    <row r="38" spans="1:20" x14ac:dyDescent="0.25">
      <c r="A38" s="3">
        <v>45905.833333333336</v>
      </c>
      <c r="B38">
        <v>20.85</v>
      </c>
      <c r="C38">
        <v>20.8</v>
      </c>
      <c r="D38">
        <v>25.75</v>
      </c>
      <c r="E38">
        <v>2.73</v>
      </c>
      <c r="F38">
        <v>315.98</v>
      </c>
      <c r="G38">
        <v>73.06</v>
      </c>
      <c r="H38">
        <v>20.85</v>
      </c>
      <c r="I38">
        <v>0.81</v>
      </c>
      <c r="J38">
        <v>8.1</v>
      </c>
      <c r="K38">
        <v>0</v>
      </c>
      <c r="L38">
        <v>72.650000000000006</v>
      </c>
      <c r="M38">
        <v>208.15</v>
      </c>
      <c r="N38">
        <v>1019.31</v>
      </c>
      <c r="O38">
        <v>0.15</v>
      </c>
      <c r="P38">
        <v>0.14000000000000001</v>
      </c>
      <c r="Q38">
        <v>0.12</v>
      </c>
      <c r="R38">
        <v>21.43</v>
      </c>
      <c r="S38">
        <v>17.09</v>
      </c>
      <c r="T38">
        <v>14.72</v>
      </c>
    </row>
    <row r="39" spans="1:20" x14ac:dyDescent="0.25">
      <c r="A39" s="3">
        <v>45905.958333333336</v>
      </c>
      <c r="B39">
        <v>17.13</v>
      </c>
      <c r="C39">
        <v>17.079999999999998</v>
      </c>
      <c r="D39">
        <v>20.89</v>
      </c>
      <c r="E39">
        <v>2.59</v>
      </c>
      <c r="F39">
        <v>309.26</v>
      </c>
      <c r="G39">
        <v>87.84</v>
      </c>
      <c r="H39">
        <v>17.13</v>
      </c>
      <c r="I39">
        <v>0.62</v>
      </c>
      <c r="J39">
        <v>8.7200000000000006</v>
      </c>
      <c r="K39">
        <v>0</v>
      </c>
      <c r="L39">
        <v>68.95</v>
      </c>
      <c r="M39">
        <v>0</v>
      </c>
      <c r="N39">
        <v>1020.92</v>
      </c>
      <c r="O39">
        <v>0.15</v>
      </c>
      <c r="P39">
        <v>0.14000000000000001</v>
      </c>
      <c r="Q39">
        <v>0.12</v>
      </c>
      <c r="R39">
        <v>20.54</v>
      </c>
      <c r="S39">
        <v>17.09</v>
      </c>
      <c r="T39">
        <v>14.73</v>
      </c>
    </row>
    <row r="40" spans="1:20" x14ac:dyDescent="0.25">
      <c r="A40" s="3">
        <v>45906.083333333336</v>
      </c>
      <c r="B40">
        <v>15.56</v>
      </c>
      <c r="C40">
        <v>15.44</v>
      </c>
      <c r="D40">
        <v>20.83</v>
      </c>
      <c r="E40">
        <v>2.83</v>
      </c>
      <c r="F40">
        <v>319.91000000000003</v>
      </c>
      <c r="G40">
        <v>91.28</v>
      </c>
      <c r="H40">
        <v>15.56</v>
      </c>
      <c r="I40">
        <v>0.21</v>
      </c>
      <c r="J40">
        <v>8.93</v>
      </c>
      <c r="K40">
        <v>0</v>
      </c>
      <c r="L40">
        <v>67.72</v>
      </c>
      <c r="M40">
        <v>0</v>
      </c>
      <c r="N40">
        <v>1021.5</v>
      </c>
      <c r="O40">
        <v>0.15</v>
      </c>
      <c r="P40">
        <v>0.14000000000000001</v>
      </c>
      <c r="Q40">
        <v>0.12</v>
      </c>
      <c r="R40">
        <v>19.420000000000002</v>
      </c>
      <c r="S40">
        <v>17.079999999999998</v>
      </c>
      <c r="T40">
        <v>14.72</v>
      </c>
    </row>
    <row r="41" spans="1:20" x14ac:dyDescent="0.25">
      <c r="A41" s="3">
        <v>45906.208333333336</v>
      </c>
      <c r="B41">
        <v>14.88</v>
      </c>
      <c r="C41">
        <v>14.72</v>
      </c>
      <c r="D41">
        <v>15.66</v>
      </c>
      <c r="E41">
        <v>2.76</v>
      </c>
      <c r="F41">
        <v>326.54000000000002</v>
      </c>
      <c r="G41">
        <v>90.78</v>
      </c>
      <c r="H41">
        <v>14.88</v>
      </c>
      <c r="I41">
        <v>0.04</v>
      </c>
      <c r="J41">
        <v>8.9700000000000006</v>
      </c>
      <c r="K41">
        <v>0</v>
      </c>
      <c r="L41">
        <v>65.7</v>
      </c>
      <c r="M41">
        <v>0</v>
      </c>
      <c r="N41">
        <v>1021.83</v>
      </c>
      <c r="O41">
        <v>0.15</v>
      </c>
      <c r="P41">
        <v>0.14000000000000001</v>
      </c>
      <c r="Q41">
        <v>0.12</v>
      </c>
      <c r="R41">
        <v>18.68</v>
      </c>
      <c r="S41">
        <v>17.079999999999998</v>
      </c>
      <c r="T41">
        <v>14.73</v>
      </c>
    </row>
    <row r="42" spans="1:20" x14ac:dyDescent="0.25">
      <c r="A42" s="3">
        <v>45906.333333333336</v>
      </c>
      <c r="B42">
        <v>16.05</v>
      </c>
      <c r="C42">
        <v>14.57</v>
      </c>
      <c r="D42">
        <v>16.059999999999999</v>
      </c>
      <c r="E42">
        <v>2.71</v>
      </c>
      <c r="F42">
        <v>316.95999999999998</v>
      </c>
      <c r="G42">
        <v>85.7</v>
      </c>
      <c r="H42">
        <v>16.05</v>
      </c>
      <c r="I42">
        <v>0.03</v>
      </c>
      <c r="J42">
        <v>9.01</v>
      </c>
      <c r="K42">
        <v>0</v>
      </c>
      <c r="L42">
        <v>66.25</v>
      </c>
      <c r="M42">
        <v>17.43</v>
      </c>
      <c r="N42">
        <v>1022.95</v>
      </c>
      <c r="O42">
        <v>0.15</v>
      </c>
      <c r="P42">
        <v>0.14000000000000001</v>
      </c>
      <c r="Q42">
        <v>0.12</v>
      </c>
      <c r="R42">
        <v>18.13</v>
      </c>
      <c r="S42">
        <v>16.989999999999998</v>
      </c>
      <c r="T42">
        <v>14.75</v>
      </c>
    </row>
    <row r="43" spans="1:20" x14ac:dyDescent="0.25">
      <c r="A43" s="3">
        <v>45906.458333333336</v>
      </c>
      <c r="B43">
        <v>19.78</v>
      </c>
      <c r="C43">
        <v>16.02</v>
      </c>
      <c r="D43">
        <v>19.79</v>
      </c>
      <c r="E43">
        <v>2.4700000000000002</v>
      </c>
      <c r="F43">
        <v>243.71</v>
      </c>
      <c r="G43">
        <v>69.31</v>
      </c>
      <c r="H43">
        <v>19.78</v>
      </c>
      <c r="I43">
        <v>0</v>
      </c>
      <c r="J43">
        <v>9.01</v>
      </c>
      <c r="K43">
        <v>0</v>
      </c>
      <c r="L43">
        <v>56.08</v>
      </c>
      <c r="M43">
        <v>285.31</v>
      </c>
      <c r="N43">
        <v>1023.16</v>
      </c>
      <c r="O43">
        <v>0.15</v>
      </c>
      <c r="P43">
        <v>0.14000000000000001</v>
      </c>
      <c r="Q43">
        <v>0.12</v>
      </c>
      <c r="R43">
        <v>18.46</v>
      </c>
      <c r="S43">
        <v>16.98</v>
      </c>
      <c r="T43">
        <v>14.75</v>
      </c>
    </row>
    <row r="44" spans="1:20" x14ac:dyDescent="0.25">
      <c r="A44" s="3">
        <v>45906.583333333336</v>
      </c>
      <c r="B44">
        <v>22.63</v>
      </c>
      <c r="C44">
        <v>16.010000000000002</v>
      </c>
      <c r="D44">
        <v>22.68</v>
      </c>
      <c r="E44">
        <v>2.13</v>
      </c>
      <c r="F44">
        <v>244.17</v>
      </c>
      <c r="G44">
        <v>56.6</v>
      </c>
      <c r="H44">
        <v>22.63</v>
      </c>
      <c r="I44">
        <v>0.01</v>
      </c>
      <c r="J44">
        <v>9.02</v>
      </c>
      <c r="K44">
        <v>0</v>
      </c>
      <c r="L44">
        <v>59.07</v>
      </c>
      <c r="M44">
        <v>385.86</v>
      </c>
      <c r="N44">
        <v>1022.45</v>
      </c>
      <c r="O44">
        <v>0.15</v>
      </c>
      <c r="P44">
        <v>0.14000000000000001</v>
      </c>
      <c r="Q44">
        <v>0.12</v>
      </c>
      <c r="R44">
        <v>19.63</v>
      </c>
      <c r="S44">
        <v>17.02</v>
      </c>
      <c r="T44">
        <v>14.75</v>
      </c>
    </row>
    <row r="45" spans="1:20" x14ac:dyDescent="0.25">
      <c r="A45" s="3">
        <v>45906.708333333336</v>
      </c>
      <c r="B45">
        <v>23.52</v>
      </c>
      <c r="C45">
        <v>22.61</v>
      </c>
      <c r="D45">
        <v>23.99</v>
      </c>
      <c r="E45">
        <v>2.63</v>
      </c>
      <c r="F45">
        <v>244.88</v>
      </c>
      <c r="G45">
        <v>56.14</v>
      </c>
      <c r="H45">
        <v>23.52</v>
      </c>
      <c r="I45">
        <v>0.05</v>
      </c>
      <c r="J45">
        <v>9.06</v>
      </c>
      <c r="K45">
        <v>0</v>
      </c>
      <c r="L45">
        <v>57.28</v>
      </c>
      <c r="M45">
        <v>366.84</v>
      </c>
      <c r="N45">
        <v>1021.98</v>
      </c>
      <c r="O45">
        <v>0.15</v>
      </c>
      <c r="P45">
        <v>0.14000000000000001</v>
      </c>
      <c r="Q45">
        <v>0.12</v>
      </c>
      <c r="R45">
        <v>20.52</v>
      </c>
      <c r="S45">
        <v>17.079999999999998</v>
      </c>
      <c r="T45">
        <v>14.8</v>
      </c>
    </row>
    <row r="46" spans="1:20" x14ac:dyDescent="0.25">
      <c r="A46" s="3">
        <v>45906.833333333336</v>
      </c>
      <c r="B46">
        <v>20.75</v>
      </c>
      <c r="C46">
        <v>20.72</v>
      </c>
      <c r="D46">
        <v>23.97</v>
      </c>
      <c r="E46">
        <v>2.19</v>
      </c>
      <c r="F46">
        <v>57</v>
      </c>
      <c r="G46">
        <v>72.709999999999994</v>
      </c>
      <c r="H46">
        <v>20.75</v>
      </c>
      <c r="I46">
        <v>0.16</v>
      </c>
      <c r="J46">
        <v>9.23</v>
      </c>
      <c r="K46">
        <v>0</v>
      </c>
      <c r="L46">
        <v>59.95</v>
      </c>
      <c r="M46">
        <v>218.36</v>
      </c>
      <c r="N46">
        <v>1022.92</v>
      </c>
      <c r="O46">
        <v>0.15</v>
      </c>
      <c r="P46">
        <v>0.14000000000000001</v>
      </c>
      <c r="Q46">
        <v>0.12</v>
      </c>
      <c r="R46">
        <v>20.309999999999999</v>
      </c>
      <c r="S46">
        <v>17.09</v>
      </c>
      <c r="T46">
        <v>14.8</v>
      </c>
    </row>
    <row r="47" spans="1:20" x14ac:dyDescent="0.25">
      <c r="A47" s="3">
        <v>45906.958333333336</v>
      </c>
      <c r="B47">
        <v>17.68</v>
      </c>
      <c r="C47">
        <v>17.7</v>
      </c>
      <c r="D47">
        <v>20.68</v>
      </c>
      <c r="E47">
        <v>1.85</v>
      </c>
      <c r="F47">
        <v>68.22</v>
      </c>
      <c r="G47">
        <v>81.260000000000005</v>
      </c>
      <c r="H47">
        <v>17.68</v>
      </c>
      <c r="I47">
        <v>0.04</v>
      </c>
      <c r="J47">
        <v>9.26</v>
      </c>
      <c r="K47">
        <v>0</v>
      </c>
      <c r="L47">
        <v>55.45</v>
      </c>
      <c r="M47">
        <v>0</v>
      </c>
      <c r="N47">
        <v>1023.52</v>
      </c>
      <c r="O47">
        <v>0.15</v>
      </c>
      <c r="P47">
        <v>0.14000000000000001</v>
      </c>
      <c r="Q47">
        <v>0.12</v>
      </c>
      <c r="R47">
        <v>19.559999999999999</v>
      </c>
      <c r="S47">
        <v>17.100000000000001</v>
      </c>
      <c r="T47">
        <v>14.8</v>
      </c>
    </row>
    <row r="48" spans="1:20" x14ac:dyDescent="0.25">
      <c r="A48" s="3">
        <v>45907.083333333336</v>
      </c>
      <c r="B48">
        <v>15.97</v>
      </c>
      <c r="C48">
        <v>15.95</v>
      </c>
      <c r="D48">
        <v>20.64</v>
      </c>
      <c r="E48">
        <v>1.71</v>
      </c>
      <c r="F48">
        <v>74.53</v>
      </c>
      <c r="G48">
        <v>86.29</v>
      </c>
      <c r="H48">
        <v>15.97</v>
      </c>
      <c r="I48">
        <v>0</v>
      </c>
      <c r="J48">
        <v>9.26</v>
      </c>
      <c r="K48">
        <v>0</v>
      </c>
      <c r="L48">
        <v>63.06</v>
      </c>
      <c r="M48">
        <v>0</v>
      </c>
      <c r="N48">
        <v>1023.87</v>
      </c>
      <c r="O48">
        <v>0.15</v>
      </c>
      <c r="P48">
        <v>0.14000000000000001</v>
      </c>
      <c r="Q48">
        <v>0.12</v>
      </c>
      <c r="R48">
        <v>18.72</v>
      </c>
      <c r="S48">
        <v>17.079999999999998</v>
      </c>
      <c r="T48">
        <v>14.8</v>
      </c>
    </row>
    <row r="49" spans="1:20" x14ac:dyDescent="0.25">
      <c r="A49" s="3">
        <v>45907.208333333336</v>
      </c>
      <c r="B49">
        <v>14.95</v>
      </c>
      <c r="C49">
        <v>14.99</v>
      </c>
      <c r="D49">
        <v>15.9</v>
      </c>
      <c r="E49">
        <v>1.69</v>
      </c>
      <c r="F49">
        <v>73.05</v>
      </c>
      <c r="G49">
        <v>88.02</v>
      </c>
      <c r="H49">
        <v>14.95</v>
      </c>
      <c r="I49">
        <v>0</v>
      </c>
      <c r="J49">
        <v>9.26</v>
      </c>
      <c r="K49">
        <v>0</v>
      </c>
      <c r="L49">
        <v>73.86</v>
      </c>
      <c r="M49">
        <v>0</v>
      </c>
      <c r="N49">
        <v>1023.86</v>
      </c>
      <c r="O49">
        <v>0.15</v>
      </c>
      <c r="P49">
        <v>0.14000000000000001</v>
      </c>
      <c r="Q49">
        <v>0.12</v>
      </c>
      <c r="R49">
        <v>17.95</v>
      </c>
      <c r="S49">
        <v>17.079999999999998</v>
      </c>
      <c r="T49">
        <v>14.8</v>
      </c>
    </row>
    <row r="50" spans="1:20" x14ac:dyDescent="0.25">
      <c r="A50" s="3">
        <v>45907.333333333336</v>
      </c>
      <c r="B50">
        <v>17.47</v>
      </c>
      <c r="C50">
        <v>14.68</v>
      </c>
      <c r="D50">
        <v>17.48</v>
      </c>
      <c r="E50">
        <v>1.79</v>
      </c>
      <c r="F50">
        <v>84.42</v>
      </c>
      <c r="G50">
        <v>77.739999999999995</v>
      </c>
      <c r="H50">
        <v>17.47</v>
      </c>
      <c r="I50">
        <v>0</v>
      </c>
      <c r="J50">
        <v>9.26</v>
      </c>
      <c r="K50">
        <v>0</v>
      </c>
      <c r="L50">
        <v>87.05</v>
      </c>
      <c r="M50">
        <v>23.71</v>
      </c>
      <c r="N50">
        <v>1024.49</v>
      </c>
      <c r="O50">
        <v>0.15</v>
      </c>
      <c r="P50">
        <v>0.14000000000000001</v>
      </c>
      <c r="Q50">
        <v>0.12</v>
      </c>
      <c r="R50">
        <v>17.48</v>
      </c>
      <c r="S50">
        <v>17.04</v>
      </c>
      <c r="T50">
        <v>14.81</v>
      </c>
    </row>
    <row r="51" spans="1:20" x14ac:dyDescent="0.25">
      <c r="A51" s="3">
        <v>45907.458333333336</v>
      </c>
      <c r="B51">
        <v>22.8</v>
      </c>
      <c r="C51">
        <v>17.47</v>
      </c>
      <c r="D51">
        <v>22.85</v>
      </c>
      <c r="E51">
        <v>2.1800000000000002</v>
      </c>
      <c r="F51">
        <v>56.72</v>
      </c>
      <c r="G51">
        <v>57.81</v>
      </c>
      <c r="H51">
        <v>22.8</v>
      </c>
      <c r="I51">
        <v>0</v>
      </c>
      <c r="J51">
        <v>9.26</v>
      </c>
      <c r="K51">
        <v>0</v>
      </c>
      <c r="L51">
        <v>83.12</v>
      </c>
      <c r="M51">
        <v>369.02</v>
      </c>
      <c r="N51">
        <v>1024.24</v>
      </c>
      <c r="O51">
        <v>0.15</v>
      </c>
      <c r="P51">
        <v>0.14000000000000001</v>
      </c>
      <c r="Q51">
        <v>0.12</v>
      </c>
      <c r="R51">
        <v>18.559999999999999</v>
      </c>
      <c r="S51">
        <v>17.02</v>
      </c>
      <c r="T51">
        <v>14.81</v>
      </c>
    </row>
    <row r="52" spans="1:20" x14ac:dyDescent="0.25">
      <c r="A52" s="3">
        <v>45907.583333333336</v>
      </c>
      <c r="B52">
        <v>25.74</v>
      </c>
      <c r="C52">
        <v>17.46</v>
      </c>
      <c r="D52">
        <v>25.72</v>
      </c>
      <c r="E52">
        <v>2.19</v>
      </c>
      <c r="F52">
        <v>54.88</v>
      </c>
      <c r="G52">
        <v>46.46</v>
      </c>
      <c r="H52">
        <v>25.62</v>
      </c>
      <c r="I52">
        <v>0</v>
      </c>
      <c r="J52">
        <v>9.26</v>
      </c>
      <c r="K52">
        <v>0</v>
      </c>
      <c r="L52">
        <v>75.760000000000005</v>
      </c>
      <c r="M52">
        <v>480.51</v>
      </c>
      <c r="N52">
        <v>1023.29</v>
      </c>
      <c r="O52">
        <v>0.15</v>
      </c>
      <c r="P52">
        <v>0.14000000000000001</v>
      </c>
      <c r="Q52">
        <v>0.12</v>
      </c>
      <c r="R52">
        <v>20.399999999999999</v>
      </c>
      <c r="S52">
        <v>17.04</v>
      </c>
      <c r="T52">
        <v>14.83</v>
      </c>
    </row>
    <row r="53" spans="1:20" x14ac:dyDescent="0.25">
      <c r="A53" s="3">
        <v>45907.708333333336</v>
      </c>
      <c r="B53">
        <v>26.64</v>
      </c>
      <c r="C53">
        <v>25.99</v>
      </c>
      <c r="D53">
        <v>26.72</v>
      </c>
      <c r="E53">
        <v>2.0699999999999998</v>
      </c>
      <c r="F53">
        <v>47.63</v>
      </c>
      <c r="G53">
        <v>45.12</v>
      </c>
      <c r="H53">
        <v>26.38</v>
      </c>
      <c r="I53">
        <v>0</v>
      </c>
      <c r="J53">
        <v>9.26</v>
      </c>
      <c r="K53">
        <v>0</v>
      </c>
      <c r="L53">
        <v>56.93</v>
      </c>
      <c r="M53">
        <v>420.95</v>
      </c>
      <c r="N53">
        <v>1022.59</v>
      </c>
      <c r="O53">
        <v>0.15</v>
      </c>
      <c r="P53">
        <v>0.14000000000000001</v>
      </c>
      <c r="Q53">
        <v>0.12</v>
      </c>
      <c r="R53">
        <v>21.64</v>
      </c>
      <c r="S53">
        <v>17.05</v>
      </c>
      <c r="T53">
        <v>14.83</v>
      </c>
    </row>
    <row r="54" spans="1:20" x14ac:dyDescent="0.25">
      <c r="A54" s="3"/>
    </row>
    <row r="55" spans="1:20" x14ac:dyDescent="0.25">
      <c r="A55" s="3"/>
    </row>
    <row r="56" spans="1:20" x14ac:dyDescent="0.25">
      <c r="A56" s="3"/>
    </row>
    <row r="57" spans="1:20" x14ac:dyDescent="0.25">
      <c r="A57" s="3"/>
    </row>
    <row r="58" spans="1:20" x14ac:dyDescent="0.25">
      <c r="A58" s="3"/>
    </row>
    <row r="59" spans="1:20" x14ac:dyDescent="0.25">
      <c r="A59" s="3"/>
    </row>
    <row r="60" spans="1:20" x14ac:dyDescent="0.25">
      <c r="A60" s="3"/>
    </row>
    <row r="61" spans="1:20" x14ac:dyDescent="0.25">
      <c r="A61" s="3"/>
    </row>
    <row r="62" spans="1:20" x14ac:dyDescent="0.25">
      <c r="A62" s="3"/>
    </row>
    <row r="63" spans="1:20" x14ac:dyDescent="0.25">
      <c r="A63" s="3"/>
    </row>
    <row r="64" spans="1:2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29"/>
  <sheetViews>
    <sheetView workbookViewId="0">
      <selection activeCell="B9" sqref="B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"GFS","cols=20;rows=53")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45901.333333333336</v>
      </c>
      <c r="B2">
        <v>15.4</v>
      </c>
      <c r="E2">
        <v>3.78</v>
      </c>
      <c r="F2">
        <v>202.62</v>
      </c>
      <c r="G2">
        <v>91.74</v>
      </c>
      <c r="H2">
        <v>15.4</v>
      </c>
      <c r="L2">
        <v>86.37</v>
      </c>
      <c r="N2">
        <v>1007.06</v>
      </c>
      <c r="O2">
        <v>0.3</v>
      </c>
      <c r="P2">
        <v>0.2</v>
      </c>
      <c r="Q2">
        <v>0.2</v>
      </c>
      <c r="R2">
        <v>14.6</v>
      </c>
      <c r="S2">
        <v>13.2</v>
      </c>
      <c r="T2">
        <v>12.5</v>
      </c>
    </row>
    <row r="3" spans="1:20" x14ac:dyDescent="0.25">
      <c r="A3" s="3">
        <v>45901.458333333336</v>
      </c>
      <c r="B3">
        <v>17.600000000000001</v>
      </c>
      <c r="C3">
        <v>15.25</v>
      </c>
      <c r="D3">
        <v>17.71</v>
      </c>
      <c r="E3">
        <v>4.67</v>
      </c>
      <c r="F3">
        <v>210.1</v>
      </c>
      <c r="G3">
        <v>77.3</v>
      </c>
      <c r="H3">
        <v>17.600000000000001</v>
      </c>
      <c r="I3">
        <v>0.23</v>
      </c>
      <c r="J3">
        <v>0.23</v>
      </c>
      <c r="K3">
        <v>0</v>
      </c>
      <c r="L3">
        <v>33.93</v>
      </c>
      <c r="M3">
        <v>186.15</v>
      </c>
      <c r="N3">
        <v>1007.8</v>
      </c>
      <c r="O3">
        <v>0.3</v>
      </c>
      <c r="P3">
        <v>0.2</v>
      </c>
      <c r="Q3">
        <v>0.2</v>
      </c>
      <c r="R3">
        <v>14.5</v>
      </c>
      <c r="S3">
        <v>13.2</v>
      </c>
      <c r="T3">
        <v>12.5</v>
      </c>
    </row>
    <row r="4" spans="1:20" x14ac:dyDescent="0.25">
      <c r="A4" s="3">
        <v>45901.583333333336</v>
      </c>
      <c r="B4">
        <v>21.79</v>
      </c>
      <c r="C4">
        <v>15.25</v>
      </c>
      <c r="D4">
        <v>21.68</v>
      </c>
      <c r="E4">
        <v>6.46</v>
      </c>
      <c r="F4">
        <v>217.22</v>
      </c>
      <c r="G4">
        <v>49.58</v>
      </c>
      <c r="H4">
        <v>21.79</v>
      </c>
      <c r="I4">
        <v>0.09</v>
      </c>
      <c r="J4">
        <v>0.31</v>
      </c>
      <c r="K4">
        <v>0</v>
      </c>
      <c r="L4">
        <v>60.02</v>
      </c>
      <c r="M4">
        <v>413.39</v>
      </c>
      <c r="N4">
        <v>1007.2</v>
      </c>
      <c r="O4">
        <v>0.2</v>
      </c>
      <c r="P4">
        <v>0.2</v>
      </c>
      <c r="Q4">
        <v>0.2</v>
      </c>
      <c r="R4">
        <v>15.1</v>
      </c>
      <c r="S4">
        <v>13.2</v>
      </c>
      <c r="T4">
        <v>12.5</v>
      </c>
    </row>
    <row r="5" spans="1:20" x14ac:dyDescent="0.25">
      <c r="A5" s="3">
        <v>45901.708333333336</v>
      </c>
      <c r="B5">
        <v>21.77</v>
      </c>
      <c r="C5">
        <v>21.31</v>
      </c>
      <c r="D5">
        <v>22.63</v>
      </c>
      <c r="E5">
        <v>5.14</v>
      </c>
      <c r="F5">
        <v>217.16</v>
      </c>
      <c r="G5">
        <v>49.71</v>
      </c>
      <c r="H5">
        <v>21.77</v>
      </c>
      <c r="I5">
        <v>0.03</v>
      </c>
      <c r="J5">
        <v>0.35</v>
      </c>
      <c r="K5">
        <v>0</v>
      </c>
      <c r="L5">
        <v>73.38</v>
      </c>
      <c r="M5">
        <v>533.67999999999995</v>
      </c>
      <c r="N5">
        <v>1007</v>
      </c>
      <c r="O5">
        <v>0.2</v>
      </c>
      <c r="P5">
        <v>0.2</v>
      </c>
      <c r="Q5">
        <v>0.2</v>
      </c>
      <c r="R5">
        <v>15.6</v>
      </c>
      <c r="S5">
        <v>13.2</v>
      </c>
      <c r="T5">
        <v>12.5</v>
      </c>
    </row>
    <row r="6" spans="1:20" x14ac:dyDescent="0.25">
      <c r="A6" s="3">
        <v>45901.833333333336</v>
      </c>
      <c r="B6">
        <v>20.46</v>
      </c>
      <c r="C6">
        <v>19.989999999999998</v>
      </c>
      <c r="D6">
        <v>22.64</v>
      </c>
      <c r="E6">
        <v>2.95</v>
      </c>
      <c r="F6">
        <v>211.46</v>
      </c>
      <c r="G6">
        <v>62.33</v>
      </c>
      <c r="H6">
        <v>20.46</v>
      </c>
      <c r="I6">
        <v>0.04</v>
      </c>
      <c r="J6">
        <v>0.39</v>
      </c>
      <c r="K6">
        <v>0</v>
      </c>
      <c r="L6">
        <v>60.19</v>
      </c>
      <c r="M6">
        <v>318.42</v>
      </c>
      <c r="N6">
        <v>1007.11</v>
      </c>
      <c r="O6">
        <v>0.2</v>
      </c>
      <c r="P6">
        <v>0.2</v>
      </c>
      <c r="Q6">
        <v>0.2</v>
      </c>
      <c r="R6">
        <v>15.7</v>
      </c>
      <c r="S6">
        <v>13.2</v>
      </c>
      <c r="T6">
        <v>12.5</v>
      </c>
    </row>
    <row r="7" spans="1:20" x14ac:dyDescent="0.25">
      <c r="A7" s="3">
        <v>45901.958333333336</v>
      </c>
      <c r="B7">
        <v>18.54</v>
      </c>
      <c r="C7">
        <v>18.27</v>
      </c>
      <c r="D7">
        <v>20.63</v>
      </c>
      <c r="E7">
        <v>3.71</v>
      </c>
      <c r="F7">
        <v>197.14</v>
      </c>
      <c r="G7">
        <v>71.010000000000005</v>
      </c>
      <c r="H7">
        <v>18.54</v>
      </c>
      <c r="I7">
        <v>0.21</v>
      </c>
      <c r="J7">
        <v>0.59</v>
      </c>
      <c r="K7">
        <v>0</v>
      </c>
      <c r="L7">
        <v>65.180000000000007</v>
      </c>
      <c r="M7">
        <v>0.89</v>
      </c>
      <c r="N7">
        <v>1008.48</v>
      </c>
      <c r="O7">
        <v>0.2</v>
      </c>
      <c r="P7">
        <v>0.2</v>
      </c>
      <c r="Q7">
        <v>0.2</v>
      </c>
      <c r="R7">
        <v>15.7</v>
      </c>
      <c r="S7">
        <v>13.2</v>
      </c>
      <c r="T7">
        <v>12.5</v>
      </c>
    </row>
    <row r="8" spans="1:20" x14ac:dyDescent="0.25">
      <c r="A8" s="3">
        <v>45902.083333333336</v>
      </c>
      <c r="B8">
        <v>15.2</v>
      </c>
      <c r="C8">
        <v>15.18</v>
      </c>
      <c r="D8">
        <v>20.62</v>
      </c>
      <c r="E8">
        <v>3.6</v>
      </c>
      <c r="F8">
        <v>206.45</v>
      </c>
      <c r="G8">
        <v>83.87</v>
      </c>
      <c r="H8">
        <v>15.2</v>
      </c>
      <c r="I8">
        <v>0.25</v>
      </c>
      <c r="J8">
        <v>0.85</v>
      </c>
      <c r="K8">
        <v>0</v>
      </c>
      <c r="L8">
        <v>62.24</v>
      </c>
      <c r="M8">
        <v>0.4</v>
      </c>
      <c r="N8">
        <v>1008.79</v>
      </c>
      <c r="O8">
        <v>0.2</v>
      </c>
      <c r="P8">
        <v>0.2</v>
      </c>
      <c r="Q8">
        <v>0.2</v>
      </c>
      <c r="R8">
        <v>15.4</v>
      </c>
      <c r="S8">
        <v>13.2</v>
      </c>
      <c r="T8">
        <v>12.5</v>
      </c>
    </row>
    <row r="9" spans="1:20" x14ac:dyDescent="0.25">
      <c r="A9" s="3">
        <v>45902.208333333336</v>
      </c>
      <c r="B9">
        <v>14.77</v>
      </c>
      <c r="C9">
        <v>13.76</v>
      </c>
      <c r="D9">
        <v>15.7</v>
      </c>
      <c r="E9">
        <v>3.51</v>
      </c>
      <c r="F9">
        <v>200.87</v>
      </c>
      <c r="G9">
        <v>83.92</v>
      </c>
      <c r="H9">
        <v>14.77</v>
      </c>
      <c r="I9">
        <v>0.19</v>
      </c>
      <c r="J9">
        <v>1.03</v>
      </c>
      <c r="K9">
        <v>0</v>
      </c>
      <c r="L9">
        <v>34.74</v>
      </c>
      <c r="M9">
        <v>0</v>
      </c>
      <c r="N9">
        <v>1008.29</v>
      </c>
      <c r="O9">
        <v>0.2</v>
      </c>
      <c r="P9">
        <v>0.2</v>
      </c>
      <c r="Q9">
        <v>0.2</v>
      </c>
      <c r="R9">
        <v>15</v>
      </c>
      <c r="S9">
        <v>13.3</v>
      </c>
      <c r="T9">
        <v>12.5</v>
      </c>
    </row>
    <row r="10" spans="1:20" x14ac:dyDescent="0.25">
      <c r="A10" s="3">
        <v>45902.333333333336</v>
      </c>
      <c r="B10">
        <v>13.33</v>
      </c>
      <c r="C10">
        <v>12.82</v>
      </c>
      <c r="D10">
        <v>15.48</v>
      </c>
      <c r="E10">
        <v>3.9</v>
      </c>
      <c r="F10">
        <v>199.32</v>
      </c>
      <c r="G10">
        <v>89.54</v>
      </c>
      <c r="H10">
        <v>13.33</v>
      </c>
      <c r="I10">
        <v>0.28000000000000003</v>
      </c>
      <c r="J10">
        <v>1.32</v>
      </c>
      <c r="K10">
        <v>0</v>
      </c>
      <c r="L10">
        <v>26.27</v>
      </c>
      <c r="M10">
        <v>5.63</v>
      </c>
      <c r="N10">
        <v>1009.06</v>
      </c>
      <c r="O10">
        <v>0.2</v>
      </c>
      <c r="P10">
        <v>0.2</v>
      </c>
      <c r="Q10">
        <v>0.2</v>
      </c>
      <c r="R10">
        <v>14.4</v>
      </c>
      <c r="S10">
        <v>13.3</v>
      </c>
      <c r="T10">
        <v>12.5</v>
      </c>
    </row>
    <row r="11" spans="1:20" x14ac:dyDescent="0.25">
      <c r="A11" s="3">
        <v>45902.458333333336</v>
      </c>
      <c r="B11">
        <v>18.260000000000002</v>
      </c>
      <c r="C11">
        <v>13.32</v>
      </c>
      <c r="D11">
        <v>18.27</v>
      </c>
      <c r="E11">
        <v>5.72</v>
      </c>
      <c r="F11">
        <v>206.4</v>
      </c>
      <c r="G11">
        <v>64.47</v>
      </c>
      <c r="H11">
        <v>18.260000000000002</v>
      </c>
      <c r="I11">
        <v>0.37</v>
      </c>
      <c r="J11">
        <v>1.68</v>
      </c>
      <c r="K11">
        <v>0</v>
      </c>
      <c r="L11">
        <v>23.75</v>
      </c>
      <c r="M11">
        <v>319.39999999999998</v>
      </c>
      <c r="N11">
        <v>1009.09</v>
      </c>
      <c r="O11">
        <v>0.2</v>
      </c>
      <c r="P11">
        <v>0.2</v>
      </c>
      <c r="Q11">
        <v>0.2</v>
      </c>
      <c r="R11">
        <v>14.4</v>
      </c>
      <c r="S11">
        <v>13.3</v>
      </c>
      <c r="T11">
        <v>12.5</v>
      </c>
    </row>
    <row r="12" spans="1:20" x14ac:dyDescent="0.25">
      <c r="A12" s="3">
        <v>45902.583333333336</v>
      </c>
      <c r="B12">
        <v>20.89</v>
      </c>
      <c r="C12">
        <v>13.39</v>
      </c>
      <c r="D12">
        <v>20.86</v>
      </c>
      <c r="E12">
        <v>6.58</v>
      </c>
      <c r="F12">
        <v>208.9</v>
      </c>
      <c r="G12">
        <v>51.02</v>
      </c>
      <c r="H12">
        <v>20.89</v>
      </c>
      <c r="I12">
        <v>0.32</v>
      </c>
      <c r="J12">
        <v>2</v>
      </c>
      <c r="K12">
        <v>0</v>
      </c>
      <c r="L12">
        <v>51.86</v>
      </c>
      <c r="M12">
        <v>482.6</v>
      </c>
      <c r="N12">
        <v>1008.09</v>
      </c>
      <c r="O12">
        <v>0.2</v>
      </c>
      <c r="P12">
        <v>0.2</v>
      </c>
      <c r="Q12">
        <v>0.2</v>
      </c>
      <c r="R12">
        <v>14.9</v>
      </c>
      <c r="S12">
        <v>13.3</v>
      </c>
      <c r="T12">
        <v>12.5</v>
      </c>
    </row>
    <row r="13" spans="1:20" x14ac:dyDescent="0.25">
      <c r="A13" s="3">
        <v>45902.708333333336</v>
      </c>
      <c r="B13">
        <v>20.56</v>
      </c>
      <c r="C13">
        <v>20.16</v>
      </c>
      <c r="D13">
        <v>21.6</v>
      </c>
      <c r="E13">
        <v>5.48</v>
      </c>
      <c r="F13">
        <v>202.56</v>
      </c>
      <c r="G13">
        <v>55.58</v>
      </c>
      <c r="H13">
        <v>20.56</v>
      </c>
      <c r="I13">
        <v>0.22</v>
      </c>
      <c r="J13">
        <v>2.2200000000000002</v>
      </c>
      <c r="K13">
        <v>0</v>
      </c>
      <c r="L13">
        <v>80.38</v>
      </c>
      <c r="M13">
        <v>469.51</v>
      </c>
      <c r="N13">
        <v>1007.23</v>
      </c>
      <c r="O13">
        <v>0.2</v>
      </c>
      <c r="P13">
        <v>0.2</v>
      </c>
      <c r="Q13">
        <v>0.2</v>
      </c>
      <c r="R13">
        <v>15.5</v>
      </c>
      <c r="S13">
        <v>13.3</v>
      </c>
      <c r="T13">
        <v>12.5</v>
      </c>
    </row>
    <row r="14" spans="1:20" x14ac:dyDescent="0.25">
      <c r="A14" s="3">
        <v>45902.833333333336</v>
      </c>
      <c r="B14">
        <v>18.25</v>
      </c>
      <c r="C14">
        <v>17.54</v>
      </c>
      <c r="D14">
        <v>21.55</v>
      </c>
      <c r="E14">
        <v>4.0999999999999996</v>
      </c>
      <c r="F14">
        <v>182.1</v>
      </c>
      <c r="G14">
        <v>83.34</v>
      </c>
      <c r="H14">
        <v>18.25</v>
      </c>
      <c r="I14">
        <v>0.99</v>
      </c>
      <c r="J14">
        <v>3.22</v>
      </c>
      <c r="K14">
        <v>0</v>
      </c>
      <c r="L14">
        <v>70.41</v>
      </c>
      <c r="M14">
        <v>278.35000000000002</v>
      </c>
      <c r="N14">
        <v>1007.54</v>
      </c>
      <c r="O14">
        <v>0.2</v>
      </c>
      <c r="P14">
        <v>0.2</v>
      </c>
      <c r="Q14">
        <v>0.2</v>
      </c>
      <c r="R14">
        <v>15.3</v>
      </c>
      <c r="S14">
        <v>13.3</v>
      </c>
      <c r="T14">
        <v>12.5</v>
      </c>
    </row>
    <row r="15" spans="1:20" x14ac:dyDescent="0.25">
      <c r="A15" s="3">
        <v>45902.958333333336</v>
      </c>
      <c r="B15">
        <v>17.329999999999998</v>
      </c>
      <c r="C15">
        <v>16.84</v>
      </c>
      <c r="D15">
        <v>18.8</v>
      </c>
      <c r="E15">
        <v>6.05</v>
      </c>
      <c r="F15">
        <v>186.83</v>
      </c>
      <c r="G15">
        <v>89.82</v>
      </c>
      <c r="H15">
        <v>17.329999999999998</v>
      </c>
      <c r="I15">
        <v>0.96</v>
      </c>
      <c r="J15">
        <v>4.18</v>
      </c>
      <c r="K15">
        <v>0</v>
      </c>
      <c r="L15">
        <v>93.47</v>
      </c>
      <c r="M15">
        <v>0.68</v>
      </c>
      <c r="N15">
        <v>1007.92</v>
      </c>
      <c r="O15">
        <v>0.2</v>
      </c>
      <c r="P15">
        <v>0.2</v>
      </c>
      <c r="Q15">
        <v>0.2</v>
      </c>
      <c r="R15">
        <v>15.1</v>
      </c>
      <c r="S15">
        <v>13.3</v>
      </c>
      <c r="T15">
        <v>12.5</v>
      </c>
    </row>
    <row r="16" spans="1:20" x14ac:dyDescent="0.25">
      <c r="A16" s="3">
        <v>45903.083333333336</v>
      </c>
      <c r="B16">
        <v>16.46</v>
      </c>
      <c r="C16">
        <v>15.83</v>
      </c>
      <c r="D16">
        <v>19.010000000000002</v>
      </c>
      <c r="E16">
        <v>6</v>
      </c>
      <c r="F16">
        <v>189.62</v>
      </c>
      <c r="G16">
        <v>93.23</v>
      </c>
      <c r="H16">
        <v>16.46</v>
      </c>
      <c r="I16">
        <v>0.36</v>
      </c>
      <c r="J16">
        <v>4.55</v>
      </c>
      <c r="K16">
        <v>0</v>
      </c>
      <c r="L16">
        <v>80.28</v>
      </c>
      <c r="M16">
        <v>0.28999999999999998</v>
      </c>
      <c r="N16">
        <v>1007.52</v>
      </c>
      <c r="O16">
        <v>0.2</v>
      </c>
      <c r="P16">
        <v>0.2</v>
      </c>
      <c r="Q16">
        <v>0.2</v>
      </c>
      <c r="R16">
        <v>14.8</v>
      </c>
      <c r="S16">
        <v>13.3</v>
      </c>
      <c r="T16">
        <v>12.5</v>
      </c>
    </row>
    <row r="17" spans="1:20" x14ac:dyDescent="0.25">
      <c r="A17" s="3">
        <v>45903.208333333336</v>
      </c>
      <c r="B17">
        <v>15.75</v>
      </c>
      <c r="C17">
        <v>15.43</v>
      </c>
      <c r="D17">
        <v>16.579999999999998</v>
      </c>
      <c r="E17">
        <v>6.19</v>
      </c>
      <c r="F17">
        <v>198.72</v>
      </c>
      <c r="G17">
        <v>94.74</v>
      </c>
      <c r="H17">
        <v>15.75</v>
      </c>
      <c r="I17">
        <v>0.26</v>
      </c>
      <c r="J17">
        <v>4.8099999999999996</v>
      </c>
      <c r="K17">
        <v>0</v>
      </c>
      <c r="L17">
        <v>89.16</v>
      </c>
      <c r="M17">
        <v>0</v>
      </c>
      <c r="N17">
        <v>1007.28</v>
      </c>
      <c r="O17">
        <v>0.2</v>
      </c>
      <c r="P17">
        <v>0.2</v>
      </c>
      <c r="Q17">
        <v>0.2</v>
      </c>
      <c r="R17">
        <v>14.7</v>
      </c>
      <c r="S17">
        <v>13.3</v>
      </c>
      <c r="T17">
        <v>12.5</v>
      </c>
    </row>
    <row r="18" spans="1:20" x14ac:dyDescent="0.25">
      <c r="A18" s="3">
        <v>45903.333333333336</v>
      </c>
      <c r="B18">
        <v>15.35</v>
      </c>
      <c r="C18">
        <v>15.15</v>
      </c>
      <c r="D18">
        <v>16.47</v>
      </c>
      <c r="E18">
        <v>6.89</v>
      </c>
      <c r="F18">
        <v>193</v>
      </c>
      <c r="G18">
        <v>92.6</v>
      </c>
      <c r="H18">
        <v>15.35</v>
      </c>
      <c r="I18">
        <v>0.22</v>
      </c>
      <c r="J18">
        <v>5.0199999999999996</v>
      </c>
      <c r="K18">
        <v>0</v>
      </c>
      <c r="L18">
        <v>99.46</v>
      </c>
      <c r="M18">
        <v>2.15</v>
      </c>
      <c r="N18">
        <v>1007.61</v>
      </c>
      <c r="O18">
        <v>0.2</v>
      </c>
      <c r="P18">
        <v>0.2</v>
      </c>
      <c r="Q18">
        <v>0.2</v>
      </c>
      <c r="R18">
        <v>14.5</v>
      </c>
      <c r="S18">
        <v>13.3</v>
      </c>
      <c r="T18">
        <v>12.5</v>
      </c>
    </row>
    <row r="19" spans="1:20" x14ac:dyDescent="0.25">
      <c r="A19" s="3">
        <v>45903.458333333336</v>
      </c>
      <c r="B19">
        <v>16.52</v>
      </c>
      <c r="C19">
        <v>15.21</v>
      </c>
      <c r="D19">
        <v>16.53</v>
      </c>
      <c r="E19">
        <v>7.82</v>
      </c>
      <c r="F19">
        <v>191.37</v>
      </c>
      <c r="G19">
        <v>88.56</v>
      </c>
      <c r="H19">
        <v>16.52</v>
      </c>
      <c r="I19">
        <v>0.28000000000000003</v>
      </c>
      <c r="J19">
        <v>5.3</v>
      </c>
      <c r="K19">
        <v>0</v>
      </c>
      <c r="L19">
        <v>98.23</v>
      </c>
      <c r="M19">
        <v>61.81</v>
      </c>
      <c r="N19">
        <v>1008.1</v>
      </c>
      <c r="O19">
        <v>0.2</v>
      </c>
      <c r="P19">
        <v>0.2</v>
      </c>
      <c r="Q19">
        <v>0.2</v>
      </c>
      <c r="R19">
        <v>14.4</v>
      </c>
      <c r="S19">
        <v>13.3</v>
      </c>
      <c r="T19">
        <v>12.5</v>
      </c>
    </row>
    <row r="20" spans="1:20" x14ac:dyDescent="0.25">
      <c r="A20" s="3">
        <v>45903.583333333336</v>
      </c>
      <c r="B20">
        <v>20.59</v>
      </c>
      <c r="C20">
        <v>15.21</v>
      </c>
      <c r="D20">
        <v>20.39</v>
      </c>
      <c r="E20">
        <v>8.39</v>
      </c>
      <c r="F20">
        <v>193.37</v>
      </c>
      <c r="G20">
        <v>73.97</v>
      </c>
      <c r="H20">
        <v>20.59</v>
      </c>
      <c r="I20">
        <v>0.18</v>
      </c>
      <c r="J20">
        <v>5.48</v>
      </c>
      <c r="K20">
        <v>0</v>
      </c>
      <c r="L20">
        <v>94.57</v>
      </c>
      <c r="M20">
        <v>134.59</v>
      </c>
      <c r="N20">
        <v>1007.11</v>
      </c>
      <c r="O20">
        <v>0.2</v>
      </c>
      <c r="P20">
        <v>0.2</v>
      </c>
      <c r="Q20">
        <v>0.2</v>
      </c>
      <c r="R20">
        <v>14.6</v>
      </c>
      <c r="S20">
        <v>13.3</v>
      </c>
      <c r="T20">
        <v>12.5</v>
      </c>
    </row>
    <row r="21" spans="1:20" x14ac:dyDescent="0.25">
      <c r="A21" s="3">
        <v>45903.708333333336</v>
      </c>
      <c r="B21">
        <v>22.15</v>
      </c>
      <c r="C21">
        <v>20.36</v>
      </c>
      <c r="D21">
        <v>22.51</v>
      </c>
      <c r="E21">
        <v>9</v>
      </c>
      <c r="F21">
        <v>200.88</v>
      </c>
      <c r="G21">
        <v>69.400000000000006</v>
      </c>
      <c r="H21">
        <v>22.15</v>
      </c>
      <c r="I21">
        <v>0.28000000000000003</v>
      </c>
      <c r="J21">
        <v>5.76</v>
      </c>
      <c r="K21">
        <v>0</v>
      </c>
      <c r="L21">
        <v>86</v>
      </c>
      <c r="M21">
        <v>255.84</v>
      </c>
      <c r="N21">
        <v>1006.2</v>
      </c>
      <c r="O21">
        <v>0.2</v>
      </c>
      <c r="P21">
        <v>0.2</v>
      </c>
      <c r="Q21">
        <v>0.2</v>
      </c>
      <c r="R21">
        <v>15.2</v>
      </c>
      <c r="S21">
        <v>13.3</v>
      </c>
      <c r="T21">
        <v>12.5</v>
      </c>
    </row>
    <row r="22" spans="1:20" x14ac:dyDescent="0.25">
      <c r="A22" s="3">
        <v>45903.833333333336</v>
      </c>
      <c r="B22">
        <v>21.73</v>
      </c>
      <c r="C22">
        <v>21.01</v>
      </c>
      <c r="D22">
        <v>22.53</v>
      </c>
      <c r="E22">
        <v>8.68</v>
      </c>
      <c r="F22">
        <v>207.64</v>
      </c>
      <c r="G22">
        <v>80.099999999999994</v>
      </c>
      <c r="H22">
        <v>21.73</v>
      </c>
      <c r="I22">
        <v>1.48</v>
      </c>
      <c r="J22">
        <v>7.24</v>
      </c>
      <c r="K22">
        <v>0</v>
      </c>
      <c r="L22">
        <v>82.98</v>
      </c>
      <c r="M22">
        <v>182.38</v>
      </c>
      <c r="N22">
        <v>1006.38</v>
      </c>
      <c r="O22">
        <v>0.2</v>
      </c>
      <c r="P22">
        <v>0.2</v>
      </c>
      <c r="Q22">
        <v>0.2</v>
      </c>
      <c r="R22">
        <v>15.6</v>
      </c>
      <c r="S22">
        <v>13.3</v>
      </c>
      <c r="T22">
        <v>12.5</v>
      </c>
    </row>
    <row r="23" spans="1:20" x14ac:dyDescent="0.25">
      <c r="A23" s="3">
        <v>45903.958333333336</v>
      </c>
      <c r="B23">
        <v>19.559999999999999</v>
      </c>
      <c r="C23">
        <v>19.59</v>
      </c>
      <c r="D23">
        <v>21.88</v>
      </c>
      <c r="E23">
        <v>6.91</v>
      </c>
      <c r="F23">
        <v>211.62</v>
      </c>
      <c r="G23">
        <v>85.9</v>
      </c>
      <c r="H23">
        <v>19.559999999999999</v>
      </c>
      <c r="I23">
        <v>0.92</v>
      </c>
      <c r="J23">
        <v>8.16</v>
      </c>
      <c r="K23">
        <v>0</v>
      </c>
      <c r="L23">
        <v>15.42</v>
      </c>
      <c r="M23">
        <v>0.69</v>
      </c>
      <c r="N23">
        <v>1007.59</v>
      </c>
      <c r="O23">
        <v>0.2</v>
      </c>
      <c r="P23">
        <v>0.2</v>
      </c>
      <c r="Q23">
        <v>0.2</v>
      </c>
      <c r="R23">
        <v>15.6</v>
      </c>
      <c r="S23">
        <v>13.3</v>
      </c>
      <c r="T23">
        <v>12.5</v>
      </c>
    </row>
    <row r="24" spans="1:20" x14ac:dyDescent="0.25">
      <c r="A24" s="3">
        <v>45904.083333333336</v>
      </c>
      <c r="B24">
        <v>17.829999999999998</v>
      </c>
      <c r="C24">
        <v>17.899999999999999</v>
      </c>
      <c r="D24">
        <v>21.9</v>
      </c>
      <c r="E24">
        <v>5.77</v>
      </c>
      <c r="F24">
        <v>206.82</v>
      </c>
      <c r="G24">
        <v>89.31</v>
      </c>
      <c r="H24">
        <v>17.829999999999998</v>
      </c>
      <c r="I24">
        <v>0.18</v>
      </c>
      <c r="J24">
        <v>8.34</v>
      </c>
      <c r="K24">
        <v>0</v>
      </c>
      <c r="L24">
        <v>33.659999999999997</v>
      </c>
      <c r="M24">
        <v>0.38</v>
      </c>
      <c r="N24">
        <v>1008.18</v>
      </c>
      <c r="O24">
        <v>0.2</v>
      </c>
      <c r="P24">
        <v>0.2</v>
      </c>
      <c r="Q24">
        <v>0.2</v>
      </c>
      <c r="R24">
        <v>15.6</v>
      </c>
      <c r="S24">
        <v>13.4</v>
      </c>
      <c r="T24">
        <v>12.5</v>
      </c>
    </row>
    <row r="25" spans="1:20" x14ac:dyDescent="0.25">
      <c r="A25" s="3">
        <v>45904.208333333336</v>
      </c>
      <c r="B25">
        <v>16.54</v>
      </c>
      <c r="C25">
        <v>16.420000000000002</v>
      </c>
      <c r="D25">
        <v>18.04</v>
      </c>
      <c r="E25">
        <v>5</v>
      </c>
      <c r="F25">
        <v>209.8</v>
      </c>
      <c r="G25">
        <v>91.46</v>
      </c>
      <c r="H25">
        <v>16.54</v>
      </c>
      <c r="I25">
        <v>7.0000000000000007E-2</v>
      </c>
      <c r="J25">
        <v>8.41</v>
      </c>
      <c r="K25">
        <v>0</v>
      </c>
      <c r="L25">
        <v>23.1</v>
      </c>
      <c r="M25">
        <v>0</v>
      </c>
      <c r="N25">
        <v>1008.7</v>
      </c>
      <c r="O25">
        <v>0.2</v>
      </c>
      <c r="P25">
        <v>0.2</v>
      </c>
      <c r="Q25">
        <v>0.2</v>
      </c>
      <c r="R25">
        <v>15.5</v>
      </c>
      <c r="S25">
        <v>13.4</v>
      </c>
      <c r="T25">
        <v>12.5</v>
      </c>
    </row>
    <row r="26" spans="1:20" x14ac:dyDescent="0.25">
      <c r="A26" s="3">
        <v>45904.333333333336</v>
      </c>
      <c r="B26">
        <v>16.03</v>
      </c>
      <c r="C26">
        <v>15.72</v>
      </c>
      <c r="D26">
        <v>17.850000000000001</v>
      </c>
      <c r="E26">
        <v>5.36</v>
      </c>
      <c r="F26">
        <v>204.78</v>
      </c>
      <c r="G26">
        <v>90.44</v>
      </c>
      <c r="H26">
        <v>16.03</v>
      </c>
      <c r="I26">
        <v>0.18</v>
      </c>
      <c r="J26">
        <v>8.59</v>
      </c>
      <c r="K26">
        <v>0</v>
      </c>
      <c r="L26">
        <v>94.23</v>
      </c>
      <c r="M26">
        <v>4.13</v>
      </c>
      <c r="N26">
        <v>1009.79</v>
      </c>
      <c r="O26">
        <v>0.2</v>
      </c>
      <c r="P26">
        <v>0.2</v>
      </c>
      <c r="Q26">
        <v>0.2</v>
      </c>
      <c r="R26">
        <v>15.4</v>
      </c>
      <c r="S26">
        <v>13.4</v>
      </c>
      <c r="T26">
        <v>12.5</v>
      </c>
    </row>
    <row r="27" spans="1:20" x14ac:dyDescent="0.25">
      <c r="A27" s="3">
        <v>45904.458333333336</v>
      </c>
      <c r="B27">
        <v>17.61</v>
      </c>
      <c r="C27">
        <v>15.83</v>
      </c>
      <c r="D27">
        <v>17.75</v>
      </c>
      <c r="E27">
        <v>6.16</v>
      </c>
      <c r="F27">
        <v>217.76</v>
      </c>
      <c r="G27">
        <v>82.34</v>
      </c>
      <c r="H27">
        <v>17.61</v>
      </c>
      <c r="I27">
        <v>0.65</v>
      </c>
      <c r="J27">
        <v>9.24</v>
      </c>
      <c r="K27">
        <v>0</v>
      </c>
      <c r="L27">
        <v>93.83</v>
      </c>
      <c r="M27">
        <v>132.77000000000001</v>
      </c>
      <c r="N27">
        <v>1010.86</v>
      </c>
      <c r="O27">
        <v>0.2</v>
      </c>
      <c r="P27">
        <v>0.2</v>
      </c>
      <c r="Q27">
        <v>0.2</v>
      </c>
      <c r="R27">
        <v>15.4</v>
      </c>
      <c r="S27">
        <v>13.4</v>
      </c>
      <c r="T27">
        <v>12.5</v>
      </c>
    </row>
    <row r="28" spans="1:20" x14ac:dyDescent="0.25">
      <c r="A28" s="3">
        <v>45904.583333333336</v>
      </c>
      <c r="B28">
        <v>19.100000000000001</v>
      </c>
      <c r="C28">
        <v>15.83</v>
      </c>
      <c r="D28">
        <v>19.100000000000001</v>
      </c>
      <c r="E28">
        <v>6.68</v>
      </c>
      <c r="F28">
        <v>222.17</v>
      </c>
      <c r="G28">
        <v>70.17</v>
      </c>
      <c r="H28">
        <v>19.100000000000001</v>
      </c>
      <c r="I28">
        <v>0.64</v>
      </c>
      <c r="J28">
        <v>9.8800000000000008</v>
      </c>
      <c r="K28">
        <v>0</v>
      </c>
      <c r="L28">
        <v>84.81</v>
      </c>
      <c r="M28">
        <v>204.34</v>
      </c>
      <c r="N28">
        <v>1011.69</v>
      </c>
      <c r="O28">
        <v>0.2</v>
      </c>
      <c r="P28">
        <v>0.2</v>
      </c>
      <c r="Q28">
        <v>0.2</v>
      </c>
      <c r="R28">
        <v>15.4</v>
      </c>
      <c r="S28">
        <v>13.4</v>
      </c>
      <c r="T28">
        <v>12.5</v>
      </c>
    </row>
    <row r="29" spans="1:20" x14ac:dyDescent="0.25">
      <c r="A29" s="3">
        <v>45904.708333333336</v>
      </c>
      <c r="B29">
        <v>18.989999999999998</v>
      </c>
      <c r="C29">
        <v>18.28</v>
      </c>
      <c r="D29">
        <v>21.27</v>
      </c>
      <c r="E29">
        <v>5.45</v>
      </c>
      <c r="F29">
        <v>239.29</v>
      </c>
      <c r="G29">
        <v>71.760000000000005</v>
      </c>
      <c r="H29">
        <v>18.989999999999998</v>
      </c>
      <c r="I29">
        <v>0.48</v>
      </c>
      <c r="J29">
        <v>10.36</v>
      </c>
      <c r="K29">
        <v>0</v>
      </c>
      <c r="L29">
        <v>77.7</v>
      </c>
      <c r="M29">
        <v>335.52</v>
      </c>
      <c r="N29">
        <v>1012.35</v>
      </c>
      <c r="O29">
        <v>0.2</v>
      </c>
      <c r="P29">
        <v>0.2</v>
      </c>
      <c r="Q29">
        <v>0.2</v>
      </c>
      <c r="R29">
        <v>15.6</v>
      </c>
      <c r="S29">
        <v>13.4</v>
      </c>
      <c r="T29">
        <v>12.5</v>
      </c>
    </row>
    <row r="30" spans="1:20" x14ac:dyDescent="0.25">
      <c r="A30" s="3">
        <v>45904.833333333336</v>
      </c>
      <c r="B30">
        <v>19.57</v>
      </c>
      <c r="C30">
        <v>18.78</v>
      </c>
      <c r="D30">
        <v>21.28</v>
      </c>
      <c r="E30">
        <v>4.16</v>
      </c>
      <c r="F30">
        <v>242.42</v>
      </c>
      <c r="G30">
        <v>69.239999999999995</v>
      </c>
      <c r="H30">
        <v>19.57</v>
      </c>
      <c r="I30">
        <v>0.18</v>
      </c>
      <c r="J30">
        <v>10.54</v>
      </c>
      <c r="K30">
        <v>0</v>
      </c>
      <c r="L30">
        <v>57.53</v>
      </c>
      <c r="M30">
        <v>234.8</v>
      </c>
      <c r="N30">
        <v>1013.95</v>
      </c>
      <c r="O30">
        <v>0.2</v>
      </c>
      <c r="P30">
        <v>0.2</v>
      </c>
      <c r="Q30">
        <v>0.2</v>
      </c>
      <c r="R30">
        <v>15.6</v>
      </c>
      <c r="S30">
        <v>13.4</v>
      </c>
      <c r="T30">
        <v>12.5</v>
      </c>
    </row>
    <row r="31" spans="1:20" x14ac:dyDescent="0.25">
      <c r="A31" s="3">
        <v>45904.958333333336</v>
      </c>
      <c r="B31">
        <v>15.85</v>
      </c>
      <c r="C31">
        <v>15.85</v>
      </c>
      <c r="D31">
        <v>19.84</v>
      </c>
      <c r="E31">
        <v>3.24</v>
      </c>
      <c r="F31">
        <v>236.39</v>
      </c>
      <c r="G31">
        <v>77.95</v>
      </c>
      <c r="H31">
        <v>15.85</v>
      </c>
      <c r="I31">
        <v>0.09</v>
      </c>
      <c r="J31">
        <v>10.64</v>
      </c>
      <c r="K31">
        <v>0</v>
      </c>
      <c r="L31">
        <v>4.34</v>
      </c>
      <c r="M31">
        <v>0.46</v>
      </c>
      <c r="N31">
        <v>1016.4</v>
      </c>
      <c r="O31">
        <v>0.2</v>
      </c>
      <c r="P31">
        <v>0.2</v>
      </c>
      <c r="Q31">
        <v>0.2</v>
      </c>
      <c r="R31">
        <v>15.3</v>
      </c>
      <c r="S31">
        <v>13.4</v>
      </c>
      <c r="T31">
        <v>12.5</v>
      </c>
    </row>
    <row r="32" spans="1:20" x14ac:dyDescent="0.25">
      <c r="A32" s="3">
        <v>45905.083333333336</v>
      </c>
      <c r="B32">
        <v>14.19</v>
      </c>
      <c r="C32">
        <v>14.18</v>
      </c>
      <c r="D32">
        <v>19.829999999999998</v>
      </c>
      <c r="E32">
        <v>3.25</v>
      </c>
      <c r="F32">
        <v>234.9</v>
      </c>
      <c r="G32">
        <v>86.23</v>
      </c>
      <c r="H32">
        <v>14.19</v>
      </c>
      <c r="I32">
        <v>0.05</v>
      </c>
      <c r="J32">
        <v>10.69</v>
      </c>
      <c r="K32">
        <v>0</v>
      </c>
      <c r="L32">
        <v>2.7</v>
      </c>
      <c r="M32">
        <v>0.22</v>
      </c>
      <c r="N32">
        <v>1018.12</v>
      </c>
      <c r="O32">
        <v>0.2</v>
      </c>
      <c r="P32">
        <v>0.2</v>
      </c>
      <c r="Q32">
        <v>0.2</v>
      </c>
      <c r="R32">
        <v>14.5</v>
      </c>
      <c r="S32">
        <v>13.4</v>
      </c>
      <c r="T32">
        <v>12.5</v>
      </c>
    </row>
    <row r="33" spans="1:20" x14ac:dyDescent="0.25">
      <c r="A33" s="3">
        <v>45905.208333333336</v>
      </c>
      <c r="B33">
        <v>12.99</v>
      </c>
      <c r="C33">
        <v>12.86</v>
      </c>
      <c r="D33">
        <v>14.22</v>
      </c>
      <c r="E33">
        <v>2.92</v>
      </c>
      <c r="F33">
        <v>237.22</v>
      </c>
      <c r="G33">
        <v>90.55</v>
      </c>
      <c r="H33">
        <v>12.99</v>
      </c>
      <c r="I33">
        <v>0.04</v>
      </c>
      <c r="J33">
        <v>10.73</v>
      </c>
      <c r="K33">
        <v>0</v>
      </c>
      <c r="L33">
        <v>1.1299999999999999</v>
      </c>
      <c r="M33">
        <v>0</v>
      </c>
      <c r="N33">
        <v>1019.34</v>
      </c>
      <c r="O33">
        <v>0.2</v>
      </c>
      <c r="P33">
        <v>0.2</v>
      </c>
      <c r="Q33">
        <v>0.2</v>
      </c>
      <c r="R33">
        <v>14</v>
      </c>
      <c r="S33">
        <v>13.4</v>
      </c>
      <c r="T33">
        <v>12.5</v>
      </c>
    </row>
    <row r="34" spans="1:20" x14ac:dyDescent="0.25">
      <c r="A34" s="3">
        <v>45905.333333333336</v>
      </c>
      <c r="B34">
        <v>13</v>
      </c>
      <c r="C34">
        <v>12.48</v>
      </c>
      <c r="D34">
        <v>13.94</v>
      </c>
      <c r="E34">
        <v>2.71</v>
      </c>
      <c r="F34">
        <v>226.37</v>
      </c>
      <c r="G34">
        <v>89.95</v>
      </c>
      <c r="H34">
        <v>12.99</v>
      </c>
      <c r="I34">
        <v>0.01</v>
      </c>
      <c r="J34">
        <v>10.74</v>
      </c>
      <c r="K34">
        <v>0</v>
      </c>
      <c r="L34">
        <v>23.05</v>
      </c>
      <c r="M34">
        <v>5.37</v>
      </c>
      <c r="N34">
        <v>1021.26</v>
      </c>
      <c r="O34">
        <v>0.2</v>
      </c>
      <c r="P34">
        <v>0.2</v>
      </c>
      <c r="Q34">
        <v>0.2</v>
      </c>
      <c r="R34">
        <v>13.5</v>
      </c>
      <c r="S34">
        <v>13.4</v>
      </c>
      <c r="T34">
        <v>12.6</v>
      </c>
    </row>
    <row r="35" spans="1:20" x14ac:dyDescent="0.25">
      <c r="A35" s="3">
        <v>45905.458333333336</v>
      </c>
      <c r="B35">
        <v>18.350000000000001</v>
      </c>
      <c r="C35">
        <v>13.07</v>
      </c>
      <c r="D35">
        <v>18.32</v>
      </c>
      <c r="E35">
        <v>3.84</v>
      </c>
      <c r="F35">
        <v>242.4</v>
      </c>
      <c r="G35">
        <v>64.8</v>
      </c>
      <c r="H35">
        <v>18.350000000000001</v>
      </c>
      <c r="I35">
        <v>0</v>
      </c>
      <c r="J35">
        <v>10.74</v>
      </c>
      <c r="K35">
        <v>0</v>
      </c>
      <c r="L35">
        <v>41.56</v>
      </c>
      <c r="M35">
        <v>319.23</v>
      </c>
      <c r="N35">
        <v>1022.23</v>
      </c>
      <c r="O35">
        <v>0.2</v>
      </c>
      <c r="P35">
        <v>0.2</v>
      </c>
      <c r="Q35">
        <v>0.2</v>
      </c>
      <c r="R35">
        <v>13.6</v>
      </c>
      <c r="S35">
        <v>13.3</v>
      </c>
      <c r="T35">
        <v>12.6</v>
      </c>
    </row>
    <row r="36" spans="1:20" x14ac:dyDescent="0.25">
      <c r="A36" s="3">
        <v>45905.583333333336</v>
      </c>
      <c r="B36">
        <v>21.25</v>
      </c>
      <c r="C36">
        <v>13.06</v>
      </c>
      <c r="D36">
        <v>21.11</v>
      </c>
      <c r="E36">
        <v>4.24</v>
      </c>
      <c r="F36">
        <v>238.89</v>
      </c>
      <c r="G36">
        <v>49.89</v>
      </c>
      <c r="H36">
        <v>21.25</v>
      </c>
      <c r="I36">
        <v>0.01</v>
      </c>
      <c r="J36">
        <v>10.75</v>
      </c>
      <c r="K36">
        <v>0</v>
      </c>
      <c r="L36">
        <v>19.22</v>
      </c>
      <c r="M36">
        <v>485.55</v>
      </c>
      <c r="N36">
        <v>1022.24</v>
      </c>
      <c r="O36">
        <v>0.2</v>
      </c>
      <c r="P36">
        <v>0.2</v>
      </c>
      <c r="Q36">
        <v>0.2</v>
      </c>
      <c r="R36">
        <v>14.3</v>
      </c>
      <c r="S36">
        <v>13.3</v>
      </c>
      <c r="T36">
        <v>12.6</v>
      </c>
    </row>
    <row r="37" spans="1:20" x14ac:dyDescent="0.25">
      <c r="A37" s="3">
        <v>45905.708333333336</v>
      </c>
      <c r="B37">
        <v>22.14</v>
      </c>
      <c r="C37">
        <v>21.21</v>
      </c>
      <c r="D37">
        <v>22.14</v>
      </c>
      <c r="E37">
        <v>3.34</v>
      </c>
      <c r="F37">
        <v>238.27</v>
      </c>
      <c r="G37">
        <v>47.45</v>
      </c>
      <c r="H37">
        <v>22.14</v>
      </c>
      <c r="I37">
        <v>0</v>
      </c>
      <c r="J37">
        <v>10.75</v>
      </c>
      <c r="K37">
        <v>0</v>
      </c>
      <c r="L37">
        <v>76.03</v>
      </c>
      <c r="M37">
        <v>596.97</v>
      </c>
      <c r="N37">
        <v>1021.38</v>
      </c>
      <c r="O37">
        <v>0.2</v>
      </c>
      <c r="P37">
        <v>0.2</v>
      </c>
      <c r="Q37">
        <v>0.2</v>
      </c>
      <c r="R37">
        <v>15</v>
      </c>
      <c r="S37">
        <v>13.3</v>
      </c>
      <c r="T37">
        <v>12.6</v>
      </c>
    </row>
    <row r="38" spans="1:20" x14ac:dyDescent="0.25">
      <c r="A38" s="3">
        <v>45905.833333333336</v>
      </c>
      <c r="B38">
        <v>19.16</v>
      </c>
      <c r="C38">
        <v>18.809999999999999</v>
      </c>
      <c r="D38">
        <v>22.09</v>
      </c>
      <c r="E38">
        <v>2.23</v>
      </c>
      <c r="F38">
        <v>207.5</v>
      </c>
      <c r="G38">
        <v>67.05</v>
      </c>
      <c r="H38">
        <v>19.16</v>
      </c>
      <c r="I38">
        <v>0</v>
      </c>
      <c r="J38">
        <v>10.75</v>
      </c>
      <c r="K38">
        <v>0</v>
      </c>
      <c r="L38">
        <v>48.66</v>
      </c>
      <c r="M38">
        <v>404.13</v>
      </c>
      <c r="N38">
        <v>1022.17</v>
      </c>
      <c r="O38">
        <v>0.2</v>
      </c>
      <c r="P38">
        <v>0.2</v>
      </c>
      <c r="Q38">
        <v>0.2</v>
      </c>
      <c r="R38">
        <v>15.4</v>
      </c>
      <c r="S38">
        <v>13.3</v>
      </c>
      <c r="T38">
        <v>12.6</v>
      </c>
    </row>
    <row r="39" spans="1:20" x14ac:dyDescent="0.25">
      <c r="A39" s="3">
        <v>45905.958333333336</v>
      </c>
      <c r="B39">
        <v>16.61</v>
      </c>
      <c r="C39">
        <v>16.57</v>
      </c>
      <c r="D39">
        <v>19.34</v>
      </c>
      <c r="E39">
        <v>2.39</v>
      </c>
      <c r="F39">
        <v>182.55</v>
      </c>
      <c r="G39">
        <v>72.62</v>
      </c>
      <c r="H39">
        <v>16.61</v>
      </c>
      <c r="I39">
        <v>0</v>
      </c>
      <c r="J39">
        <v>10.75</v>
      </c>
      <c r="K39">
        <v>0</v>
      </c>
      <c r="L39">
        <v>68.33</v>
      </c>
      <c r="M39">
        <v>0.46</v>
      </c>
      <c r="N39">
        <v>1022.42</v>
      </c>
      <c r="O39">
        <v>0.2</v>
      </c>
      <c r="P39">
        <v>0.2</v>
      </c>
      <c r="Q39">
        <v>0.2</v>
      </c>
      <c r="R39">
        <v>14.9</v>
      </c>
      <c r="S39">
        <v>13.3</v>
      </c>
      <c r="T39">
        <v>12.6</v>
      </c>
    </row>
    <row r="40" spans="1:20" x14ac:dyDescent="0.25">
      <c r="A40" s="3">
        <v>45906.083333333336</v>
      </c>
      <c r="B40">
        <v>14.92</v>
      </c>
      <c r="C40">
        <v>14.94</v>
      </c>
      <c r="D40">
        <v>19.260000000000002</v>
      </c>
      <c r="E40">
        <v>2.68</v>
      </c>
      <c r="F40">
        <v>166.7</v>
      </c>
      <c r="G40">
        <v>74.58</v>
      </c>
      <c r="H40">
        <v>14.92</v>
      </c>
      <c r="I40">
        <v>0</v>
      </c>
      <c r="J40">
        <v>10.75</v>
      </c>
      <c r="K40">
        <v>0</v>
      </c>
      <c r="L40">
        <v>62.03</v>
      </c>
      <c r="M40">
        <v>0.19</v>
      </c>
      <c r="N40">
        <v>1021.73</v>
      </c>
      <c r="O40">
        <v>0.2</v>
      </c>
      <c r="P40">
        <v>0.2</v>
      </c>
      <c r="Q40">
        <v>0.2</v>
      </c>
      <c r="R40">
        <v>14.5</v>
      </c>
      <c r="S40">
        <v>13.3</v>
      </c>
      <c r="T40">
        <v>12.6</v>
      </c>
    </row>
    <row r="41" spans="1:20" x14ac:dyDescent="0.25">
      <c r="A41" s="3">
        <v>45906.208333333336</v>
      </c>
      <c r="B41">
        <v>14.06</v>
      </c>
      <c r="C41">
        <v>13.87</v>
      </c>
      <c r="D41">
        <v>14.88</v>
      </c>
      <c r="E41">
        <v>2.8</v>
      </c>
      <c r="F41">
        <v>162.6</v>
      </c>
      <c r="G41">
        <v>75.27</v>
      </c>
      <c r="H41">
        <v>14.06</v>
      </c>
      <c r="I41">
        <v>0</v>
      </c>
      <c r="J41">
        <v>10.75</v>
      </c>
      <c r="K41">
        <v>0</v>
      </c>
      <c r="L41">
        <v>98.51</v>
      </c>
      <c r="M41">
        <v>0</v>
      </c>
      <c r="N41">
        <v>1021.09</v>
      </c>
      <c r="O41">
        <v>0.2</v>
      </c>
      <c r="P41">
        <v>0.2</v>
      </c>
      <c r="Q41">
        <v>0.2</v>
      </c>
      <c r="R41">
        <v>14</v>
      </c>
      <c r="S41">
        <v>13.3</v>
      </c>
      <c r="T41">
        <v>12.6</v>
      </c>
    </row>
    <row r="42" spans="1:20" x14ac:dyDescent="0.25">
      <c r="A42" s="3">
        <v>45906.333333333336</v>
      </c>
      <c r="B42">
        <v>14.27</v>
      </c>
      <c r="C42">
        <v>13.36</v>
      </c>
      <c r="D42">
        <v>14.89</v>
      </c>
      <c r="E42">
        <v>3</v>
      </c>
      <c r="F42">
        <v>155.56</v>
      </c>
      <c r="G42">
        <v>74</v>
      </c>
      <c r="H42">
        <v>14.27</v>
      </c>
      <c r="I42">
        <v>0</v>
      </c>
      <c r="J42">
        <v>10.75</v>
      </c>
      <c r="K42">
        <v>0</v>
      </c>
      <c r="L42">
        <v>100</v>
      </c>
      <c r="M42">
        <v>4.1500000000000004</v>
      </c>
      <c r="N42">
        <v>1021.1</v>
      </c>
      <c r="O42">
        <v>0.2</v>
      </c>
      <c r="P42">
        <v>0.2</v>
      </c>
      <c r="Q42">
        <v>0.2</v>
      </c>
      <c r="R42">
        <v>13.6</v>
      </c>
      <c r="S42">
        <v>13.3</v>
      </c>
      <c r="T42">
        <v>12.6</v>
      </c>
    </row>
    <row r="43" spans="1:20" x14ac:dyDescent="0.25">
      <c r="A43" s="3">
        <v>45906.458333333336</v>
      </c>
      <c r="B43">
        <v>19.53</v>
      </c>
      <c r="C43">
        <v>14.33</v>
      </c>
      <c r="D43">
        <v>19.53</v>
      </c>
      <c r="E43">
        <v>4.09</v>
      </c>
      <c r="F43">
        <v>161.69999999999999</v>
      </c>
      <c r="G43">
        <v>55.94</v>
      </c>
      <c r="H43">
        <v>19.53</v>
      </c>
      <c r="I43">
        <v>0</v>
      </c>
      <c r="J43">
        <v>10.75</v>
      </c>
      <c r="K43">
        <v>0</v>
      </c>
      <c r="L43">
        <v>99.99</v>
      </c>
      <c r="M43">
        <v>200.04</v>
      </c>
      <c r="N43">
        <v>1020.56</v>
      </c>
      <c r="O43">
        <v>0.2</v>
      </c>
      <c r="P43">
        <v>0.2</v>
      </c>
      <c r="Q43">
        <v>0.2</v>
      </c>
      <c r="R43">
        <v>13.9</v>
      </c>
      <c r="S43">
        <v>13.3</v>
      </c>
      <c r="T43">
        <v>12.6</v>
      </c>
    </row>
    <row r="44" spans="1:20" x14ac:dyDescent="0.25">
      <c r="A44" s="3">
        <v>45906.583333333336</v>
      </c>
      <c r="B44">
        <v>22.17</v>
      </c>
      <c r="C44">
        <v>14.33</v>
      </c>
      <c r="D44">
        <v>22.61</v>
      </c>
      <c r="E44">
        <v>4.28</v>
      </c>
      <c r="F44">
        <v>158.69</v>
      </c>
      <c r="G44">
        <v>48.75</v>
      </c>
      <c r="H44">
        <v>22.17</v>
      </c>
      <c r="I44">
        <v>0</v>
      </c>
      <c r="J44">
        <v>10.75</v>
      </c>
      <c r="K44">
        <v>0</v>
      </c>
      <c r="L44">
        <v>98.68</v>
      </c>
      <c r="M44">
        <v>342.11</v>
      </c>
      <c r="N44">
        <v>1019.43</v>
      </c>
      <c r="O44">
        <v>0.2</v>
      </c>
      <c r="P44">
        <v>0.2</v>
      </c>
      <c r="Q44">
        <v>0.2</v>
      </c>
      <c r="R44">
        <v>14.6</v>
      </c>
      <c r="S44">
        <v>13.3</v>
      </c>
      <c r="T44">
        <v>12.6</v>
      </c>
    </row>
    <row r="45" spans="1:20" x14ac:dyDescent="0.25">
      <c r="A45" s="3">
        <v>45906.708333333336</v>
      </c>
      <c r="B45">
        <v>24.29</v>
      </c>
      <c r="C45">
        <v>22.59</v>
      </c>
      <c r="D45">
        <v>24.21</v>
      </c>
      <c r="E45">
        <v>4.1900000000000004</v>
      </c>
      <c r="F45">
        <v>161.29</v>
      </c>
      <c r="G45">
        <v>43.79</v>
      </c>
      <c r="H45">
        <v>24.29</v>
      </c>
      <c r="I45">
        <v>0</v>
      </c>
      <c r="J45">
        <v>10.75</v>
      </c>
      <c r="K45">
        <v>0</v>
      </c>
      <c r="L45">
        <v>90.83</v>
      </c>
      <c r="M45">
        <v>534.44000000000005</v>
      </c>
      <c r="N45">
        <v>1017.87</v>
      </c>
      <c r="O45">
        <v>0.2</v>
      </c>
      <c r="P45">
        <v>0.2</v>
      </c>
      <c r="Q45">
        <v>0.2</v>
      </c>
      <c r="R45">
        <v>15.4</v>
      </c>
      <c r="S45">
        <v>13.3</v>
      </c>
      <c r="T45">
        <v>12.6</v>
      </c>
    </row>
    <row r="46" spans="1:20" x14ac:dyDescent="0.25">
      <c r="A46" s="3">
        <v>45906.833333333336</v>
      </c>
      <c r="B46">
        <v>21.44</v>
      </c>
      <c r="C46">
        <v>21.08</v>
      </c>
      <c r="D46">
        <v>24.24</v>
      </c>
      <c r="E46">
        <v>3.01</v>
      </c>
      <c r="F46">
        <v>145.16999999999999</v>
      </c>
      <c r="G46">
        <v>61.04</v>
      </c>
      <c r="H46">
        <v>21.44</v>
      </c>
      <c r="I46">
        <v>0</v>
      </c>
      <c r="J46">
        <v>10.75</v>
      </c>
      <c r="K46">
        <v>0</v>
      </c>
      <c r="L46">
        <v>96.28</v>
      </c>
      <c r="M46">
        <v>352.99</v>
      </c>
      <c r="N46">
        <v>1018.04</v>
      </c>
      <c r="O46">
        <v>0.2</v>
      </c>
      <c r="P46">
        <v>0.2</v>
      </c>
      <c r="Q46">
        <v>0.2</v>
      </c>
      <c r="R46">
        <v>15.8</v>
      </c>
      <c r="S46">
        <v>13.3</v>
      </c>
      <c r="T46">
        <v>12.6</v>
      </c>
    </row>
    <row r="47" spans="1:20" x14ac:dyDescent="0.25">
      <c r="A47" s="3">
        <v>45906.958333333336</v>
      </c>
      <c r="B47">
        <v>18.600000000000001</v>
      </c>
      <c r="C47">
        <v>18.66</v>
      </c>
      <c r="D47">
        <v>21.71</v>
      </c>
      <c r="E47">
        <v>3.5</v>
      </c>
      <c r="F47">
        <v>148.80000000000001</v>
      </c>
      <c r="G47">
        <v>66.69</v>
      </c>
      <c r="H47">
        <v>18.600000000000001</v>
      </c>
      <c r="I47">
        <v>0</v>
      </c>
      <c r="J47">
        <v>10.75</v>
      </c>
      <c r="K47">
        <v>0</v>
      </c>
      <c r="L47">
        <v>96.82</v>
      </c>
      <c r="M47">
        <v>0.3</v>
      </c>
      <c r="N47">
        <v>1018.86</v>
      </c>
      <c r="O47">
        <v>0.2</v>
      </c>
      <c r="P47">
        <v>0.2</v>
      </c>
      <c r="Q47">
        <v>0.2</v>
      </c>
      <c r="R47">
        <v>15.5</v>
      </c>
      <c r="S47">
        <v>13.3</v>
      </c>
      <c r="T47">
        <v>12.6</v>
      </c>
    </row>
    <row r="48" spans="1:20" x14ac:dyDescent="0.25">
      <c r="A48" s="3">
        <v>45907.083333333336</v>
      </c>
      <c r="B48">
        <v>16.63</v>
      </c>
      <c r="C48">
        <v>16.71</v>
      </c>
      <c r="D48">
        <v>21.7</v>
      </c>
      <c r="E48">
        <v>3.59</v>
      </c>
      <c r="F48">
        <v>154.66999999999999</v>
      </c>
      <c r="G48">
        <v>73.709999999999994</v>
      </c>
      <c r="H48">
        <v>16.63</v>
      </c>
      <c r="I48">
        <v>0</v>
      </c>
      <c r="J48">
        <v>10.75</v>
      </c>
      <c r="K48">
        <v>0</v>
      </c>
      <c r="L48">
        <v>84.15</v>
      </c>
      <c r="M48">
        <v>0.19</v>
      </c>
      <c r="N48">
        <v>1018.83</v>
      </c>
      <c r="O48">
        <v>0.2</v>
      </c>
      <c r="P48">
        <v>0.2</v>
      </c>
      <c r="Q48">
        <v>0.2</v>
      </c>
      <c r="R48">
        <v>15.1</v>
      </c>
      <c r="S48">
        <v>13.3</v>
      </c>
      <c r="T48">
        <v>12.6</v>
      </c>
    </row>
    <row r="49" spans="1:20" x14ac:dyDescent="0.25">
      <c r="A49" s="3">
        <v>45907.208333333336</v>
      </c>
      <c r="B49">
        <v>15.34</v>
      </c>
      <c r="C49">
        <v>15.16</v>
      </c>
      <c r="D49">
        <v>16.649999999999999</v>
      </c>
      <c r="E49">
        <v>3.49</v>
      </c>
      <c r="F49">
        <v>157.66</v>
      </c>
      <c r="G49">
        <v>79.77</v>
      </c>
      <c r="H49">
        <v>15.34</v>
      </c>
      <c r="I49">
        <v>0</v>
      </c>
      <c r="J49">
        <v>10.75</v>
      </c>
      <c r="K49">
        <v>0</v>
      </c>
      <c r="L49">
        <v>89</v>
      </c>
      <c r="M49">
        <v>0</v>
      </c>
      <c r="N49">
        <v>1018.85</v>
      </c>
      <c r="O49">
        <v>0.2</v>
      </c>
      <c r="P49">
        <v>0.2</v>
      </c>
      <c r="Q49">
        <v>0.2</v>
      </c>
      <c r="R49">
        <v>14.8</v>
      </c>
      <c r="S49">
        <v>13.3</v>
      </c>
      <c r="T49">
        <v>12.6</v>
      </c>
    </row>
    <row r="50" spans="1:20" x14ac:dyDescent="0.25">
      <c r="A50" s="3">
        <v>45907.333333333336</v>
      </c>
      <c r="B50">
        <v>15.34</v>
      </c>
      <c r="C50">
        <v>14.7</v>
      </c>
      <c r="D50">
        <v>16.39</v>
      </c>
      <c r="E50">
        <v>3.27</v>
      </c>
      <c r="F50">
        <v>159.41</v>
      </c>
      <c r="G50">
        <v>78.75</v>
      </c>
      <c r="H50">
        <v>15.34</v>
      </c>
      <c r="I50">
        <v>0</v>
      </c>
      <c r="J50">
        <v>10.75</v>
      </c>
      <c r="K50">
        <v>0</v>
      </c>
      <c r="L50">
        <v>75.27</v>
      </c>
      <c r="M50">
        <v>4.5999999999999996</v>
      </c>
      <c r="N50">
        <v>1019.64</v>
      </c>
      <c r="O50">
        <v>0.2</v>
      </c>
      <c r="P50">
        <v>0.2</v>
      </c>
      <c r="Q50">
        <v>0.2</v>
      </c>
      <c r="R50">
        <v>14.4</v>
      </c>
      <c r="S50">
        <v>13.3</v>
      </c>
      <c r="T50">
        <v>12.6</v>
      </c>
    </row>
    <row r="51" spans="1:20" x14ac:dyDescent="0.25">
      <c r="A51" s="3">
        <v>45907.458333333336</v>
      </c>
      <c r="B51">
        <v>22.35</v>
      </c>
      <c r="C51">
        <v>15.33</v>
      </c>
      <c r="D51">
        <v>22.36</v>
      </c>
      <c r="E51">
        <v>3.68</v>
      </c>
      <c r="F51">
        <v>158.63</v>
      </c>
      <c r="G51">
        <v>53.08</v>
      </c>
      <c r="H51">
        <v>22.35</v>
      </c>
      <c r="I51">
        <v>0</v>
      </c>
      <c r="J51">
        <v>10.75</v>
      </c>
      <c r="K51">
        <v>0</v>
      </c>
      <c r="L51">
        <v>70.819999999999993</v>
      </c>
      <c r="M51">
        <v>318.32</v>
      </c>
      <c r="N51">
        <v>1019.86</v>
      </c>
      <c r="O51">
        <v>0.2</v>
      </c>
      <c r="P51">
        <v>0.2</v>
      </c>
      <c r="Q51">
        <v>0.2</v>
      </c>
      <c r="R51">
        <v>14.8</v>
      </c>
      <c r="S51">
        <v>13.3</v>
      </c>
      <c r="T51">
        <v>12.6</v>
      </c>
    </row>
    <row r="52" spans="1:20" x14ac:dyDescent="0.25">
      <c r="A52" s="3">
        <v>45907.583333333336</v>
      </c>
      <c r="B52">
        <v>26.55</v>
      </c>
      <c r="C52">
        <v>15.33</v>
      </c>
      <c r="D52">
        <v>26.44</v>
      </c>
      <c r="E52">
        <v>3.4</v>
      </c>
      <c r="F52">
        <v>146.13999999999999</v>
      </c>
      <c r="G52">
        <v>40.11</v>
      </c>
      <c r="H52">
        <v>26.37</v>
      </c>
      <c r="I52">
        <v>0</v>
      </c>
      <c r="J52">
        <v>10.75</v>
      </c>
      <c r="K52">
        <v>0</v>
      </c>
      <c r="L52">
        <v>47.88</v>
      </c>
      <c r="M52">
        <v>490.02</v>
      </c>
      <c r="N52">
        <v>1019.27</v>
      </c>
      <c r="O52">
        <v>0.2</v>
      </c>
      <c r="P52">
        <v>0.2</v>
      </c>
      <c r="Q52">
        <v>0.2</v>
      </c>
      <c r="R52">
        <v>15.9</v>
      </c>
      <c r="S52">
        <v>13.3</v>
      </c>
      <c r="T52">
        <v>12.6</v>
      </c>
    </row>
    <row r="53" spans="1:20" x14ac:dyDescent="0.25">
      <c r="A53" s="3">
        <v>45907.708333333336</v>
      </c>
      <c r="B53">
        <v>27.92</v>
      </c>
      <c r="C53">
        <v>26.65</v>
      </c>
      <c r="D53">
        <v>27.87</v>
      </c>
      <c r="E53">
        <v>3.28</v>
      </c>
      <c r="F53">
        <v>131.11000000000001</v>
      </c>
      <c r="G53">
        <v>37.299999999999997</v>
      </c>
      <c r="H53">
        <v>27.18</v>
      </c>
      <c r="I53">
        <v>0</v>
      </c>
      <c r="J53">
        <v>10.75</v>
      </c>
      <c r="K53">
        <v>0</v>
      </c>
      <c r="L53">
        <v>32.18</v>
      </c>
      <c r="M53">
        <v>617.26</v>
      </c>
      <c r="N53">
        <v>1018.16</v>
      </c>
      <c r="O53">
        <v>0.2</v>
      </c>
      <c r="P53">
        <v>0.2</v>
      </c>
      <c r="Q53">
        <v>0.2</v>
      </c>
      <c r="R53">
        <v>17</v>
      </c>
      <c r="S53">
        <v>13.3</v>
      </c>
      <c r="T53">
        <v>12.6</v>
      </c>
    </row>
    <row r="54" spans="1:20" x14ac:dyDescent="0.25">
      <c r="A54" s="3"/>
    </row>
    <row r="55" spans="1:20" x14ac:dyDescent="0.25">
      <c r="A55" s="3"/>
    </row>
    <row r="56" spans="1:20" x14ac:dyDescent="0.25">
      <c r="A56" s="3"/>
    </row>
    <row r="57" spans="1:20" x14ac:dyDescent="0.25">
      <c r="A57" s="3"/>
    </row>
    <row r="58" spans="1:20" x14ac:dyDescent="0.25">
      <c r="A58" s="3"/>
    </row>
    <row r="59" spans="1:20" x14ac:dyDescent="0.25">
      <c r="A59" s="3"/>
    </row>
    <row r="60" spans="1:20" x14ac:dyDescent="0.25">
      <c r="A60" s="3"/>
    </row>
    <row r="61" spans="1:20" x14ac:dyDescent="0.25">
      <c r="A61" s="3"/>
    </row>
    <row r="62" spans="1:20" x14ac:dyDescent="0.25">
      <c r="A62" s="3"/>
    </row>
    <row r="63" spans="1:20" x14ac:dyDescent="0.25">
      <c r="A63" s="3"/>
    </row>
    <row r="64" spans="1:20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2025-09-01T10:12:13Z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