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<sst xmlns="http://schemas.openxmlformats.org/spreadsheetml/2006/main" count="9" uniqueCount="7">
  <si>
    <t>E_1</t>
  </si>
  <si>
    <t>I_1</t>
  </si>
  <si>
    <t>N</t>
  </si>
  <si>
    <t>T</t>
  </si>
  <si>
    <t>#8</t>
  </si>
  <si>
    <t>#16</t>
  </si>
  <si>
    <t># 25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</si>
</sst>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  <font>
      <name val="Arial"/>
      <family val="2"/>
      <b val="true"/>
      <sz val="14"/>
    </font>
    <font>
      <name val="Arial"/>
      <family val="2"/>
      <sz val="1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"100-V"</c:f>
              <c:strCache>
                <c:ptCount val="1"/>
                <c:pt idx="0">
                  <c:v>100-V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/>
          <c:smooth val="1"/>
          <c:xVal>
            <c:numRef>
              <c:f>Sheet1!$G$2:$G$12</c:f>
              <c:numCache>
                <c:formatCode>General</c:formatCode>
                <c:ptCount val="11"/>
                <c:pt idx="0">
                  <c:v>1572.64</c:v>
                </c:pt>
                <c:pt idx="1">
                  <c:v>1526.53</c:v>
                </c:pt>
                <c:pt idx="2">
                  <c:v>1495.86</c:v>
                </c:pt>
                <c:pt idx="3">
                  <c:v>1464.3</c:v>
                </c:pt>
                <c:pt idx="4">
                  <c:v>1409.76</c:v>
                </c:pt>
                <c:pt idx="5">
                  <c:v>1331.08</c:v>
                </c:pt>
                <c:pt idx="6">
                  <c:v>1305.63</c:v>
                </c:pt>
                <c:pt idx="7">
                  <c:v>1254.47</c:v>
                </c:pt>
                <c:pt idx="8">
                  <c:v>1148.86</c:v>
                </c:pt>
                <c:pt idx="9">
                  <c:v>1046.09</c:v>
                </c:pt>
                <c:pt idx="10">
                  <c:v>910.56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0.32</c:v>
                </c:pt>
                <c:pt idx="1">
                  <c:v>0.37</c:v>
                </c:pt>
                <c:pt idx="2">
                  <c:v>0.4</c:v>
                </c:pt>
                <c:pt idx="3">
                  <c:v>0.43</c:v>
                </c:pt>
                <c:pt idx="4">
                  <c:v>0.47</c:v>
                </c:pt>
                <c:pt idx="5">
                  <c:v>0.53</c:v>
                </c:pt>
                <c:pt idx="6">
                  <c:v>0.56</c:v>
                </c:pt>
                <c:pt idx="7">
                  <c:v>0.59</c:v>
                </c:pt>
                <c:pt idx="8">
                  <c:v>0.62</c:v>
                </c:pt>
                <c:pt idx="9">
                  <c:v>0.67</c:v>
                </c:pt>
                <c:pt idx="10">
                  <c:v>0.68</c:v>
                </c:pt>
              </c:numCache>
            </c:numRef>
          </c:yVal>
        </c:ser>
        <c:ser>
          <c:idx val="1"/>
          <c:order val="1"/>
          <c:tx>
            <c:strRef>
              <c:f>"75-V"</c:f>
              <c:strCache>
                <c:ptCount val="1"/>
                <c:pt idx="0">
                  <c:v>75-V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ff420e"/>
              </a:solidFill>
            </a:ln>
          </c:spPr>
          <c:marker/>
          <c:smooth val="1"/>
          <c:xVal>
            <c:numRef>
              <c:f>Sheet1!$G$15:$G$20</c:f>
              <c:numCache>
                <c:formatCode>General</c:formatCode>
                <c:ptCount val="6"/>
                <c:pt idx="0">
                  <c:v>1333.43</c:v>
                </c:pt>
                <c:pt idx="1">
                  <c:v>1265.79</c:v>
                </c:pt>
                <c:pt idx="2">
                  <c:v>1171.7</c:v>
                </c:pt>
                <c:pt idx="3">
                  <c:v>975.16</c:v>
                </c:pt>
                <c:pt idx="4">
                  <c:v>679.64</c:v>
                </c:pt>
                <c:pt idx="5">
                  <c:v>335.79</c:v>
                </c:pt>
              </c:numCache>
            </c:numRef>
          </c:xVal>
          <c:yVal>
            <c:numRef>
              <c:f>Sheet1!$F$15:$F$20</c:f>
              <c:numCache>
                <c:formatCode>General</c:formatCode>
                <c:ptCount val="6"/>
                <c:pt idx="0">
                  <c:v>0.31</c:v>
                </c:pt>
                <c:pt idx="1">
                  <c:v>0.34</c:v>
                </c:pt>
                <c:pt idx="2">
                  <c:v>0.38</c:v>
                </c:pt>
                <c:pt idx="3">
                  <c:v>0.4</c:v>
                </c:pt>
                <c:pt idx="4">
                  <c:v>0.42</c:v>
                </c:pt>
                <c:pt idx="5">
                  <c:v>0.44</c:v>
                </c:pt>
              </c:numCache>
            </c:numRef>
          </c:yVal>
        </c:ser>
        <c:axId val="83070200"/>
        <c:axId val="16175374"/>
      </c:scatterChart>
      <c:valAx>
        <c:axId val="83070200"/>
        <c:scaling>
          <c:orientation val="minMax"/>
          <c:min val="3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400"/>
                  <a:t>Speed [rpm]</a:t>
                </a:r>
              </a:p>
            </c:rich>
          </c:tx>
        </c:title>
        <c:axPos val="b"/>
        <c:majorTickMark val="out"/>
        <c:minorTickMark val="none"/>
        <c:tickLblPos val="nextTo"/>
        <c:crossAx val="16175374"/>
        <c:crossesAt val="0"/>
        <c:spPr>
          <a:ln>
            <a:solidFill>
              <a:srgbClr val="b3b3b3"/>
            </a:solidFill>
          </a:ln>
        </c:spPr>
      </c:valAx>
      <c:valAx>
        <c:axId val="16175374"/>
        <c:scaling>
          <c:orientation val="minMax"/>
          <c:min val="0.3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400"/>
                  <a:t>Torque [N-m]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307020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128880</xdr:colOff>
      <xdr:row>33</xdr:row>
      <xdr:rowOff>84240</xdr:rowOff>
    </xdr:from>
    <xdr:to>
      <xdr:col>10</xdr:col>
      <xdr:colOff>665280</xdr:colOff>
      <xdr:row>58</xdr:row>
      <xdr:rowOff>114840</xdr:rowOff>
    </xdr:to>
    <xdr:graphicFrame>
      <xdr:nvGraphicFramePr>
        <xdr:cNvPr id="0" name=""/>
        <xdr:cNvGraphicFramePr/>
      </xdr:nvGraphicFramePr>
      <xdr:xfrm>
        <a:off x="128880" y="6370560"/>
        <a:ext cx="8124480" cy="479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colorId="64" defaultGridColor="true" rightToLeft="false" showFormulas="false" showGridLines="true" showOutlineSymbols="true" showRowColHeaders="true" showZeros="true" tabSelected="true" topLeftCell="A31" view="normal" windowProtection="false" workbookViewId="0" zoomScale="100" zoomScaleNormal="100" zoomScalePageLayoutView="100">
      <selection activeCell="N50" activeCellId="0" pane="topLeft" sqref="N50"/>
    </sheetView>
  </sheetViews>
  <sheetFormatPr defaultRowHeight="15"/>
  <cols>
    <col collapsed="false" hidden="false" max="1025" min="1" style="0" width="8.53441295546559"/>
  </cols>
  <sheetData>
    <row collapsed="false" customFormat="false" customHeight="true" hidden="false" ht="15" outlineLevel="0" r="1">
      <c r="A1" s="0" t="s">
        <v>0</v>
      </c>
      <c r="B1" s="0" t="s">
        <v>1</v>
      </c>
      <c r="D1" s="0" t="s">
        <v>0</v>
      </c>
      <c r="E1" s="0" t="s">
        <v>1</v>
      </c>
      <c r="F1" s="0" t="s">
        <v>2</v>
      </c>
      <c r="G1" s="0" t="s">
        <v>3</v>
      </c>
    </row>
    <row collapsed="false" customFormat="false" customHeight="true" hidden="false" ht="15" outlineLevel="0" r="2">
      <c r="A2" s="0" t="n">
        <v>60.01</v>
      </c>
      <c r="B2" s="0" t="n">
        <v>0.36</v>
      </c>
      <c r="D2" s="0" t="n">
        <v>101.04</v>
      </c>
      <c r="E2" s="0" t="n">
        <v>0.46</v>
      </c>
      <c r="F2" s="0" t="n">
        <v>0.32</v>
      </c>
      <c r="G2" s="0" t="n">
        <v>1572.64</v>
      </c>
    </row>
    <row collapsed="false" customFormat="false" customHeight="true" hidden="false" ht="15" outlineLevel="0" r="3">
      <c r="A3" s="0" t="n">
        <v>70.34</v>
      </c>
      <c r="B3" s="0" t="n">
        <v>0.44</v>
      </c>
      <c r="D3" s="0" t="n">
        <v>100.85</v>
      </c>
      <c r="E3" s="0" t="n">
        <v>0.51</v>
      </c>
      <c r="F3" s="0" t="n">
        <v>0.37</v>
      </c>
      <c r="G3" s="0" t="n">
        <v>1526.53</v>
      </c>
    </row>
    <row collapsed="false" customFormat="false" customHeight="true" hidden="false" ht="15" outlineLevel="0" r="4">
      <c r="A4" s="0" t="n">
        <v>80.01</v>
      </c>
      <c r="B4" s="0" t="n">
        <v>0.51</v>
      </c>
      <c r="D4" s="0" t="n">
        <v>100.68</v>
      </c>
      <c r="E4" s="0" t="n">
        <v>0.55</v>
      </c>
      <c r="F4" s="0" t="n">
        <v>0.4</v>
      </c>
      <c r="G4" s="0" t="n">
        <v>1495.86</v>
      </c>
    </row>
    <row collapsed="false" customFormat="false" customHeight="true" hidden="false" ht="15" outlineLevel="0" r="5">
      <c r="A5" s="0" t="n">
        <v>88.98</v>
      </c>
      <c r="B5" s="0" t="n">
        <v>0.57</v>
      </c>
      <c r="D5" s="0" t="n">
        <v>100.48</v>
      </c>
      <c r="E5" s="0" t="n">
        <v>0.6</v>
      </c>
      <c r="F5" s="0" t="n">
        <v>0.43</v>
      </c>
      <c r="G5" s="0" t="n">
        <v>1464.3</v>
      </c>
    </row>
    <row collapsed="false" customFormat="false" customHeight="true" hidden="false" ht="15" outlineLevel="0" r="6">
      <c r="A6" s="0" t="n">
        <v>100.1</v>
      </c>
      <c r="B6" s="0" t="n">
        <v>0.67</v>
      </c>
      <c r="D6" s="0" t="n">
        <v>100.22</v>
      </c>
      <c r="E6" s="0" t="n">
        <v>0.66</v>
      </c>
      <c r="F6" s="0" t="n">
        <v>0.47</v>
      </c>
      <c r="G6" s="0" t="n">
        <v>1409.76</v>
      </c>
    </row>
    <row collapsed="false" customFormat="false" customHeight="true" hidden="false" ht="15" outlineLevel="0" r="7">
      <c r="A7" s="0" t="s">
        <v>4</v>
      </c>
      <c r="D7" s="0" t="n">
        <v>99.92</v>
      </c>
      <c r="E7" s="0" t="n">
        <v>0.75</v>
      </c>
      <c r="F7" s="0" t="n">
        <v>0.53</v>
      </c>
      <c r="G7" s="0" t="n">
        <v>1331.08</v>
      </c>
    </row>
    <row collapsed="false" customFormat="false" customHeight="true" hidden="false" ht="15" outlineLevel="0" r="8">
      <c r="D8" s="0" t="n">
        <v>99.83</v>
      </c>
      <c r="E8" s="0" t="n">
        <v>0.79</v>
      </c>
      <c r="F8" s="0" t="n">
        <v>0.56</v>
      </c>
      <c r="G8" s="0" t="n">
        <v>1305.63</v>
      </c>
    </row>
    <row collapsed="false" customFormat="false" customHeight="true" hidden="false" ht="15" outlineLevel="0" r="9">
      <c r="D9" s="0" t="n">
        <v>99.59</v>
      </c>
      <c r="E9" s="0" t="n">
        <v>0.87</v>
      </c>
      <c r="F9" s="0" t="n">
        <v>0.59</v>
      </c>
      <c r="G9" s="0" t="n">
        <v>1254.47</v>
      </c>
    </row>
    <row collapsed="false" customFormat="false" customHeight="true" hidden="false" ht="15" outlineLevel="0" r="10">
      <c r="D10" s="0" t="n">
        <v>99.26</v>
      </c>
      <c r="E10" s="0" t="n">
        <v>0.97</v>
      </c>
      <c r="F10" s="0" t="n">
        <v>0.62</v>
      </c>
      <c r="G10" s="0" t="n">
        <v>1148.86</v>
      </c>
    </row>
    <row collapsed="false" customFormat="false" customHeight="true" hidden="false" ht="15" outlineLevel="0" r="11">
      <c r="D11" s="0" t="n">
        <v>98.92</v>
      </c>
      <c r="E11" s="0" t="n">
        <v>1.07</v>
      </c>
      <c r="F11" s="0" t="n">
        <v>0.67</v>
      </c>
      <c r="G11" s="0" t="n">
        <v>1046.09</v>
      </c>
    </row>
    <row collapsed="false" customFormat="false" customHeight="true" hidden="false" ht="15" outlineLevel="0" r="12">
      <c r="D12" s="0" t="n">
        <v>98.5</v>
      </c>
      <c r="E12" s="0" t="n">
        <v>1.19</v>
      </c>
      <c r="F12" s="0" t="n">
        <v>0.68</v>
      </c>
      <c r="G12" s="0" t="n">
        <v>910.56</v>
      </c>
    </row>
    <row collapsed="false" customFormat="false" customHeight="true" hidden="false" ht="15" outlineLevel="0" r="13">
      <c r="D13" s="0" t="s">
        <v>5</v>
      </c>
    </row>
    <row collapsed="false" customFormat="false" customHeight="true" hidden="false" ht="15" outlineLevel="0" r="15">
      <c r="D15" s="0" t="n">
        <v>75.2</v>
      </c>
      <c r="E15" s="0" t="n">
        <v>0.55</v>
      </c>
      <c r="F15" s="0" t="n">
        <v>0.31</v>
      </c>
      <c r="G15" s="0" t="n">
        <v>1333.43</v>
      </c>
    </row>
    <row collapsed="false" customFormat="false" customHeight="true" hidden="false" ht="15" outlineLevel="0" r="16">
      <c r="D16" s="0" t="n">
        <v>75.08</v>
      </c>
      <c r="E16" s="0" t="n">
        <v>0.6</v>
      </c>
      <c r="F16" s="0" t="n">
        <v>0.34</v>
      </c>
      <c r="G16" s="0" t="n">
        <v>1265.79</v>
      </c>
    </row>
    <row collapsed="false" customFormat="false" customHeight="true" hidden="false" ht="15" outlineLevel="0" r="17">
      <c r="D17" s="0" t="n">
        <v>74.77</v>
      </c>
      <c r="E17" s="0" t="n">
        <v>0.69</v>
      </c>
      <c r="F17" s="0" t="n">
        <v>0.38</v>
      </c>
      <c r="G17" s="0" t="n">
        <v>1171.7</v>
      </c>
    </row>
    <row collapsed="false" customFormat="false" customHeight="true" hidden="false" ht="15" outlineLevel="0" r="18">
      <c r="D18" s="0" t="n">
        <v>74.36</v>
      </c>
      <c r="E18" s="0" t="n">
        <v>0.83</v>
      </c>
      <c r="F18" s="0" t="n">
        <v>0.4</v>
      </c>
      <c r="G18" s="0" t="n">
        <v>975.16</v>
      </c>
    </row>
    <row collapsed="false" customFormat="false" customHeight="true" hidden="false" ht="15" outlineLevel="0" r="19">
      <c r="D19" s="0" t="n">
        <v>73.81</v>
      </c>
      <c r="E19" s="0" t="n">
        <v>1</v>
      </c>
      <c r="F19" s="0" t="n">
        <v>0.42</v>
      </c>
      <c r="G19" s="0" t="n">
        <v>679.64</v>
      </c>
    </row>
    <row collapsed="false" customFormat="false" customHeight="true" hidden="false" ht="15" outlineLevel="0" r="20">
      <c r="D20" s="0" t="n">
        <v>73.39</v>
      </c>
      <c r="E20" s="0" t="n">
        <v>1.15</v>
      </c>
      <c r="F20" s="0" t="n">
        <v>0.44</v>
      </c>
      <c r="G20" s="0" t="n">
        <v>335.79</v>
      </c>
    </row>
    <row collapsed="false" customFormat="false" customHeight="true" hidden="false" ht="15" outlineLevel="0" r="21">
      <c r="D21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2013-04-02T00:30:50.00Z</dcterms:created>
  <dc:creator>ECE Lab User</dc:creator>
  <cp:lastModifiedBy>ECE Lab User</cp:lastModifiedBy>
  <dcterms:modified xsi:type="dcterms:W3CDTF">2013-04-02T01:00:45.00Z</dcterms:modified>
  <cp:revision>0</cp:revision>
</cp:coreProperties>
</file>