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shboard" sheetId="1" state="visible" r:id="rId1"/>
    <sheet xmlns:r="http://schemas.openxmlformats.org/officeDocument/2006/relationships" name="Campaign" sheetId="2" state="visible" r:id="rId2"/>
    <sheet xmlns:r="http://schemas.openxmlformats.org/officeDocument/2006/relationships" name="Email Template" sheetId="3" state="visible" r:id="rId3"/>
    <sheet xmlns:r="http://schemas.openxmlformats.org/officeDocument/2006/relationships" name="Setup" sheetId="4" state="visible" r:id="rId4"/>
  </sheets>
  <definedNames/>
</workbook>
</file>

<file path=xl/styles.xml><?xml version="1.0" encoding="utf-8"?>
<styleSheet xmlns="http://schemas.openxmlformats.org/spreadsheetml/2006/main">
  <numFmts count="1">
    <numFmt numFmtId="164" formatCode="$#,##0"/>
  </numFmts>
  <fonts count="7">
    <font>
      <name val="Carlito"/>
      <sz val="11"/>
    </font>
    <font>
      <name val="Carlito"/>
      <b val="1"/>
      <color rgb="FFFFFFFF"/>
      <sz val="18"/>
    </font>
    <font>
      <name val="Carlito"/>
      <i val="1"/>
      <color rgb="FF1F2937"/>
      <sz val="11"/>
    </font>
    <font>
      <name val="Carlito"/>
      <b val="1"/>
      <color rgb="FFFFFFFF"/>
      <sz val="13"/>
    </font>
    <font>
      <name val="Carlito"/>
      <b val="1"/>
      <color rgb="FFFFFFFF"/>
      <sz val="11"/>
    </font>
    <font>
      <name val="Carlito"/>
      <b val="1"/>
      <sz val="11"/>
    </font>
    <font>
      <name val="Carlito"/>
      <b val="1"/>
      <color rgb="FFFFFFFF"/>
      <sz val="16"/>
    </font>
  </fonts>
  <fills count="7">
    <fill>
      <patternFill/>
    </fill>
    <fill>
      <patternFill patternType="gray125"/>
    </fill>
    <fill>
      <patternFill patternType="solid">
        <fgColor rgb="FF1F365C"/>
      </patternFill>
    </fill>
    <fill>
      <patternFill patternType="solid">
        <fgColor rgb="FFFFF5D6"/>
      </patternFill>
    </fill>
    <fill>
      <patternFill patternType="solid">
        <fgColor rgb="FF294A78"/>
      </patternFill>
    </fill>
    <fill>
      <patternFill patternType="solid">
        <fgColor rgb="FFC99A2E"/>
      </patternFill>
    </fill>
    <fill>
      <patternFill patternType="solid">
        <fgColor rgb="FFEAF1F8"/>
      </patternFill>
    </fill>
  </fills>
  <borders count="31">
    <border/>
    <border/>
    <border>
      <left style="thin">
        <color rgb="FFD1D5DB"/>
      </left>
      <top style="thin">
        <color rgb="FFD1D5DB"/>
      </top>
    </border>
    <border>
      <top style="thin">
        <color rgb="FFD1D5DB"/>
      </top>
    </border>
    <border>
      <right style="thin">
        <color rgb="FFD1D5DB"/>
      </right>
      <top style="thin">
        <color rgb="FFD1D5DB"/>
      </top>
    </border>
    <border>
      <left style="thin">
        <color rgb="FFD1D5DB"/>
      </left>
      <bottom style="thin">
        <color rgb="FFD1D5DB"/>
      </bottom>
    </border>
    <border>
      <bottom style="thin">
        <color rgb="FFD1D5DB"/>
      </bottom>
    </border>
    <border>
      <right style="thin">
        <color rgb="FFD1D5DB"/>
      </right>
      <bottom style="thin">
        <color rgb="FFD1D5DB"/>
      </bottom>
    </border>
    <border>
      <left style="thin">
        <color rgb="FFD1D5DB"/>
      </left>
      <top style="thin">
        <color rgb="FFD1D5DB"/>
      </top>
    </border>
    <border>
      <top style="thin">
        <color rgb="FFD1D5DB"/>
      </top>
    </border>
    <border>
      <right style="thin">
        <color rgb="FFD1D5DB"/>
      </right>
      <top style="thin">
        <color rgb="FFD1D5DB"/>
      </top>
    </border>
    <border>
      <left style="thin">
        <color rgb="FFD1D5DB"/>
      </left>
      <bottom style="thin">
        <color rgb="FFD1D5DB"/>
      </bottom>
    </border>
    <border>
      <bottom style="thin">
        <color rgb="FFD1D5DB"/>
      </bottom>
    </border>
    <border>
      <right style="thin">
        <color rgb="FFD1D5DB"/>
      </right>
      <bottom style="thin">
        <color rgb="FFD1D5DB"/>
      </bottom>
    </border>
    <border>
      <left style="thin">
        <color rgb="FFD1D5DB"/>
      </left>
    </border>
    <border>
      <right style="thin">
        <color rgb="FFD1D5DB"/>
      </right>
    </border>
    <border>
      <left style="thin">
        <color rgb="FFD1D5DB"/>
      </left>
    </border>
    <border>
      <right style="thin">
        <color rgb="FFD1D5DB"/>
      </right>
    </border>
    <border>
      <left style="thin">
        <color rgb="FFD1D5DB"/>
      </left>
      <top style="thin">
        <color rgb="FFD1D5DB"/>
      </top>
      <bottom style="thin">
        <color rgb="FFD1D5DB"/>
      </bottom>
    </border>
    <border>
      <top style="thin">
        <color rgb="FFD1D5DB"/>
      </top>
      <bottom style="thin">
        <color rgb="FFD1D5DB"/>
      </bottom>
    </border>
    <border>
      <right style="thin">
        <color rgb="FFD1D5DB"/>
      </right>
      <top style="thin">
        <color rgb="FFD1D5DB"/>
      </top>
      <bottom style="thin">
        <color rgb="FFD1D5DB"/>
      </bottom>
    </border>
    <border>
      <left style="thin">
        <color rgb="FFD1D5DB"/>
      </left>
      <top style="thin">
        <color rgb="FFD1D5DB"/>
      </top>
      <bottom style="thin">
        <color rgb="FFD1D5DB"/>
      </bottom>
    </border>
    <border>
      <top style="thin">
        <color rgb="FFD1D5DB"/>
      </top>
      <bottom style="thin">
        <color rgb="FFD1D5DB"/>
      </bottom>
    </border>
    <border>
      <right style="thin">
        <color rgb="FFD1D5DB"/>
      </right>
      <top style="thin">
        <color rgb="FFD1D5DB"/>
      </top>
      <bottom style="thin">
        <color rgb="FFD1D5DB"/>
      </bottom>
    </border>
    <border>
      <left style="thin">
        <color rgb="FFD1D5DB"/>
      </left>
      <right style="thin">
        <color rgb="FFD1D5DB"/>
      </right>
      <top style="thin">
        <color rgb="FFD1D5DB"/>
      </top>
    </border>
    <border>
      <left style="thin">
        <color rgb="FFD1D5DB"/>
      </left>
      <right style="thin">
        <color rgb="FFD1D5DB"/>
      </right>
    </border>
    <border>
      <left style="thin">
        <color rgb="FFD1D5DB"/>
      </left>
      <right style="thin">
        <color rgb="FFD1D5DB"/>
      </right>
      <bottom style="thin">
        <color rgb="FFD1D5DB"/>
      </bottom>
    </border>
    <border>
      <left style="thin">
        <color rgb="FFD1D5DB"/>
      </left>
      <right style="thin">
        <color rgb="FFD1D5DB"/>
      </right>
      <top style="thin">
        <color rgb="FFD1D5DB"/>
      </top>
    </border>
    <border>
      <left style="thin">
        <color rgb="FFD1D5DB"/>
      </left>
      <right style="thin">
        <color rgb="FFD1D5DB"/>
      </right>
    </border>
    <border>
      <left style="thin">
        <color rgb="FFD1D5DB"/>
      </left>
      <right style="thin">
        <color rgb="FFD1D5DB"/>
      </right>
      <bottom style="thin">
        <color rgb="FFD1D5DB"/>
      </bottom>
    </border>
    <border>
      <left style="thin">
        <color rgb="FFD1D5DB"/>
      </left>
      <right style="thin">
        <color rgb="FFD1D5DB"/>
      </right>
      <top style="thin">
        <color rgb="FFD1D5DB"/>
      </top>
      <bottom style="thin">
        <color rgb="FFD1D5DB"/>
      </bottom>
    </border>
  </borders>
  <cellStyleXfs count="1">
    <xf numFmtId="0" fontId="0" fillId="0" borderId="1"/>
  </cellStyleXfs>
  <cellXfs count="27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center"/>
    </xf>
    <xf numFmtId="0" fontId="1" fillId="2" borderId="0" applyAlignment="1" pivotButton="0" quotePrefix="0" xfId="0">
      <alignment horizontal="center" vertical="center"/>
    </xf>
    <xf numFmtId="0" fontId="0" fillId="2" borderId="1" pivotButton="0" quotePrefix="0" xfId="0"/>
    <xf numFmtId="0" fontId="1" fillId="2" borderId="1" pivotButton="0" quotePrefix="0" xfId="0"/>
    <xf numFmtId="0" fontId="1" fillId="2" borderId="1" applyAlignment="1" pivotButton="0" quotePrefix="0" xfId="0">
      <alignment horizontal="center"/>
    </xf>
    <xf numFmtId="0" fontId="1" fillId="2" borderId="1" applyAlignment="1" pivotButton="0" quotePrefix="0" xfId="0">
      <alignment horizontal="center" vertical="center"/>
    </xf>
    <xf numFmtId="0" fontId="0" fillId="3" borderId="0" pivotButton="0" quotePrefix="0" xfId="0"/>
    <xf numFmtId="0" fontId="2" fillId="3" borderId="0" pivotButton="0" quotePrefix="0" xfId="0"/>
    <xf numFmtId="0" fontId="2" fillId="3" borderId="2" pivotButton="0" quotePrefix="0" xfId="0"/>
    <xf numFmtId="0" fontId="2" fillId="3" borderId="3" pivotButton="0" quotePrefix="0" xfId="0"/>
    <xf numFmtId="0" fontId="2" fillId="3" borderId="4" pivotButton="0" quotePrefix="0" xfId="0"/>
    <xf numFmtId="0" fontId="2" fillId="3" borderId="5" pivotButton="0" quotePrefix="0" xfId="0"/>
    <xf numFmtId="0" fontId="2" fillId="3" borderId="6" pivotButton="0" quotePrefix="0" xfId="0"/>
    <xf numFmtId="0" fontId="2" fillId="3" borderId="7" pivotButton="0" quotePrefix="0" xfId="0"/>
    <xf numFmtId="0" fontId="2" fillId="3" borderId="2" applyAlignment="1" pivotButton="0" quotePrefix="0" xfId="0">
      <alignment wrapText="1"/>
    </xf>
    <xf numFmtId="0" fontId="2" fillId="3" borderId="3" applyAlignment="1" pivotButton="0" quotePrefix="0" xfId="0">
      <alignment wrapText="1"/>
    </xf>
    <xf numFmtId="0" fontId="2" fillId="3" borderId="4" applyAlignment="1" pivotButton="0" quotePrefix="0" xfId="0">
      <alignment wrapText="1"/>
    </xf>
    <xf numFmtId="0" fontId="2" fillId="3" borderId="5" applyAlignment="1" pivotButton="0" quotePrefix="0" xfId="0">
      <alignment wrapText="1"/>
    </xf>
    <xf numFmtId="0" fontId="2" fillId="3" borderId="6" applyAlignment="1" pivotButton="0" quotePrefix="0" xfId="0">
      <alignment wrapText="1"/>
    </xf>
    <xf numFmtId="0" fontId="2" fillId="3" borderId="7" applyAlignment="1" pivotButton="0" quotePrefix="0" xfId="0">
      <alignment wrapText="1"/>
    </xf>
    <xf numFmtId="0" fontId="2" fillId="3" borderId="2" applyAlignment="1" pivotButton="0" quotePrefix="0" xfId="0">
      <alignment vertical="center" wrapText="1"/>
    </xf>
    <xf numFmtId="0" fontId="2" fillId="3" borderId="3" applyAlignment="1" pivotButton="0" quotePrefix="0" xfId="0">
      <alignment vertical="center" wrapText="1"/>
    </xf>
    <xf numFmtId="0" fontId="2" fillId="3" borderId="4" applyAlignment="1" pivotButton="0" quotePrefix="0" xfId="0">
      <alignment vertical="center" wrapText="1"/>
    </xf>
    <xf numFmtId="0" fontId="2" fillId="3" borderId="5" applyAlignment="1" pivotButton="0" quotePrefix="0" xfId="0">
      <alignment vertical="center" wrapText="1"/>
    </xf>
    <xf numFmtId="0" fontId="2" fillId="3" borderId="6" applyAlignment="1" pivotButton="0" quotePrefix="0" xfId="0">
      <alignment vertical="center" wrapText="1"/>
    </xf>
    <xf numFmtId="0" fontId="2" fillId="3" borderId="7" applyAlignment="1" pivotButton="0" quotePrefix="0" xfId="0">
      <alignment vertical="center" wrapText="1"/>
    </xf>
    <xf numFmtId="0" fontId="0" fillId="3" borderId="1" pivotButton="0" quotePrefix="0" xfId="0"/>
    <xf numFmtId="0" fontId="2" fillId="3" borderId="1" pivotButton="0" quotePrefix="0" xfId="0"/>
    <xf numFmtId="0" fontId="2" fillId="3" borderId="8" pivotButton="0" quotePrefix="0" xfId="0"/>
    <xf numFmtId="0" fontId="2" fillId="3" borderId="9" pivotButton="0" quotePrefix="0" xfId="0"/>
    <xf numFmtId="0" fontId="2" fillId="3" borderId="10" pivotButton="0" quotePrefix="0" xfId="0"/>
    <xf numFmtId="0" fontId="2" fillId="3" borderId="11" pivotButton="0" quotePrefix="0" xfId="0"/>
    <xf numFmtId="0" fontId="2" fillId="3" borderId="12" pivotButton="0" quotePrefix="0" xfId="0"/>
    <xf numFmtId="0" fontId="2" fillId="3" borderId="13" pivotButton="0" quotePrefix="0" xfId="0"/>
    <xf numFmtId="0" fontId="2" fillId="3" borderId="8" applyAlignment="1" pivotButton="0" quotePrefix="0" xfId="0">
      <alignment wrapText="1"/>
    </xf>
    <xf numFmtId="0" fontId="2" fillId="3" borderId="9" applyAlignment="1" pivotButton="0" quotePrefix="0" xfId="0">
      <alignment wrapText="1"/>
    </xf>
    <xf numFmtId="0" fontId="2" fillId="3" borderId="10" applyAlignment="1" pivotButton="0" quotePrefix="0" xfId="0">
      <alignment wrapText="1"/>
    </xf>
    <xf numFmtId="0" fontId="2" fillId="3" borderId="11" applyAlignment="1" pivotButton="0" quotePrefix="0" xfId="0">
      <alignment wrapText="1"/>
    </xf>
    <xf numFmtId="0" fontId="2" fillId="3" borderId="12" applyAlignment="1" pivotButton="0" quotePrefix="0" xfId="0">
      <alignment wrapText="1"/>
    </xf>
    <xf numFmtId="0" fontId="2" fillId="3" borderId="13" applyAlignment="1" pivotButton="0" quotePrefix="0" xfId="0">
      <alignment wrapText="1"/>
    </xf>
    <xf numFmtId="0" fontId="2" fillId="3" borderId="8" applyAlignment="1" pivotButton="0" quotePrefix="0" xfId="0">
      <alignment vertical="center" wrapText="1"/>
    </xf>
    <xf numFmtId="0" fontId="2" fillId="3" borderId="9" applyAlignment="1" pivotButton="0" quotePrefix="0" xfId="0">
      <alignment vertical="center" wrapText="1"/>
    </xf>
    <xf numFmtId="0" fontId="2" fillId="3" borderId="10" applyAlignment="1" pivotButton="0" quotePrefix="0" xfId="0">
      <alignment vertical="center" wrapText="1"/>
    </xf>
    <xf numFmtId="0" fontId="2" fillId="3" borderId="11" applyAlignment="1" pivotButton="0" quotePrefix="0" xfId="0">
      <alignment vertical="center" wrapText="1"/>
    </xf>
    <xf numFmtId="0" fontId="2" fillId="3" borderId="12" applyAlignment="1" pivotButton="0" quotePrefix="0" xfId="0">
      <alignment vertical="center" wrapText="1"/>
    </xf>
    <xf numFmtId="0" fontId="2" fillId="3" borderId="13" applyAlignment="1" pivotButton="0" quotePrefix="0" xfId="0">
      <alignment vertical="center" wrapText="1"/>
    </xf>
    <xf numFmtId="0" fontId="0" fillId="4" borderId="0" pivotButton="0" quotePrefix="0" xfId="0"/>
    <xf numFmtId="0" fontId="3" fillId="4" borderId="0" pivotButton="0" quotePrefix="0" xfId="0"/>
    <xf numFmtId="0" fontId="3" fillId="4" borderId="2" pivotButton="0" quotePrefix="0" xfId="0"/>
    <xf numFmtId="0" fontId="3" fillId="4" borderId="4" pivotButton="0" quotePrefix="0" xfId="0"/>
    <xf numFmtId="0" fontId="3" fillId="4" borderId="14" pivotButton="0" quotePrefix="0" xfId="0"/>
    <xf numFmtId="0" fontId="3" fillId="4" borderId="15" pivotButton="0" quotePrefix="0" xfId="0"/>
    <xf numFmtId="0" fontId="3" fillId="4" borderId="5" pivotButton="0" quotePrefix="0" xfId="0"/>
    <xf numFmtId="0" fontId="3" fillId="4" borderId="7" pivotButton="0" quotePrefix="0" xfId="0"/>
    <xf numFmtId="0" fontId="3" fillId="4" borderId="2" applyAlignment="1" pivotButton="0" quotePrefix="0" xfId="0">
      <alignment wrapText="1"/>
    </xf>
    <xf numFmtId="0" fontId="3" fillId="4" borderId="4" applyAlignment="1" pivotButton="0" quotePrefix="0" xfId="0">
      <alignment wrapText="1"/>
    </xf>
    <xf numFmtId="0" fontId="3" fillId="4" borderId="14" applyAlignment="1" pivotButton="0" quotePrefix="0" xfId="0">
      <alignment wrapText="1"/>
    </xf>
    <xf numFmtId="0" fontId="3" fillId="4" borderId="15" applyAlignment="1" pivotButton="0" quotePrefix="0" xfId="0">
      <alignment wrapText="1"/>
    </xf>
    <xf numFmtId="0" fontId="3" fillId="4" borderId="5" applyAlignment="1" pivotButton="0" quotePrefix="0" xfId="0">
      <alignment wrapText="1"/>
    </xf>
    <xf numFmtId="0" fontId="3" fillId="4" borderId="7" applyAlignment="1" pivotButton="0" quotePrefix="0" xfId="0">
      <alignment wrapText="1"/>
    </xf>
    <xf numFmtId="0" fontId="3" fillId="4" borderId="2" applyAlignment="1" pivotButton="0" quotePrefix="0" xfId="0">
      <alignment horizontal="center" wrapText="1"/>
    </xf>
    <xf numFmtId="0" fontId="3" fillId="4" borderId="4" applyAlignment="1" pivotButton="0" quotePrefix="0" xfId="0">
      <alignment horizontal="center" wrapText="1"/>
    </xf>
    <xf numFmtId="0" fontId="3" fillId="4" borderId="14" applyAlignment="1" pivotButton="0" quotePrefix="0" xfId="0">
      <alignment horizontal="center" wrapText="1"/>
    </xf>
    <xf numFmtId="0" fontId="3" fillId="4" borderId="15" applyAlignment="1" pivotButton="0" quotePrefix="0" xfId="0">
      <alignment horizontal="center" wrapText="1"/>
    </xf>
    <xf numFmtId="0" fontId="3" fillId="4" borderId="5" applyAlignment="1" pivotButton="0" quotePrefix="0" xfId="0">
      <alignment horizontal="center" wrapText="1"/>
    </xf>
    <xf numFmtId="0" fontId="3" fillId="4" borderId="7" applyAlignment="1" pivotButton="0" quotePrefix="0" xfId="0">
      <alignment horizontal="center" wrapText="1"/>
    </xf>
    <xf numFmtId="0" fontId="3" fillId="4" borderId="2" applyAlignment="1" pivotButton="0" quotePrefix="0" xfId="0">
      <alignment horizontal="center" vertical="center" wrapText="1"/>
    </xf>
    <xf numFmtId="0" fontId="3" fillId="4" borderId="4" applyAlignment="1" pivotButton="0" quotePrefix="0" xfId="0">
      <alignment horizontal="center" vertical="center" wrapText="1"/>
    </xf>
    <xf numFmtId="0" fontId="3" fillId="4" borderId="14" applyAlignment="1" pivotButton="0" quotePrefix="0" xfId="0">
      <alignment horizontal="center" vertical="center" wrapText="1"/>
    </xf>
    <xf numFmtId="0" fontId="3" fillId="4" borderId="15" applyAlignment="1" pivotButton="0" quotePrefix="0" xfId="0">
      <alignment horizontal="center" vertical="center" wrapText="1"/>
    </xf>
    <xf numFmtId="0" fontId="3" fillId="4" borderId="5" applyAlignment="1" pivotButton="0" quotePrefix="0" xfId="0">
      <alignment horizontal="center" vertical="center" wrapText="1"/>
    </xf>
    <xf numFmtId="0" fontId="3" fillId="4" borderId="7" applyAlignment="1" pivotButton="0" quotePrefix="0" xfId="0">
      <alignment horizontal="center" vertical="center" wrapText="1"/>
    </xf>
    <xf numFmtId="0" fontId="0" fillId="4" borderId="1" pivotButton="0" quotePrefix="0" xfId="0"/>
    <xf numFmtId="0" fontId="3" fillId="4" borderId="1" pivotButton="0" quotePrefix="0" xfId="0"/>
    <xf numFmtId="0" fontId="3" fillId="4" borderId="8" pivotButton="0" quotePrefix="0" xfId="0"/>
    <xf numFmtId="0" fontId="3" fillId="4" borderId="10" pivotButton="0" quotePrefix="0" xfId="0"/>
    <xf numFmtId="0" fontId="3" fillId="4" borderId="16" pivotButton="0" quotePrefix="0" xfId="0"/>
    <xf numFmtId="0" fontId="3" fillId="4" borderId="17" pivotButton="0" quotePrefix="0" xfId="0"/>
    <xf numFmtId="0" fontId="3" fillId="4" borderId="11" pivotButton="0" quotePrefix="0" xfId="0"/>
    <xf numFmtId="0" fontId="3" fillId="4" borderId="13" pivotButton="0" quotePrefix="0" xfId="0"/>
    <xf numFmtId="0" fontId="3" fillId="4" borderId="8" applyAlignment="1" pivotButton="0" quotePrefix="0" xfId="0">
      <alignment wrapText="1"/>
    </xf>
    <xf numFmtId="0" fontId="3" fillId="4" borderId="10" applyAlignment="1" pivotButton="0" quotePrefix="0" xfId="0">
      <alignment wrapText="1"/>
    </xf>
    <xf numFmtId="0" fontId="3" fillId="4" borderId="16" applyAlignment="1" pivotButton="0" quotePrefix="0" xfId="0">
      <alignment wrapText="1"/>
    </xf>
    <xf numFmtId="0" fontId="3" fillId="4" borderId="17" applyAlignment="1" pivotButton="0" quotePrefix="0" xfId="0">
      <alignment wrapText="1"/>
    </xf>
    <xf numFmtId="0" fontId="3" fillId="4" borderId="11" applyAlignment="1" pivotButton="0" quotePrefix="0" xfId="0">
      <alignment wrapText="1"/>
    </xf>
    <xf numFmtId="0" fontId="3" fillId="4" borderId="13" applyAlignment="1" pivotButton="0" quotePrefix="0" xfId="0">
      <alignment wrapText="1"/>
    </xf>
    <xf numFmtId="0" fontId="3" fillId="4" borderId="8" applyAlignment="1" pivotButton="0" quotePrefix="0" xfId="0">
      <alignment horizontal="center" wrapText="1"/>
    </xf>
    <xf numFmtId="0" fontId="3" fillId="4" borderId="10" applyAlignment="1" pivotButton="0" quotePrefix="0" xfId="0">
      <alignment horizontal="center" wrapText="1"/>
    </xf>
    <xf numFmtId="0" fontId="3" fillId="4" borderId="16" applyAlignment="1" pivotButton="0" quotePrefix="0" xfId="0">
      <alignment horizontal="center" wrapText="1"/>
    </xf>
    <xf numFmtId="0" fontId="3" fillId="4" borderId="17" applyAlignment="1" pivotButton="0" quotePrefix="0" xfId="0">
      <alignment horizontal="center" wrapText="1"/>
    </xf>
    <xf numFmtId="0" fontId="3" fillId="4" borderId="11" applyAlignment="1" pivotButton="0" quotePrefix="0" xfId="0">
      <alignment horizontal="center" wrapText="1"/>
    </xf>
    <xf numFmtId="0" fontId="3" fillId="4" borderId="13" applyAlignment="1" pivotButton="0" quotePrefix="0" xfId="0">
      <alignment horizontal="center" wrapText="1"/>
    </xf>
    <xf numFmtId="0" fontId="3" fillId="4" borderId="8" applyAlignment="1" pivotButton="0" quotePrefix="0" xfId="0">
      <alignment horizontal="center" vertical="center" wrapText="1"/>
    </xf>
    <xf numFmtId="0" fontId="3" fillId="4" borderId="10" applyAlignment="1" pivotButton="0" quotePrefix="0" xfId="0">
      <alignment horizontal="center" vertical="center" wrapText="1"/>
    </xf>
    <xf numFmtId="0" fontId="3" fillId="4" borderId="16" applyAlignment="1" pivotButton="0" quotePrefix="0" xfId="0">
      <alignment horizontal="center" vertical="center" wrapText="1"/>
    </xf>
    <xf numFmtId="0" fontId="3" fillId="4" borderId="17" applyAlignment="1" pivotButton="0" quotePrefix="0" xfId="0">
      <alignment horizontal="center" vertical="center" wrapText="1"/>
    </xf>
    <xf numFmtId="0" fontId="3" fillId="4" borderId="11" applyAlignment="1" pivotButton="0" quotePrefix="0" xfId="0">
      <alignment horizontal="center" vertical="center" wrapText="1"/>
    </xf>
    <xf numFmtId="0" fontId="3" fillId="4" borderId="13" applyAlignment="1" pivotButton="0" quotePrefix="0" xfId="0">
      <alignment horizontal="center" vertical="center" wrapText="1"/>
    </xf>
    <xf numFmtId="0" fontId="0" fillId="5" borderId="0" pivotButton="0" quotePrefix="0" xfId="0"/>
    <xf numFmtId="0" fontId="3" fillId="5" borderId="0" pivotButton="0" quotePrefix="0" xfId="0"/>
    <xf numFmtId="0" fontId="3" fillId="5" borderId="2" pivotButton="0" quotePrefix="0" xfId="0"/>
    <xf numFmtId="0" fontId="3" fillId="5" borderId="4" pivotButton="0" quotePrefix="0" xfId="0"/>
    <xf numFmtId="0" fontId="3" fillId="5" borderId="14" pivotButton="0" quotePrefix="0" xfId="0"/>
    <xf numFmtId="0" fontId="3" fillId="5" borderId="15" pivotButton="0" quotePrefix="0" xfId="0"/>
    <xf numFmtId="0" fontId="3" fillId="5" borderId="5" pivotButton="0" quotePrefix="0" xfId="0"/>
    <xf numFmtId="0" fontId="3" fillId="5" borderId="7" pivotButton="0" quotePrefix="0" xfId="0"/>
    <xf numFmtId="0" fontId="3" fillId="5" borderId="2" applyAlignment="1" pivotButton="0" quotePrefix="0" xfId="0">
      <alignment wrapText="1"/>
    </xf>
    <xf numFmtId="0" fontId="3" fillId="5" borderId="4" applyAlignment="1" pivotButton="0" quotePrefix="0" xfId="0">
      <alignment wrapText="1"/>
    </xf>
    <xf numFmtId="0" fontId="3" fillId="5" borderId="14" applyAlignment="1" pivotButton="0" quotePrefix="0" xfId="0">
      <alignment wrapText="1"/>
    </xf>
    <xf numFmtId="0" fontId="3" fillId="5" borderId="15" applyAlignment="1" pivotButton="0" quotePrefix="0" xfId="0">
      <alignment wrapText="1"/>
    </xf>
    <xf numFmtId="0" fontId="3" fillId="5" borderId="5" applyAlignment="1" pivotButton="0" quotePrefix="0" xfId="0">
      <alignment wrapText="1"/>
    </xf>
    <xf numFmtId="0" fontId="3" fillId="5" borderId="7" applyAlignment="1" pivotButton="0" quotePrefix="0" xfId="0">
      <alignment wrapText="1"/>
    </xf>
    <xf numFmtId="0" fontId="3" fillId="5" borderId="2" applyAlignment="1" pivotButton="0" quotePrefix="0" xfId="0">
      <alignment horizontal="center" wrapText="1"/>
    </xf>
    <xf numFmtId="0" fontId="3" fillId="5" borderId="4" applyAlignment="1" pivotButton="0" quotePrefix="0" xfId="0">
      <alignment horizontal="center" wrapText="1"/>
    </xf>
    <xf numFmtId="0" fontId="3" fillId="5" borderId="14" applyAlignment="1" pivotButton="0" quotePrefix="0" xfId="0">
      <alignment horizontal="center" wrapText="1"/>
    </xf>
    <xf numFmtId="0" fontId="3" fillId="5" borderId="15" applyAlignment="1" pivotButton="0" quotePrefix="0" xfId="0">
      <alignment horizontal="center" wrapText="1"/>
    </xf>
    <xf numFmtId="0" fontId="3" fillId="5" borderId="5" applyAlignment="1" pivotButton="0" quotePrefix="0" xfId="0">
      <alignment horizontal="center" wrapText="1"/>
    </xf>
    <xf numFmtId="0" fontId="3" fillId="5" borderId="7" applyAlignment="1" pivotButton="0" quotePrefix="0" xfId="0">
      <alignment horizontal="center" wrapText="1"/>
    </xf>
    <xf numFmtId="0" fontId="3" fillId="5" borderId="2" applyAlignment="1" pivotButton="0" quotePrefix="0" xfId="0">
      <alignment horizontal="center" vertical="center" wrapText="1"/>
    </xf>
    <xf numFmtId="0" fontId="3" fillId="5" borderId="4" applyAlignment="1" pivotButton="0" quotePrefix="0" xfId="0">
      <alignment horizontal="center" vertical="center" wrapText="1"/>
    </xf>
    <xf numFmtId="0" fontId="3" fillId="5" borderId="14" applyAlignment="1" pivotButton="0" quotePrefix="0" xfId="0">
      <alignment horizontal="center" vertical="center" wrapText="1"/>
    </xf>
    <xf numFmtId="0" fontId="3" fillId="5" borderId="15" applyAlignment="1" pivotButton="0" quotePrefix="0" xfId="0">
      <alignment horizontal="center" vertical="center" wrapText="1"/>
    </xf>
    <xf numFmtId="0" fontId="3" fillId="5" borderId="5" applyAlignment="1" pivotButton="0" quotePrefix="0" xfId="0">
      <alignment horizontal="center" vertical="center" wrapText="1"/>
    </xf>
    <xf numFmtId="0" fontId="3" fillId="5" borderId="7" applyAlignment="1" pivotButton="0" quotePrefix="0" xfId="0">
      <alignment horizontal="center" vertical="center" wrapText="1"/>
    </xf>
    <xf numFmtId="0" fontId="0" fillId="5" borderId="1" pivotButton="0" quotePrefix="0" xfId="0"/>
    <xf numFmtId="0" fontId="3" fillId="5" borderId="1" pivotButton="0" quotePrefix="0" xfId="0"/>
    <xf numFmtId="0" fontId="3" fillId="5" borderId="8" pivotButton="0" quotePrefix="0" xfId="0"/>
    <xf numFmtId="0" fontId="3" fillId="5" borderId="10" pivotButton="0" quotePrefix="0" xfId="0"/>
    <xf numFmtId="0" fontId="3" fillId="5" borderId="16" pivotButton="0" quotePrefix="0" xfId="0"/>
    <xf numFmtId="0" fontId="3" fillId="5" borderId="17" pivotButton="0" quotePrefix="0" xfId="0"/>
    <xf numFmtId="0" fontId="3" fillId="5" borderId="11" pivotButton="0" quotePrefix="0" xfId="0"/>
    <xf numFmtId="0" fontId="3" fillId="5" borderId="13" pivotButton="0" quotePrefix="0" xfId="0"/>
    <xf numFmtId="0" fontId="3" fillId="5" borderId="8" applyAlignment="1" pivotButton="0" quotePrefix="0" xfId="0">
      <alignment wrapText="1"/>
    </xf>
    <xf numFmtId="0" fontId="3" fillId="5" borderId="10" applyAlignment="1" pivotButton="0" quotePrefix="0" xfId="0">
      <alignment wrapText="1"/>
    </xf>
    <xf numFmtId="0" fontId="3" fillId="5" borderId="16" applyAlignment="1" pivotButton="0" quotePrefix="0" xfId="0">
      <alignment wrapText="1"/>
    </xf>
    <xf numFmtId="0" fontId="3" fillId="5" borderId="17" applyAlignment="1" pivotButton="0" quotePrefix="0" xfId="0">
      <alignment wrapText="1"/>
    </xf>
    <xf numFmtId="0" fontId="3" fillId="5" borderId="11" applyAlignment="1" pivotButton="0" quotePrefix="0" xfId="0">
      <alignment wrapText="1"/>
    </xf>
    <xf numFmtId="0" fontId="3" fillId="5" borderId="13" applyAlignment="1" pivotButton="0" quotePrefix="0" xfId="0">
      <alignment wrapText="1"/>
    </xf>
    <xf numFmtId="0" fontId="3" fillId="5" borderId="8" applyAlignment="1" pivotButton="0" quotePrefix="0" xfId="0">
      <alignment horizontal="center" wrapText="1"/>
    </xf>
    <xf numFmtId="0" fontId="3" fillId="5" borderId="10" applyAlignment="1" pivotButton="0" quotePrefix="0" xfId="0">
      <alignment horizontal="center" wrapText="1"/>
    </xf>
    <xf numFmtId="0" fontId="3" fillId="5" borderId="16" applyAlignment="1" pivotButton="0" quotePrefix="0" xfId="0">
      <alignment horizontal="center" wrapText="1"/>
    </xf>
    <xf numFmtId="0" fontId="3" fillId="5" borderId="17" applyAlignment="1" pivotButton="0" quotePrefix="0" xfId="0">
      <alignment horizontal="center" wrapText="1"/>
    </xf>
    <xf numFmtId="0" fontId="3" fillId="5" borderId="11" applyAlignment="1" pivotButton="0" quotePrefix="0" xfId="0">
      <alignment horizontal="center" wrapText="1"/>
    </xf>
    <xf numFmtId="0" fontId="3" fillId="5" borderId="13" applyAlignment="1" pivotButton="0" quotePrefix="0" xfId="0">
      <alignment horizontal="center" wrapText="1"/>
    </xf>
    <xf numFmtId="0" fontId="3" fillId="5" borderId="8" applyAlignment="1" pivotButton="0" quotePrefix="0" xfId="0">
      <alignment horizontal="center" vertical="center" wrapText="1"/>
    </xf>
    <xf numFmtId="0" fontId="3" fillId="5" borderId="10" applyAlignment="1" pivotButton="0" quotePrefix="0" xfId="0">
      <alignment horizontal="center" vertical="center" wrapText="1"/>
    </xf>
    <xf numFmtId="0" fontId="3" fillId="5" borderId="16" applyAlignment="1" pivotButton="0" quotePrefix="0" xfId="0">
      <alignment horizontal="center" vertical="center" wrapText="1"/>
    </xf>
    <xf numFmtId="0" fontId="3" fillId="5" borderId="17" applyAlignment="1" pivotButton="0" quotePrefix="0" xfId="0">
      <alignment horizontal="center" vertical="center" wrapText="1"/>
    </xf>
    <xf numFmtId="0" fontId="3" fillId="5" borderId="11" applyAlignment="1" pivotButton="0" quotePrefix="0" xfId="0">
      <alignment horizontal="center" vertical="center" wrapText="1"/>
    </xf>
    <xf numFmtId="0" fontId="3" fillId="5" borderId="13" applyAlignment="1" pivotButton="0" quotePrefix="0" xfId="0">
      <alignment horizontal="center" vertical="center" wrapText="1"/>
    </xf>
    <xf numFmtId="0" fontId="4" fillId="2" borderId="0" pivotButton="0" quotePrefix="0" xfId="0"/>
    <xf numFmtId="0" fontId="4" fillId="2" borderId="18" pivotButton="0" quotePrefix="0" xfId="0"/>
    <xf numFmtId="0" fontId="4" fillId="2" borderId="19" pivotButton="0" quotePrefix="0" xfId="0"/>
    <xf numFmtId="0" fontId="4" fillId="2" borderId="20" pivotButton="0" quotePrefix="0" xfId="0"/>
    <xf numFmtId="0" fontId="4" fillId="2" borderId="18" applyAlignment="1" pivotButton="0" quotePrefix="0" xfId="0">
      <alignment horizontal="center"/>
    </xf>
    <xf numFmtId="0" fontId="4" fillId="2" borderId="19" applyAlignment="1" pivotButton="0" quotePrefix="0" xfId="0">
      <alignment horizontal="center"/>
    </xf>
    <xf numFmtId="0" fontId="4" fillId="2" borderId="20" applyAlignment="1" pivotButton="0" quotePrefix="0" xfId="0">
      <alignment horizontal="center"/>
    </xf>
    <xf numFmtId="0" fontId="4" fillId="2" borderId="1" pivotButton="0" quotePrefix="0" xfId="0"/>
    <xf numFmtId="0" fontId="4" fillId="2" borderId="21" pivotButton="0" quotePrefix="0" xfId="0"/>
    <xf numFmtId="0" fontId="4" fillId="2" borderId="22" pivotButton="0" quotePrefix="0" xfId="0"/>
    <xf numFmtId="0" fontId="4" fillId="2" borderId="23" pivotButton="0" quotePrefix="0" xfId="0"/>
    <xf numFmtId="0" fontId="4" fillId="2" borderId="21" applyAlignment="1" pivotButton="0" quotePrefix="0" xfId="0">
      <alignment horizontal="center"/>
    </xf>
    <xf numFmtId="0" fontId="4" fillId="2" borderId="22" applyAlignment="1" pivotButton="0" quotePrefix="0" xfId="0">
      <alignment horizontal="center"/>
    </xf>
    <xf numFmtId="0" fontId="4" fillId="2" borderId="23" applyAlignment="1" pivotButton="0" quotePrefix="0" xfId="0">
      <alignment horizontal="center"/>
    </xf>
    <xf numFmtId="0" fontId="0" fillId="6" borderId="0" pivotButton="0" quotePrefix="0" xfId="0"/>
    <xf numFmtId="0" fontId="5" fillId="6" borderId="0" pivotButton="0" quotePrefix="0" xfId="0"/>
    <xf numFmtId="0" fontId="5" fillId="6" borderId="24" pivotButton="0" quotePrefix="0" xfId="0"/>
    <xf numFmtId="0" fontId="5" fillId="6" borderId="25" pivotButton="0" quotePrefix="0" xfId="0"/>
    <xf numFmtId="0" fontId="5" fillId="6" borderId="26" pivotButton="0" quotePrefix="0" xfId="0"/>
    <xf numFmtId="0" fontId="0" fillId="6" borderId="1" pivotButton="0" quotePrefix="0" xfId="0"/>
    <xf numFmtId="0" fontId="5" fillId="6" borderId="1" pivotButton="0" quotePrefix="0" xfId="0"/>
    <xf numFmtId="0" fontId="5" fillId="6" borderId="27" pivotButton="0" quotePrefix="0" xfId="0"/>
    <xf numFmtId="0" fontId="5" fillId="6" borderId="28" pivotButton="0" quotePrefix="0" xfId="0"/>
    <xf numFmtId="0" fontId="5" fillId="6" borderId="29"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14" pivotButton="0" quotePrefix="0" xfId="0"/>
    <xf numFmtId="0" fontId="0" fillId="0" borderId="0" pivotButton="0" quotePrefix="0" xfId="0"/>
    <xf numFmtId="0" fontId="0" fillId="0" borderId="15"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2" applyAlignment="1" pivotButton="0" quotePrefix="0" xfId="0">
      <alignment wrapText="1"/>
    </xf>
    <xf numFmtId="0" fontId="0" fillId="0" borderId="3" applyAlignment="1" pivotButton="0" quotePrefix="0" xfId="0">
      <alignment wrapText="1"/>
    </xf>
    <xf numFmtId="0" fontId="0" fillId="0" borderId="4" applyAlignment="1" pivotButton="0" quotePrefix="0" xfId="0">
      <alignment wrapText="1"/>
    </xf>
    <xf numFmtId="0" fontId="0" fillId="0" borderId="14" applyAlignment="1" pivotButton="0" quotePrefix="0" xfId="0">
      <alignment wrapText="1"/>
    </xf>
    <xf numFmtId="0" fontId="0" fillId="0" borderId="0" applyAlignment="1" pivotButton="0" quotePrefix="0" xfId="0">
      <alignment wrapText="1"/>
    </xf>
    <xf numFmtId="0" fontId="0" fillId="0" borderId="15"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0" borderId="7" applyAlignment="1" pivotButton="0" quotePrefix="0" xfId="0">
      <alignment wrapText="1"/>
    </xf>
    <xf numFmtId="0" fontId="0" fillId="0" borderId="8" pivotButton="0" quotePrefix="0" xfId="0"/>
    <xf numFmtId="0" fontId="0" fillId="0" borderId="9" pivotButton="0" quotePrefix="0" xfId="0"/>
    <xf numFmtId="0" fontId="0" fillId="0" borderId="10" pivotButton="0" quotePrefix="0" xfId="0"/>
    <xf numFmtId="0" fontId="0" fillId="0" borderId="16" pivotButton="0" quotePrefix="0" xfId="0"/>
    <xf numFmtId="0" fontId="0" fillId="0" borderId="17"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8" applyAlignment="1" pivotButton="0" quotePrefix="0" xfId="0">
      <alignment wrapText="1"/>
    </xf>
    <xf numFmtId="0" fontId="0" fillId="0" borderId="9" applyAlignment="1" pivotButton="0" quotePrefix="0" xfId="0">
      <alignment wrapText="1"/>
    </xf>
    <xf numFmtId="0" fontId="0" fillId="0" borderId="10" applyAlignment="1" pivotButton="0" quotePrefix="0" xfId="0">
      <alignment wrapText="1"/>
    </xf>
    <xf numFmtId="0" fontId="0" fillId="0" borderId="16" applyAlignment="1" pivotButton="0" quotePrefix="0" xfId="0">
      <alignment wrapText="1"/>
    </xf>
    <xf numFmtId="0" fontId="0" fillId="0" borderId="1" applyAlignment="1" pivotButton="0" quotePrefix="0" xfId="0">
      <alignment wrapText="1"/>
    </xf>
    <xf numFmtId="0" fontId="0" fillId="0" borderId="17" applyAlignment="1" pivotButton="0" quotePrefix="0" xfId="0">
      <alignment wrapText="1"/>
    </xf>
    <xf numFmtId="0" fontId="0" fillId="0" borderId="11" applyAlignment="1" pivotButton="0" quotePrefix="0" xfId="0">
      <alignment wrapText="1"/>
    </xf>
    <xf numFmtId="0" fontId="0" fillId="0" borderId="12" applyAlignment="1" pivotButton="0" quotePrefix="0" xfId="0">
      <alignment wrapText="1"/>
    </xf>
    <xf numFmtId="0" fontId="0" fillId="0" borderId="13" applyAlignment="1" pivotButton="0" quotePrefix="0" xfId="0">
      <alignment wrapText="1"/>
    </xf>
    <xf numFmtId="0" fontId="4" fillId="2" borderId="18" applyAlignment="1" pivotButton="0" quotePrefix="0" xfId="0">
      <alignment wrapText="1"/>
    </xf>
    <xf numFmtId="0" fontId="4" fillId="2" borderId="19" applyAlignment="1" pivotButton="0" quotePrefix="0" xfId="0">
      <alignment wrapText="1"/>
    </xf>
    <xf numFmtId="0" fontId="4" fillId="2" borderId="20" applyAlignment="1" pivotButton="0" quotePrefix="0" xfId="0">
      <alignment wrapText="1"/>
    </xf>
    <xf numFmtId="0" fontId="4" fillId="2" borderId="18" applyAlignment="1" pivotButton="0" quotePrefix="0" xfId="0">
      <alignment horizontal="center" wrapText="1"/>
    </xf>
    <xf numFmtId="0" fontId="4" fillId="2" borderId="19" applyAlignment="1" pivotButton="0" quotePrefix="0" xfId="0">
      <alignment horizontal="center" wrapText="1"/>
    </xf>
    <xf numFmtId="0" fontId="4" fillId="2" borderId="20" applyAlignment="1" pivotButton="0" quotePrefix="0" xfId="0">
      <alignment horizontal="center" wrapText="1"/>
    </xf>
    <xf numFmtId="0" fontId="4" fillId="2" borderId="18" applyAlignment="1" pivotButton="0" quotePrefix="0" xfId="0">
      <alignment horizontal="center" vertical="center" wrapText="1"/>
    </xf>
    <xf numFmtId="0" fontId="4" fillId="2" borderId="19" applyAlignment="1" pivotButton="0" quotePrefix="0" xfId="0">
      <alignment horizontal="center" vertical="center" wrapText="1"/>
    </xf>
    <xf numFmtId="0" fontId="4" fillId="2" borderId="20" applyAlignment="1" pivotButton="0" quotePrefix="0" xfId="0">
      <alignment horizontal="center" vertical="center" wrapText="1"/>
    </xf>
    <xf numFmtId="0" fontId="4" fillId="2" borderId="21" applyAlignment="1" pivotButton="0" quotePrefix="0" xfId="0">
      <alignment wrapText="1"/>
    </xf>
    <xf numFmtId="0" fontId="4" fillId="2" borderId="22" applyAlignment="1" pivotButton="0" quotePrefix="0" xfId="0">
      <alignment wrapText="1"/>
    </xf>
    <xf numFmtId="0" fontId="4" fillId="2" borderId="23" applyAlignment="1" pivotButton="0" quotePrefix="0" xfId="0">
      <alignment wrapText="1"/>
    </xf>
    <xf numFmtId="0" fontId="4" fillId="2" borderId="21" applyAlignment="1" pivotButton="0" quotePrefix="0" xfId="0">
      <alignment horizontal="center" wrapText="1"/>
    </xf>
    <xf numFmtId="0" fontId="4" fillId="2" borderId="22" applyAlignment="1" pivotButton="0" quotePrefix="0" xfId="0">
      <alignment horizontal="center" wrapText="1"/>
    </xf>
    <xf numFmtId="0" fontId="4" fillId="2" borderId="23" applyAlignment="1" pivotButton="0" quotePrefix="0" xfId="0">
      <alignment horizontal="center" wrapText="1"/>
    </xf>
    <xf numFmtId="0" fontId="4" fillId="2" borderId="21" applyAlignment="1" pivotButton="0" quotePrefix="0" xfId="0">
      <alignment horizontal="center" vertical="center" wrapText="1"/>
    </xf>
    <xf numFmtId="0" fontId="4" fillId="2" borderId="22" applyAlignment="1" pivotButton="0" quotePrefix="0" xfId="0">
      <alignment horizontal="center" vertical="center" wrapText="1"/>
    </xf>
    <xf numFmtId="0" fontId="4" fillId="2" borderId="23" applyAlignment="1" pivotButton="0" quotePrefix="0" xfId="0">
      <alignment horizontal="center" vertical="center" wrapText="1"/>
    </xf>
    <xf numFmtId="0" fontId="0" fillId="0" borderId="0" applyAlignment="1" pivotButton="0" quotePrefix="0" xfId="0">
      <alignment vertical="top" wrapText="1"/>
    </xf>
    <xf numFmtId="0" fontId="0" fillId="0" borderId="1" applyAlignment="1" pivotButton="0" quotePrefix="0" xfId="0">
      <alignment vertical="top" wrapText="1"/>
    </xf>
    <xf numFmtId="164" fontId="0" fillId="0" borderId="0" applyAlignment="1" pivotButton="0" quotePrefix="0" xfId="0">
      <alignment vertical="top" wrapText="1"/>
    </xf>
    <xf numFmtId="164" fontId="0" fillId="0" borderId="1" applyAlignment="1" pivotButton="0" quotePrefix="0" xfId="0">
      <alignment vertical="top" wrapText="1"/>
    </xf>
    <xf numFmtId="1" fontId="0" fillId="0" borderId="0" applyAlignment="1" pivotButton="0" quotePrefix="0" xfId="0">
      <alignment vertical="top" wrapText="1"/>
    </xf>
    <xf numFmtId="1" fontId="0" fillId="0" borderId="1" applyAlignment="1" pivotButton="0" quotePrefix="0" xfId="0">
      <alignment vertical="top" wrapText="1"/>
    </xf>
    <xf numFmtId="0" fontId="6" fillId="2" borderId="0" pivotButton="0" quotePrefix="0" xfId="0"/>
    <xf numFmtId="0" fontId="6" fillId="2" borderId="0" applyAlignment="1" pivotButton="0" quotePrefix="0" xfId="0">
      <alignment horizontal="center"/>
    </xf>
    <xf numFmtId="0" fontId="6" fillId="2" borderId="1" pivotButton="0" quotePrefix="0" xfId="0"/>
    <xf numFmtId="0" fontId="6" fillId="2" borderId="1" applyAlignment="1" pivotButton="0" quotePrefix="0" xfId="0">
      <alignment horizontal="center"/>
    </xf>
    <xf numFmtId="0" fontId="4" fillId="5" borderId="0" pivotButton="0" quotePrefix="0" xfId="0"/>
    <xf numFmtId="0" fontId="4" fillId="5" borderId="18" pivotButton="0" quotePrefix="0" xfId="0"/>
    <xf numFmtId="0" fontId="4" fillId="5" borderId="20" pivotButton="0" quotePrefix="0" xfId="0"/>
    <xf numFmtId="0" fontId="4" fillId="5" borderId="1" pivotButton="0" quotePrefix="0" xfId="0"/>
    <xf numFmtId="0" fontId="4" fillId="5" borderId="21" pivotButton="0" quotePrefix="0" xfId="0"/>
    <xf numFmtId="0" fontId="4" fillId="5" borderId="23" pivotButton="0" quotePrefix="0" xfId="0"/>
    <xf numFmtId="0" fontId="0" fillId="0" borderId="24" pivotButton="0" quotePrefix="0" xfId="0"/>
    <xf numFmtId="0" fontId="0" fillId="0" borderId="26" pivotButton="0" quotePrefix="0" xfId="0"/>
    <xf numFmtId="0" fontId="0" fillId="0" borderId="24" applyAlignment="1" pivotButton="0" quotePrefix="0" xfId="0">
      <alignment wrapText="1"/>
    </xf>
    <xf numFmtId="0" fontId="0" fillId="0" borderId="26" applyAlignment="1" pivotButton="0" quotePrefix="0" xfId="0">
      <alignment wrapText="1"/>
    </xf>
    <xf numFmtId="0" fontId="0" fillId="0" borderId="27" pivotButton="0" quotePrefix="0" xfId="0"/>
    <xf numFmtId="0" fontId="0" fillId="0" borderId="29" pivotButton="0" quotePrefix="0" xfId="0"/>
    <xf numFmtId="0" fontId="0" fillId="0" borderId="27" applyAlignment="1" pivotButton="0" quotePrefix="0" xfId="0">
      <alignment wrapText="1"/>
    </xf>
    <xf numFmtId="0" fontId="0" fillId="0" borderId="29" applyAlignment="1" pivotButton="0" quotePrefix="0" xfId="0">
      <alignment wrapText="1"/>
    </xf>
    <xf numFmtId="0" fontId="4" fillId="5" borderId="19" pivotButton="0" quotePrefix="0" xfId="0"/>
    <xf numFmtId="0" fontId="4" fillId="5" borderId="22" pivotButton="0" quotePrefix="0" xfId="0"/>
    <xf numFmtId="0" fontId="4" fillId="4" borderId="0" pivotButton="0" quotePrefix="0" xfId="0"/>
    <xf numFmtId="0" fontId="4" fillId="4" borderId="24" pivotButton="0" quotePrefix="0" xfId="0"/>
    <xf numFmtId="0" fontId="4" fillId="4" borderId="25" pivotButton="0" quotePrefix="0" xfId="0"/>
    <xf numFmtId="0" fontId="4" fillId="4" borderId="26" pivotButton="0" quotePrefix="0" xfId="0"/>
    <xf numFmtId="0" fontId="4" fillId="4" borderId="24" applyAlignment="1" pivotButton="0" quotePrefix="0" xfId="0">
      <alignment horizontal="center"/>
    </xf>
    <xf numFmtId="0" fontId="4" fillId="4" borderId="25" applyAlignment="1" pivotButton="0" quotePrefix="0" xfId="0">
      <alignment horizontal="center"/>
    </xf>
    <xf numFmtId="0" fontId="4" fillId="4" borderId="26" applyAlignment="1" pivotButton="0" quotePrefix="0" xfId="0">
      <alignment horizontal="center"/>
    </xf>
    <xf numFmtId="0" fontId="4" fillId="4" borderId="1" pivotButton="0" quotePrefix="0" xfId="0"/>
    <xf numFmtId="0" fontId="4" fillId="4" borderId="27" pivotButton="0" quotePrefix="0" xfId="0"/>
    <xf numFmtId="0" fontId="4" fillId="4" borderId="28" pivotButton="0" quotePrefix="0" xfId="0"/>
    <xf numFmtId="0" fontId="4" fillId="4" borderId="29" pivotButton="0" quotePrefix="0" xfId="0"/>
    <xf numFmtId="0" fontId="4" fillId="4" borderId="27" applyAlignment="1" pivotButton="0" quotePrefix="0" xfId="0">
      <alignment horizontal="center"/>
    </xf>
    <xf numFmtId="0" fontId="4" fillId="4" borderId="28" applyAlignment="1" pivotButton="0" quotePrefix="0" xfId="0">
      <alignment horizontal="center"/>
    </xf>
    <xf numFmtId="0" fontId="4" fillId="4" borderId="29" applyAlignment="1" pivotButton="0" quotePrefix="0" xfId="0">
      <alignment horizontal="center"/>
    </xf>
    <xf numFmtId="0" fontId="2" fillId="3" borderId="30" applyAlignment="1" pivotButton="0" quotePrefix="0" xfId="0">
      <alignment vertical="center" wrapText="1"/>
    </xf>
    <xf numFmtId="0" fontId="3" fillId="4" borderId="30" applyAlignment="1" pivotButton="0" quotePrefix="0" xfId="0">
      <alignment horizontal="center" vertical="center" wrapText="1"/>
    </xf>
    <xf numFmtId="0" fontId="3" fillId="5" borderId="30" applyAlignment="1" pivotButton="0" quotePrefix="0" xfId="0">
      <alignment horizontal="center" vertical="center" wrapText="1"/>
    </xf>
    <xf numFmtId="164" fontId="0" fillId="0" borderId="0" applyAlignment="1" pivotButton="0" quotePrefix="0" xfId="0">
      <alignment vertical="top" wrapText="1"/>
    </xf>
    <xf numFmtId="1" fontId="0" fillId="0" borderId="0" applyAlignment="1" pivotButton="0" quotePrefix="0" xfId="0">
      <alignment vertical="top" wrapText="1"/>
    </xf>
  </cellXfs>
  <cellStyles count="1">
    <cellStyle name="Normal" xfId="0"/>
  </cellStyles>
  <dxfs count="4">
    <dxf>
      <font>
        <b val="1"/>
        <color rgb="FF166534"/>
      </font>
      <fill>
        <patternFill patternType="solid">
          <bgColor rgb="FFE4F4E8"/>
        </patternFill>
      </fill>
    </dxf>
    <dxf>
      <font>
        <b val="1"/>
        <color rgb="FF166534"/>
      </font>
      <fill>
        <patternFill patternType="solid">
          <bgColor rgb="FFE4F4E8"/>
        </patternFill>
      </fill>
    </dxf>
    <dxf>
      <font>
        <b val="1"/>
        <color rgb="FF991B1B"/>
      </font>
      <fill>
        <patternFill patternType="solid">
          <bgColor rgb="FFFCE4E4"/>
        </patternFill>
      </fill>
    </dxf>
    <dxf>
      <fill>
        <patternFill patternType="solid">
          <bgColor rgb="FFFFF3CD"/>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SellerOfferCampaignTable" displayName="SellerOfferCampaignTable" ref="A1:AF237" headerRowCount="1">
  <tableColumns count="32">
    <tableColumn id="1" name="Campaign ID"/>
    <tableColumn id="2" name="Ready to Send"/>
    <tableColumn id="3" name="Contact Name"/>
    <tableColumn id="4" name="First Name"/>
    <tableColumn id="5" name="Email"/>
    <tableColumn id="6" name="Phone"/>
    <tableColumn id="7" name="Property Address"/>
    <tableColumn id="8" name="Stage"/>
    <tableColumn id="9" name="Offer"/>
    <tableColumn id="10" name="Close Timing"/>
    <tableColumn id="11" name="Earnest Money"/>
    <tableColumn id="12" name="EMD Due Days"/>
    <tableColumn id="13" name="Inspection Days"/>
    <tableColumn id="14" name="Buyer"/>
    <tableColumn id="15" name="Commission Line"/>
    <tableColumn id="16" name="Property Notes"/>
    <tableColumn id="17" name="Proof of Funds File ID"/>
    <tableColumn id="18" name="Additional Attachment File ID"/>
    <tableColumn id="19" name="Subject Preview"/>
    <tableColumn id="20" name="Plain Email Preview"/>
    <tableColumn id="21" name="Package Doc ID"/>
    <tableColumn id="22" name="Package PDF ID"/>
    <tableColumn id="23" name="Package Link"/>
    <tableColumn id="24" name="Send Status"/>
    <tableColumn id="25" name="Sent At"/>
    <tableColumn id="26" name="Error"/>
    <tableColumn id="27" name="Opt Out"/>
    <tableColumn id="28" name="Source Row"/>
    <tableColumn id="29" name="Email Type"/>
    <tableColumn id="30" name="Brokerage / Company"/>
    <tableColumn id="31" name="Verification Source"/>
    <tableColumn id="32" name="Source URL"/>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3" customWidth="1" style="182" min="1" max="1"/>
    <col width="34" customWidth="1" style="182" min="2" max="2"/>
    <col width="24" customWidth="1" style="182" min="3" max="3"/>
    <col width="43" customWidth="1" style="182" min="4" max="4"/>
    <col width="12" customWidth="1" style="182" min="5" max="5"/>
    <col width="12" customWidth="1" style="182" min="6" max="6"/>
    <col width="12" customWidth="1" style="182" min="7" max="7"/>
    <col width="12" customWidth="1" style="182" min="8" max="8"/>
  </cols>
  <sheetData>
    <row r="1" ht="36" customHeight="1" s="182">
      <c r="A1" s="9" t="inlineStr">
        <is>
          <t>Seller Offer Email Automation Campaign</t>
        </is>
      </c>
      <c r="B1" s="1" t="n"/>
      <c r="C1" s="1" t="n"/>
      <c r="D1" s="1" t="n"/>
      <c r="E1" s="1" t="n"/>
      <c r="F1" s="1" t="n"/>
      <c r="G1" s="1" t="n"/>
      <c r="H1" s="1" t="n"/>
    </row>
    <row r="3">
      <c r="A3" s="271" t="inlineStr">
        <is>
          <t>This workbook contains one personalized campaign row for every email-ready property with a disclosed address. Enter the offer and optional underwriting fields, set Ready to Send to YES, and use the included Apps Script to generate the seller package PDF and send the email individually from the configured Gmail alias.</t>
        </is>
      </c>
      <c r="B3" s="197" t="n"/>
      <c r="C3" s="197" t="n"/>
      <c r="D3" s="197" t="n"/>
      <c r="E3" s="197" t="n"/>
      <c r="F3" s="197" t="n"/>
      <c r="G3" s="197" t="n"/>
      <c r="H3" s="198" t="n"/>
    </row>
    <row r="4">
      <c r="A4" s="201" t="n"/>
      <c r="B4" s="202" t="n"/>
      <c r="C4" s="202" t="n"/>
      <c r="D4" s="202" t="n"/>
      <c r="E4" s="202" t="n"/>
      <c r="F4" s="202" t="n"/>
      <c r="G4" s="202" t="n"/>
      <c r="H4" s="203" t="n"/>
    </row>
    <row r="6">
      <c r="A6" s="272" t="inlineStr">
        <is>
          <t>Email-Ready Property Rows
236</t>
        </is>
      </c>
      <c r="B6" s="198" t="n"/>
      <c r="C6" s="272" t="inlineStr">
        <is>
          <t>Default Earnest Money
$1,000</t>
        </is>
      </c>
      <c r="D6" s="198" t="n"/>
      <c r="E6" s="273" t="inlineStr">
        <is>
          <t>Default Inspection
10 days</t>
        </is>
      </c>
      <c r="F6" s="198" t="n"/>
      <c r="G6" s="273" t="inlineStr">
        <is>
          <t>Default Close
21 days</t>
        </is>
      </c>
      <c r="H6" s="198" t="n"/>
    </row>
    <row r="7">
      <c r="A7" s="199" t="n"/>
      <c r="B7" s="200" t="n"/>
      <c r="C7" s="199" t="n"/>
      <c r="D7" s="200" t="n"/>
      <c r="E7" s="199" t="n"/>
      <c r="F7" s="200" t="n"/>
      <c r="G7" s="199" t="n"/>
      <c r="H7" s="200" t="n"/>
    </row>
    <row r="8">
      <c r="A8" s="201" t="n"/>
      <c r="B8" s="203" t="n"/>
      <c r="C8" s="201" t="n"/>
      <c r="D8" s="203" t="n"/>
      <c r="E8" s="201" t="n"/>
      <c r="F8" s="203" t="n"/>
      <c r="G8" s="201" t="n"/>
      <c r="H8" s="203" t="n"/>
    </row>
    <row r="11">
      <c r="A11" s="158" t="inlineStr">
        <is>
          <t>Required Before Sending</t>
        </is>
      </c>
      <c r="B11" s="159" t="inlineStr">
        <is>
          <t>What to enter</t>
        </is>
      </c>
      <c r="C11" s="159" t="inlineStr">
        <is>
          <t>Default</t>
        </is>
      </c>
      <c r="D11" s="159" t="inlineStr">
        <is>
          <t>Why it matters</t>
        </is>
      </c>
      <c r="E11" s="159" t="str"/>
      <c r="F11" s="159" t="str"/>
      <c r="G11" s="159" t="str"/>
      <c r="H11" s="160" t="str"/>
    </row>
    <row r="12">
      <c r="A12" s="170" t="inlineStr">
        <is>
          <t>Offer</t>
        </is>
      </c>
      <c r="B12" s="187" t="inlineStr">
        <is>
          <t>Cash offer amount for the specific property</t>
        </is>
      </c>
      <c r="C12" s="188" t="inlineStr">
        <is>
          <t>Blank</t>
        </is>
      </c>
      <c r="D12" s="188" t="inlineStr">
        <is>
          <t>The script will not send without an offer.</t>
        </is>
      </c>
      <c r="E12" s="188" t="str"/>
      <c r="F12" s="188" t="str"/>
      <c r="G12" s="188" t="str"/>
      <c r="H12" s="189" t="str"/>
    </row>
    <row r="13">
      <c r="A13" s="171" t="inlineStr">
        <is>
          <t>Ready to Send</t>
        </is>
      </c>
      <c r="B13" s="190" t="inlineStr">
        <is>
          <t>Set to YES after reviewing the row</t>
        </is>
      </c>
      <c r="C13" s="191" t="inlineStr">
        <is>
          <t>NO</t>
        </is>
      </c>
      <c r="D13" s="191" t="inlineStr">
        <is>
          <t>Prevents accidental sends.</t>
        </is>
      </c>
      <c r="E13" s="191" t="str"/>
      <c r="F13" s="191" t="str"/>
      <c r="G13" s="191" t="str"/>
      <c r="H13" s="192" t="str"/>
    </row>
    <row r="14">
      <c r="A14" s="171" t="inlineStr">
        <is>
          <t>Close Timing</t>
        </is>
      </c>
      <c r="B14" s="190" t="inlineStr">
        <is>
          <t>Closing period or exact date</t>
        </is>
      </c>
      <c r="C14" s="191" t="inlineStr">
        <is>
          <t>21 days after acceptance</t>
        </is>
      </c>
      <c r="D14" s="191" t="inlineStr">
        <is>
          <t>Appears in the email and package.</t>
        </is>
      </c>
      <c r="E14" s="191" t="str"/>
      <c r="F14" s="191" t="str"/>
      <c r="G14" s="191" t="str"/>
      <c r="H14" s="192" t="str"/>
    </row>
    <row r="15">
      <c r="A15" s="171" t="inlineStr">
        <is>
          <t>Earnest Money</t>
        </is>
      </c>
      <c r="B15" s="190" t="inlineStr">
        <is>
          <t>Amount delivered to title</t>
        </is>
      </c>
      <c r="C15" s="191" t="inlineStr">
        <is>
          <t>$1,000</t>
        </is>
      </c>
      <c r="D15" s="191" t="inlineStr">
        <is>
          <t>Appears in the offer terms.</t>
        </is>
      </c>
      <c r="E15" s="191" t="str"/>
      <c r="F15" s="191" t="str"/>
      <c r="G15" s="191" t="str"/>
      <c r="H15" s="192" t="str"/>
    </row>
    <row r="16">
      <c r="A16" s="171" t="inlineStr">
        <is>
          <t>Inspection Days</t>
        </is>
      </c>
      <c r="B16" s="190" t="inlineStr">
        <is>
          <t>Feasibility period</t>
        </is>
      </c>
      <c r="C16" s="191" t="inlineStr">
        <is>
          <t>10</t>
        </is>
      </c>
      <c r="D16" s="191" t="inlineStr">
        <is>
          <t>Appears in the offer terms.</t>
        </is>
      </c>
      <c r="E16" s="191" t="str"/>
      <c r="F16" s="191" t="str"/>
      <c r="G16" s="191" t="str"/>
      <c r="H16" s="192" t="str"/>
    </row>
    <row r="17">
      <c r="A17" s="172" t="inlineStr">
        <is>
          <t>Package / POF</t>
        </is>
      </c>
      <c r="B17" s="193" t="inlineStr">
        <is>
          <t>Optional Drive IDs for proof of funds or other files</t>
        </is>
      </c>
      <c r="C17" s="194" t="inlineStr">
        <is>
          <t>Blank</t>
        </is>
      </c>
      <c r="D17" s="194" t="inlineStr">
        <is>
          <t>The script can attach them automatically.</t>
        </is>
      </c>
      <c r="E17" s="194" t="str"/>
      <c r="F17" s="194" t="str"/>
      <c r="G17" s="194" t="str"/>
      <c r="H17" s="195" t="str"/>
    </row>
  </sheetData>
  <mergeCells count="6">
    <mergeCell ref="A3:H4"/>
    <mergeCell ref="C6:D8"/>
    <mergeCell ref="G6:H8"/>
    <mergeCell ref="A6:B8"/>
    <mergeCell ref="A1:H1"/>
    <mergeCell ref="E6:F8"/>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F237"/>
  <sheetViews>
    <sheetView workbookViewId="0">
      <selection activeCell="A1" sqref="A1"/>
    </sheetView>
  </sheetViews>
  <sheetFormatPr baseColWidth="8" defaultRowHeight="15"/>
  <cols>
    <col width="13" customWidth="1" style="182" min="1" max="1"/>
    <col width="15" customWidth="1" style="182" min="2" max="2"/>
    <col width="25" customWidth="1" style="182" min="3" max="3"/>
    <col width="16" customWidth="1" style="182" min="4" max="4"/>
    <col width="37" customWidth="1" style="182" min="5" max="5"/>
    <col width="17" customWidth="1" style="182" min="6" max="6"/>
    <col width="46" customWidth="1" style="182" min="7" max="7"/>
    <col width="20" customWidth="1" style="182" min="8" max="8"/>
    <col width="14" customWidth="1" style="182" min="9" max="9"/>
    <col width="25" customWidth="1" style="182" min="10" max="10"/>
    <col width="16" customWidth="1" style="182" min="11" max="11"/>
    <col width="15" customWidth="1" style="182" min="12" max="12"/>
    <col width="15" customWidth="1" style="182" min="13" max="13"/>
    <col width="39" customWidth="1" style="182" min="14" max="14"/>
    <col width="40" customWidth="1" style="182" min="15" max="15"/>
    <col width="42" customWidth="1" style="182" min="16" max="16"/>
    <col width="28" customWidth="1" style="182" min="17" max="17"/>
    <col width="28" customWidth="1" style="182" min="18" max="18"/>
    <col width="55" customWidth="1" style="182" min="19" max="19"/>
    <col width="85" customWidth="1" style="182" min="20" max="20"/>
    <col width="32" customWidth="1" style="182" min="21" max="21"/>
    <col width="32" customWidth="1" style="182" min="22" max="22"/>
    <col width="32" customWidth="1" style="182" min="23" max="23"/>
    <col width="18" customWidth="1" style="182" min="24" max="24"/>
    <col width="22" customWidth="1" style="182" min="25" max="25"/>
    <col width="38" customWidth="1" style="182" min="26" max="26"/>
    <col width="12" customWidth="1" style="182" min="27" max="27"/>
    <col width="12" customWidth="1" style="182" min="28" max="28"/>
    <col width="29" customWidth="1" style="182" min="29" max="29"/>
    <col width="34" customWidth="1" style="182" min="30" max="30"/>
    <col width="38" customWidth="1" style="182" min="31" max="31"/>
    <col width="58" customWidth="1" style="182" min="32" max="32"/>
  </cols>
  <sheetData>
    <row r="1" ht="38" customHeight="1" s="182">
      <c r="A1" s="219" t="inlineStr">
        <is>
          <t>Campaign ID</t>
        </is>
      </c>
      <c r="B1" s="220" t="inlineStr">
        <is>
          <t>Ready to Send</t>
        </is>
      </c>
      <c r="C1" s="220" t="inlineStr">
        <is>
          <t>Contact Name</t>
        </is>
      </c>
      <c r="D1" s="220" t="inlineStr">
        <is>
          <t>First Name</t>
        </is>
      </c>
      <c r="E1" s="220" t="inlineStr">
        <is>
          <t>Email</t>
        </is>
      </c>
      <c r="F1" s="220" t="inlineStr">
        <is>
          <t>Phone</t>
        </is>
      </c>
      <c r="G1" s="220" t="inlineStr">
        <is>
          <t>Property Address</t>
        </is>
      </c>
      <c r="H1" s="220" t="inlineStr">
        <is>
          <t>Stage</t>
        </is>
      </c>
      <c r="I1" s="220" t="inlineStr">
        <is>
          <t>Offer</t>
        </is>
      </c>
      <c r="J1" s="220" t="inlineStr">
        <is>
          <t>Close Timing</t>
        </is>
      </c>
      <c r="K1" s="220" t="inlineStr">
        <is>
          <t>Earnest Money</t>
        </is>
      </c>
      <c r="L1" s="220" t="inlineStr">
        <is>
          <t>EMD Due Days</t>
        </is>
      </c>
      <c r="M1" s="220" t="inlineStr">
        <is>
          <t>Inspection Days</t>
        </is>
      </c>
      <c r="N1" s="220" t="inlineStr">
        <is>
          <t>Buyer</t>
        </is>
      </c>
      <c r="O1" s="220" t="inlineStr">
        <is>
          <t>Commission Line</t>
        </is>
      </c>
      <c r="P1" s="220" t="inlineStr">
        <is>
          <t>Property Notes</t>
        </is>
      </c>
      <c r="Q1" s="220" t="inlineStr">
        <is>
          <t>Proof of Funds File ID</t>
        </is>
      </c>
      <c r="R1" s="220" t="inlineStr">
        <is>
          <t>Additional Attachment File ID</t>
        </is>
      </c>
      <c r="S1" s="220" t="inlineStr">
        <is>
          <t>Subject Preview</t>
        </is>
      </c>
      <c r="T1" s="220" t="inlineStr">
        <is>
          <t>Plain Email Preview</t>
        </is>
      </c>
      <c r="U1" s="220" t="inlineStr">
        <is>
          <t>Package Doc ID</t>
        </is>
      </c>
      <c r="V1" s="220" t="inlineStr">
        <is>
          <t>Package PDF ID</t>
        </is>
      </c>
      <c r="W1" s="220" t="inlineStr">
        <is>
          <t>Package Link</t>
        </is>
      </c>
      <c r="X1" s="220" t="inlineStr">
        <is>
          <t>Send Status</t>
        </is>
      </c>
      <c r="Y1" s="220" t="inlineStr">
        <is>
          <t>Sent At</t>
        </is>
      </c>
      <c r="Z1" s="220" t="inlineStr">
        <is>
          <t>Error</t>
        </is>
      </c>
      <c r="AA1" s="220" t="inlineStr">
        <is>
          <t>Opt Out</t>
        </is>
      </c>
      <c r="AB1" s="220" t="inlineStr">
        <is>
          <t>Source Row</t>
        </is>
      </c>
      <c r="AC1" s="220" t="inlineStr">
        <is>
          <t>Email Type</t>
        </is>
      </c>
      <c r="AD1" s="220" t="inlineStr">
        <is>
          <t>Brokerage / Company</t>
        </is>
      </c>
      <c r="AE1" s="220" t="inlineStr">
        <is>
          <t>Verification Source</t>
        </is>
      </c>
      <c r="AF1" s="221" t="inlineStr">
        <is>
          <t>Source URL</t>
        </is>
      </c>
    </row>
    <row r="2">
      <c r="A2" s="231" t="inlineStr">
        <is>
          <t>SO-0001</t>
        </is>
      </c>
      <c r="B2" s="231" t="inlineStr">
        <is>
          <t>NO</t>
        </is>
      </c>
      <c r="C2" s="231" t="inlineStr">
        <is>
          <t>Steve Cowart</t>
        </is>
      </c>
      <c r="D2" s="231" t="inlineStr">
        <is>
          <t>Steve</t>
        </is>
      </c>
      <c r="E2" s="231" t="inlineStr">
        <is>
          <t>stvcowart@hotmail.com</t>
        </is>
      </c>
      <c r="F2" s="231" t="inlineStr">
        <is>
          <t>2112216368</t>
        </is>
      </c>
      <c r="G2" s="231" t="inlineStr">
        <is>
          <t>0 River Ridge Rd, Columbia, SC 29210</t>
        </is>
      </c>
      <c r="H2" s="231" t="inlineStr">
        <is>
          <t>appointmentscheduled</t>
        </is>
      </c>
      <c r="I2" s="274" t="str"/>
      <c r="J2" s="231" t="inlineStr">
        <is>
          <t>21 days after acceptance</t>
        </is>
      </c>
      <c r="K2" s="274" t="n">
        <v>1000</v>
      </c>
      <c r="L2" s="231" t="n">
        <v>3</v>
      </c>
      <c r="M2" s="231" t="n">
        <v>10</v>
      </c>
      <c r="N2" s="231" t="inlineStr">
        <is>
          <t>Paragon Government Solutions LLC, and/or assigns</t>
        </is>
      </c>
      <c r="O2" s="231" t="inlineStr">
        <is>
          <t>Your commission is fully honored per the listing.</t>
        </is>
      </c>
      <c r="P2" s="231" t="inlineStr">
        <is>
          <t>NEEDS LIST PRICE OR ARV TO CALCULATE OFFER</t>
        </is>
      </c>
      <c r="Q2" s="231" t="str"/>
      <c r="R2" s="231" t="str"/>
      <c r="S2" s="231" t="inlineStr">
        <is>
          <t>Cash Offer to Purchase - 0 River Ridge Rd, Columbia, SC 29210 - [ENTER OFFER]</t>
        </is>
      </c>
      <c r="T2" s="231" t="inlineStr">
        <is>
          <t>Hi Steve,
Please find my cash offer for 0 River Ridge Rd, Columbia, SC 29210.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 s="231" t="str"/>
      <c r="V2" s="231" t="str"/>
      <c r="W2" s="231" t="str"/>
      <c r="X2" s="231" t="inlineStr">
        <is>
          <t>NOT READY</t>
        </is>
      </c>
      <c r="Y2" s="231" t="str"/>
      <c r="Z2" s="231" t="str"/>
      <c r="AA2" s="231" t="inlineStr">
        <is>
          <t>NO</t>
        </is>
      </c>
      <c r="AB2" s="275" t="n">
        <v>7</v>
      </c>
      <c r="AC2" s="231" t="inlineStr">
        <is>
          <t>User-researched professional email</t>
        </is>
      </c>
      <c r="AD2" s="231" t="inlineStr">
        <is>
          <t>Yip Premier Real Estate LLC</t>
        </is>
      </c>
      <c r="AE2" s="231" t="inlineStr">
        <is>
          <t>User-provided Real Estate Contact Intelligence report</t>
        </is>
      </c>
      <c r="AF2" s="231" t="inlineStr">
        <is>
          <t>https://www.zillow.com/profile/Steve%20Cowart</t>
        </is>
      </c>
    </row>
    <row r="3">
      <c r="A3" s="231" t="inlineStr">
        <is>
          <t>SO-0002</t>
        </is>
      </c>
      <c r="B3" s="231" t="inlineStr">
        <is>
          <t>NO</t>
        </is>
      </c>
      <c r="C3" s="231" t="inlineStr">
        <is>
          <t>Taquoia Beals</t>
        </is>
      </c>
      <c r="D3" s="231" t="inlineStr">
        <is>
          <t>Taquoia</t>
        </is>
      </c>
      <c r="E3" s="231" t="inlineStr">
        <is>
          <t>Taquoia@sellingcarolinasgroup.com</t>
        </is>
      </c>
      <c r="F3" s="231" t="inlineStr">
        <is>
          <t>803-602-6500</t>
        </is>
      </c>
      <c r="G3" s="231" t="inlineStr">
        <is>
          <t>0 S Heyward Brockington Ct, Columbia, SC 29203</t>
        </is>
      </c>
      <c r="H3" s="231" t="inlineStr">
        <is>
          <t>appointmentscheduled</t>
        </is>
      </c>
      <c r="I3" s="274" t="str"/>
      <c r="J3" s="231" t="inlineStr">
        <is>
          <t>21 days after acceptance</t>
        </is>
      </c>
      <c r="K3" s="274" t="n">
        <v>1000</v>
      </c>
      <c r="L3" s="231" t="n">
        <v>3</v>
      </c>
      <c r="M3" s="231" t="n">
        <v>10</v>
      </c>
      <c r="N3" s="231" t="inlineStr">
        <is>
          <t>Paragon Government Solutions LLC, and/or assigns</t>
        </is>
      </c>
      <c r="O3" s="231" t="inlineStr">
        <is>
          <t>Your commission is fully honored per the listing.</t>
        </is>
      </c>
      <c r="P3" s="231" t="inlineStr">
        <is>
          <t>NEEDS LIST PRICE OR ARV TO CALCULATE OFFER</t>
        </is>
      </c>
      <c r="Q3" s="231" t="str"/>
      <c r="R3" s="231" t="str"/>
      <c r="S3" s="231" t="inlineStr">
        <is>
          <t>Cash Offer to Purchase - 0 S Heyward Brockington Ct, Columbia, SC 29203 - [ENTER OFFER]</t>
        </is>
      </c>
      <c r="T3" s="231" t="inlineStr">
        <is>
          <t>Hi Taquoia,
Please find my cash offer for 0 S Heyward Brockington Ct, Columbia, SC 29203.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3" s="231" t="str"/>
      <c r="V3" s="231" t="str"/>
      <c r="W3" s="231" t="str"/>
      <c r="X3" s="231" t="inlineStr">
        <is>
          <t>NOT READY</t>
        </is>
      </c>
      <c r="Y3" s="231" t="str"/>
      <c r="Z3" s="231" t="str"/>
      <c r="AA3" s="231" t="inlineStr">
        <is>
          <t>NO</t>
        </is>
      </c>
      <c r="AB3" s="275" t="n">
        <v>8</v>
      </c>
      <c r="AC3" s="231" t="inlineStr">
        <is>
          <t>User-researched professional email</t>
        </is>
      </c>
      <c r="AD3" s="231" t="inlineStr">
        <is>
          <t>Keller Williams / Selling Carolinas Group</t>
        </is>
      </c>
      <c r="AE3" s="231" t="inlineStr">
        <is>
          <t>User-provided Real Estate Contact Intelligence report</t>
        </is>
      </c>
      <c r="AF3" s="231" t="inlineStr">
        <is>
          <t>https://www.zillow.com/profile/SellingCarolinasGrou</t>
        </is>
      </c>
    </row>
    <row r="4">
      <c r="A4" s="231" t="inlineStr">
        <is>
          <t>SO-0003</t>
        </is>
      </c>
      <c r="B4" s="231" t="inlineStr">
        <is>
          <t>NO</t>
        </is>
      </c>
      <c r="C4" s="231" t="inlineStr">
        <is>
          <t>Thomas Shoupe</t>
        </is>
      </c>
      <c r="D4" s="231" t="inlineStr">
        <is>
          <t>Thomas</t>
        </is>
      </c>
      <c r="E4" s="231" t="inlineStr">
        <is>
          <t>tshoupe@opendoor.com</t>
        </is>
      </c>
      <c r="F4" s="231" t="inlineStr">
        <is>
          <t>480-462-5392</t>
        </is>
      </c>
      <c r="G4" s="231" t="inlineStr">
        <is>
          <t>1 Newcourt Pl, Columbia, SC 29229</t>
        </is>
      </c>
      <c r="H4" s="231" t="inlineStr">
        <is>
          <t>appointmentscheduled</t>
        </is>
      </c>
      <c r="I4" s="274" t="str"/>
      <c r="J4" s="231" t="inlineStr">
        <is>
          <t>21 days after acceptance</t>
        </is>
      </c>
      <c r="K4" s="274" t="n">
        <v>1000</v>
      </c>
      <c r="L4" s="231" t="n">
        <v>3</v>
      </c>
      <c r="M4" s="231" t="n">
        <v>10</v>
      </c>
      <c r="N4" s="231" t="inlineStr">
        <is>
          <t>Paragon Government Solutions LLC, and/or assigns</t>
        </is>
      </c>
      <c r="O4" s="231" t="inlineStr">
        <is>
          <t>Your commission is fully honored per the listing.</t>
        </is>
      </c>
      <c r="P4" s="231" t="inlineStr">
        <is>
          <t>NEEDS LIST PRICE OR ARV TO CALCULATE OFFER</t>
        </is>
      </c>
      <c r="Q4" s="231" t="str"/>
      <c r="R4" s="231" t="str"/>
      <c r="S4" s="231" t="inlineStr">
        <is>
          <t>Cash Offer to Purchase - 1 Newcourt Pl, Columbia, SC 29229 - [ENTER OFFER]</t>
        </is>
      </c>
      <c r="T4" s="231" t="inlineStr">
        <is>
          <t>Hi Thomas,
Please find my cash offer for 1 Newcourt Pl, Columbia, SC 29229.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4" s="231" t="str"/>
      <c r="V4" s="231" t="str"/>
      <c r="W4" s="231" t="str"/>
      <c r="X4" s="231" t="inlineStr">
        <is>
          <t>NOT READY</t>
        </is>
      </c>
      <c r="Y4" s="231" t="str"/>
      <c r="Z4" s="231" t="str"/>
      <c r="AA4" s="231" t="inlineStr">
        <is>
          <t>NO</t>
        </is>
      </c>
      <c r="AB4" s="275" t="n">
        <v>9</v>
      </c>
      <c r="AC4" s="231" t="inlineStr">
        <is>
          <t>User-researched professional email</t>
        </is>
      </c>
      <c r="AD4" s="231" t="inlineStr">
        <is>
          <t>Opendoor Brokerage LLC</t>
        </is>
      </c>
      <c r="AE4" s="231" t="inlineStr">
        <is>
          <t>User-provided Real Estate Contact Intelligence report</t>
        </is>
      </c>
      <c r="AF4" s="231" t="inlineStr">
        <is>
          <t>https://www.ggar.com/index.php?src=directory&amp;view=rets_agents&amp;query=U_HiddenOrgID.eq.4153&amp;srctype=detail&amp;back=rets_agents&amp;refno=399714</t>
        </is>
      </c>
    </row>
    <row r="5">
      <c r="A5" s="231" t="inlineStr">
        <is>
          <t>SO-0004</t>
        </is>
      </c>
      <c r="B5" s="231" t="inlineStr">
        <is>
          <t>NO</t>
        </is>
      </c>
      <c r="C5" s="231" t="inlineStr">
        <is>
          <t>Constance Bennett</t>
        </is>
      </c>
      <c r="D5" s="231" t="inlineStr">
        <is>
          <t>Constance</t>
        </is>
      </c>
      <c r="E5" s="231" t="inlineStr">
        <is>
          <t>constance.bennett@trelora.com</t>
        </is>
      </c>
      <c r="F5" s="231" t="inlineStr">
        <is>
          <t>803-613-5083</t>
        </is>
      </c>
      <c r="G5" s="231" t="inlineStr">
        <is>
          <t>10 Crimson Ct, Columbia, SC 29229</t>
        </is>
      </c>
      <c r="H5" s="231" t="inlineStr">
        <is>
          <t>appointmentscheduled</t>
        </is>
      </c>
      <c r="I5" s="274" t="str"/>
      <c r="J5" s="231" t="inlineStr">
        <is>
          <t>21 days after acceptance</t>
        </is>
      </c>
      <c r="K5" s="274" t="n">
        <v>1000</v>
      </c>
      <c r="L5" s="231" t="n">
        <v>3</v>
      </c>
      <c r="M5" s="231" t="n">
        <v>10</v>
      </c>
      <c r="N5" s="231" t="inlineStr">
        <is>
          <t>Paragon Government Solutions LLC, and/or assigns</t>
        </is>
      </c>
      <c r="O5" s="231" t="inlineStr">
        <is>
          <t>Your commission is fully honored per the listing.</t>
        </is>
      </c>
      <c r="P5" s="231" t="inlineStr">
        <is>
          <t>NEEDS LIST PRICE OR ARV TO CALCULATE OFFER</t>
        </is>
      </c>
      <c r="Q5" s="231" t="str"/>
      <c r="R5" s="231" t="str"/>
      <c r="S5" s="231" t="inlineStr">
        <is>
          <t>Cash Offer to Purchase - 10 Crimson Ct, Columbia, SC 29229 - [ENTER OFFER]</t>
        </is>
      </c>
      <c r="T5" s="231" t="inlineStr">
        <is>
          <t>Hi Constance,
Please find my cash offer for 10 Crimson Ct, Columbia, SC 29229.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5" s="231" t="str"/>
      <c r="V5" s="231" t="str"/>
      <c r="W5" s="231" t="str"/>
      <c r="X5" s="231" t="inlineStr">
        <is>
          <t>NOT READY</t>
        </is>
      </c>
      <c r="Y5" s="231" t="str"/>
      <c r="Z5" s="231" t="str"/>
      <c r="AA5" s="231" t="inlineStr">
        <is>
          <t>NO</t>
        </is>
      </c>
      <c r="AB5" s="275" t="n">
        <v>10</v>
      </c>
      <c r="AC5" s="231" t="inlineStr">
        <is>
          <t>User-researched professional email</t>
        </is>
      </c>
      <c r="AD5" s="231" t="inlineStr">
        <is>
          <t>Trelora Realty Inc.</t>
        </is>
      </c>
      <c r="AE5" s="231" t="inlineStr">
        <is>
          <t>User-provided Real Estate Contact Intelligence report</t>
        </is>
      </c>
      <c r="AF5" s="231" t="inlineStr">
        <is>
          <t>https://abodefy.io/realtors/profile/49020/</t>
        </is>
      </c>
    </row>
    <row r="6">
      <c r="A6" s="231" t="inlineStr">
        <is>
          <t>SO-0005</t>
        </is>
      </c>
      <c r="B6" s="231" t="inlineStr">
        <is>
          <t>NO</t>
        </is>
      </c>
      <c r="C6" s="231" t="inlineStr">
        <is>
          <t>Dylon Donnahoo</t>
        </is>
      </c>
      <c r="D6" s="231" t="inlineStr">
        <is>
          <t>Dylon</t>
        </is>
      </c>
      <c r="E6" s="231" t="inlineStr">
        <is>
          <t>dylon@oliviacooley.com</t>
        </is>
      </c>
      <c r="F6" s="231" t="inlineStr">
        <is>
          <t>803-832-2404</t>
        </is>
      </c>
      <c r="G6" s="231" t="inlineStr">
        <is>
          <t>10 Mystic Way Dr, Columbia, SC 29229</t>
        </is>
      </c>
      <c r="H6" s="231" t="inlineStr">
        <is>
          <t>appointmentscheduled</t>
        </is>
      </c>
      <c r="I6" s="274" t="str"/>
      <c r="J6" s="231" t="inlineStr">
        <is>
          <t>21 days after acceptance</t>
        </is>
      </c>
      <c r="K6" s="274" t="n">
        <v>1000</v>
      </c>
      <c r="L6" s="231" t="n">
        <v>3</v>
      </c>
      <c r="M6" s="231" t="n">
        <v>10</v>
      </c>
      <c r="N6" s="231" t="inlineStr">
        <is>
          <t>Paragon Government Solutions LLC, and/or assigns</t>
        </is>
      </c>
      <c r="O6" s="231" t="inlineStr">
        <is>
          <t>Your commission is fully honored per the listing.</t>
        </is>
      </c>
      <c r="P6" s="231" t="inlineStr">
        <is>
          <t>NEEDS LIST PRICE OR ARV TO CALCULATE OFFER</t>
        </is>
      </c>
      <c r="Q6" s="231" t="str"/>
      <c r="R6" s="231" t="str"/>
      <c r="S6" s="231" t="inlineStr">
        <is>
          <t>Cash Offer to Purchase - 10 Mystic Way Dr, Columbia, SC 29229 - [ENTER OFFER]</t>
        </is>
      </c>
      <c r="T6" s="231" t="inlineStr">
        <is>
          <t>Hi Dylon,
Please find my cash offer for 10 Mystic Way Dr, Columbia, SC 29229.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6" s="231" t="str"/>
      <c r="V6" s="231" t="str"/>
      <c r="W6" s="231" t="str"/>
      <c r="X6" s="231" t="inlineStr">
        <is>
          <t>NOT READY</t>
        </is>
      </c>
      <c r="Y6" s="231" t="str"/>
      <c r="Z6" s="231" t="str"/>
      <c r="AA6" s="231" t="inlineStr">
        <is>
          <t>NO</t>
        </is>
      </c>
      <c r="AB6" s="275" t="n">
        <v>11</v>
      </c>
      <c r="AC6" s="231" t="inlineStr">
        <is>
          <t>User-researched professional email</t>
        </is>
      </c>
      <c r="AD6" s="231" t="inlineStr">
        <is>
          <t>Olivia Cooley Real Estate</t>
        </is>
      </c>
      <c r="AE6" s="231" t="inlineStr">
        <is>
          <t>User-provided Real Estate Contact Intelligence report</t>
        </is>
      </c>
      <c r="AF6" s="231" t="inlineStr">
        <is>
          <t>https://www.oliviacooley.com/team/dylon-donnahoo</t>
        </is>
      </c>
    </row>
    <row r="7">
      <c r="A7" s="231" t="inlineStr">
        <is>
          <t>SO-0006</t>
        </is>
      </c>
      <c r="B7" s="231" t="inlineStr">
        <is>
          <t>NO</t>
        </is>
      </c>
      <c r="C7" s="231" t="inlineStr">
        <is>
          <t>Isaac Badillo</t>
        </is>
      </c>
      <c r="D7" s="231" t="inlineStr">
        <is>
          <t>Isaac</t>
        </is>
      </c>
      <c r="E7" s="231" t="inlineStr">
        <is>
          <t>realtorisaacsc@gmail.com</t>
        </is>
      </c>
      <c r="F7" s="231" t="inlineStr">
        <is>
          <t>803-399-7239</t>
        </is>
      </c>
      <c r="G7" s="231" t="inlineStr">
        <is>
          <t>10 Trentridge Ct, Columbia, SC 29229</t>
        </is>
      </c>
      <c r="H7" s="231" t="inlineStr">
        <is>
          <t>appointmentscheduled</t>
        </is>
      </c>
      <c r="I7" s="274" t="str"/>
      <c r="J7" s="231" t="inlineStr">
        <is>
          <t>21 days after acceptance</t>
        </is>
      </c>
      <c r="K7" s="274" t="n">
        <v>1000</v>
      </c>
      <c r="L7" s="231" t="n">
        <v>3</v>
      </c>
      <c r="M7" s="231" t="n">
        <v>10</v>
      </c>
      <c r="N7" s="231" t="inlineStr">
        <is>
          <t>Paragon Government Solutions LLC, and/or assigns</t>
        </is>
      </c>
      <c r="O7" s="231" t="inlineStr">
        <is>
          <t>Your commission is fully honored per the listing.</t>
        </is>
      </c>
      <c r="P7" s="231" t="inlineStr">
        <is>
          <t>NEEDS LIST PRICE OR ARV TO CALCULATE OFFER</t>
        </is>
      </c>
      <c r="Q7" s="231" t="str"/>
      <c r="R7" s="231" t="str"/>
      <c r="S7" s="231" t="inlineStr">
        <is>
          <t>Cash Offer to Purchase - 10 Trentridge Ct, Columbia, SC 29229 - [ENTER OFFER]</t>
        </is>
      </c>
      <c r="T7" s="231" t="inlineStr">
        <is>
          <t>Hi Isaac,
Please find my cash offer for 10 Trentridge Ct, Columbia, SC 29229.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7" s="231" t="str"/>
      <c r="V7" s="231" t="str"/>
      <c r="W7" s="231" t="str"/>
      <c r="X7" s="231" t="inlineStr">
        <is>
          <t>NOT READY</t>
        </is>
      </c>
      <c r="Y7" s="231" t="str"/>
      <c r="Z7" s="231" t="str"/>
      <c r="AA7" s="231" t="inlineStr">
        <is>
          <t>NO</t>
        </is>
      </c>
      <c r="AB7" s="275" t="n">
        <v>13</v>
      </c>
      <c r="AC7" s="231" t="inlineStr">
        <is>
          <t>User-researched professional email</t>
        </is>
      </c>
      <c r="AD7" s="231" t="inlineStr">
        <is>
          <t>United Real Estate Columbia</t>
        </is>
      </c>
      <c r="AE7" s="231" t="inlineStr">
        <is>
          <t>User-provided Real Estate Contact Intelligence report</t>
        </is>
      </c>
      <c r="AF7" s="231" t="inlineStr">
        <is>
          <t>https://www.unitedrealestatecolumbia.com/findanagent.htm</t>
        </is>
      </c>
    </row>
    <row r="8">
      <c r="A8" s="231" t="inlineStr">
        <is>
          <t>SO-0007</t>
        </is>
      </c>
      <c r="B8" s="231" t="inlineStr">
        <is>
          <t>NO</t>
        </is>
      </c>
      <c r="C8" s="231" t="inlineStr">
        <is>
          <t>Justin Boneparte</t>
        </is>
      </c>
      <c r="D8" s="231" t="inlineStr">
        <is>
          <t>Justin</t>
        </is>
      </c>
      <c r="E8" s="231" t="inlineStr">
        <is>
          <t>803soldjustintime@gmail.com</t>
        </is>
      </c>
      <c r="F8" s="231" t="inlineStr">
        <is>
          <t>803-772-5858</t>
        </is>
      </c>
      <c r="G8" s="231" t="inlineStr">
        <is>
          <t>100 Bennington Cir, Columbia, SC 29229</t>
        </is>
      </c>
      <c r="H8" s="231" t="inlineStr">
        <is>
          <t>appointmentscheduled</t>
        </is>
      </c>
      <c r="I8" s="274" t="str"/>
      <c r="J8" s="231" t="inlineStr">
        <is>
          <t>21 days after acceptance</t>
        </is>
      </c>
      <c r="K8" s="274" t="n">
        <v>1000</v>
      </c>
      <c r="L8" s="231" t="n">
        <v>3</v>
      </c>
      <c r="M8" s="231" t="n">
        <v>10</v>
      </c>
      <c r="N8" s="231" t="inlineStr">
        <is>
          <t>Paragon Government Solutions LLC, and/or assigns</t>
        </is>
      </c>
      <c r="O8" s="231" t="inlineStr">
        <is>
          <t>Your commission is fully honored per the listing.</t>
        </is>
      </c>
      <c r="P8" s="231" t="inlineStr">
        <is>
          <t>NEEDS LIST PRICE OR ARV TO CALCULATE OFFER</t>
        </is>
      </c>
      <c r="Q8" s="231" t="str"/>
      <c r="R8" s="231" t="str"/>
      <c r="S8" s="231" t="inlineStr">
        <is>
          <t>Cash Offer to Purchase - 100 Bennington Cir, Columbia, SC 29229 - [ENTER OFFER]</t>
        </is>
      </c>
      <c r="T8" s="231" t="inlineStr">
        <is>
          <t>Hi Justin,
Please find my cash offer for 100 Bennington Cir, Columbia, SC 29229.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8" s="231" t="str"/>
      <c r="V8" s="231" t="str"/>
      <c r="W8" s="231" t="str"/>
      <c r="X8" s="231" t="inlineStr">
        <is>
          <t>NOT READY</t>
        </is>
      </c>
      <c r="Y8" s="231" t="str"/>
      <c r="Z8" s="231" t="str"/>
      <c r="AA8" s="231" t="inlineStr">
        <is>
          <t>NO</t>
        </is>
      </c>
      <c r="AB8" s="275" t="n">
        <v>14</v>
      </c>
      <c r="AC8" s="231" t="inlineStr">
        <is>
          <t>User-researched professional email</t>
        </is>
      </c>
      <c r="AD8" s="231" t="inlineStr">
        <is>
          <t>Keller Williams Columbia</t>
        </is>
      </c>
      <c r="AE8" s="231" t="inlineStr">
        <is>
          <t>User-provided Real Estate Contact Intelligence report</t>
        </is>
      </c>
      <c r="AF8" s="231" t="inlineStr">
        <is>
          <t>https://soldjustintime.kw.com/</t>
        </is>
      </c>
    </row>
    <row r="9">
      <c r="A9" s="231" t="inlineStr">
        <is>
          <t>SO-0008</t>
        </is>
      </c>
      <c r="B9" s="231" t="inlineStr">
        <is>
          <t>NO</t>
        </is>
      </c>
      <c r="C9" s="231" t="inlineStr">
        <is>
          <t>Constance Bennett</t>
        </is>
      </c>
      <c r="D9" s="231" t="inlineStr">
        <is>
          <t>Constance</t>
        </is>
      </c>
      <c r="E9" s="231" t="inlineStr">
        <is>
          <t>constance.bennett@trelora.com</t>
        </is>
      </c>
      <c r="F9" s="231" t="inlineStr">
        <is>
          <t>803-613-5083</t>
        </is>
      </c>
      <c r="G9" s="231" t="inlineStr">
        <is>
          <t>100 Cottage Lake Way, Columbia, SC 29209</t>
        </is>
      </c>
      <c r="H9" s="231" t="inlineStr">
        <is>
          <t>appointmentscheduled</t>
        </is>
      </c>
      <c r="I9" s="274" t="str"/>
      <c r="J9" s="231" t="inlineStr">
        <is>
          <t>21 days after acceptance</t>
        </is>
      </c>
      <c r="K9" s="274" t="n">
        <v>1000</v>
      </c>
      <c r="L9" s="231" t="n">
        <v>3</v>
      </c>
      <c r="M9" s="231" t="n">
        <v>10</v>
      </c>
      <c r="N9" s="231" t="inlineStr">
        <is>
          <t>Paragon Government Solutions LLC, and/or assigns</t>
        </is>
      </c>
      <c r="O9" s="231" t="inlineStr">
        <is>
          <t>Your commission is fully honored per the listing.</t>
        </is>
      </c>
      <c r="P9" s="231" t="inlineStr">
        <is>
          <t>NEEDS LIST PRICE OR ARV TO CALCULATE OFFER</t>
        </is>
      </c>
      <c r="Q9" s="231" t="str"/>
      <c r="R9" s="231" t="str"/>
      <c r="S9" s="231" t="inlineStr">
        <is>
          <t>Cash Offer to Purchase - 100 Cottage Lake Way, Columbia, SC 29209 - [ENTER OFFER]</t>
        </is>
      </c>
      <c r="T9" s="231" t="inlineStr">
        <is>
          <t>Hi Constance,
Please find my cash offer for 100 Cottage Lake Way, Columbia, SC 29209.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9" s="231" t="str"/>
      <c r="V9" s="231" t="str"/>
      <c r="W9" s="231" t="str"/>
      <c r="X9" s="231" t="inlineStr">
        <is>
          <t>NOT READY</t>
        </is>
      </c>
      <c r="Y9" s="231" t="str"/>
      <c r="Z9" s="231" t="str"/>
      <c r="AA9" s="231" t="inlineStr">
        <is>
          <t>NO</t>
        </is>
      </c>
      <c r="AB9" s="275" t="n">
        <v>15</v>
      </c>
      <c r="AC9" s="231" t="inlineStr">
        <is>
          <t>User-researched professional email</t>
        </is>
      </c>
      <c r="AD9" s="231" t="inlineStr">
        <is>
          <t>Trelora Realty Inc.</t>
        </is>
      </c>
      <c r="AE9" s="231" t="inlineStr">
        <is>
          <t>User-provided Real Estate Contact Intelligence report</t>
        </is>
      </c>
      <c r="AF9" s="231" t="inlineStr">
        <is>
          <t>https://abodefy.io/realtors/profile/49020/</t>
        </is>
      </c>
    </row>
    <row r="10">
      <c r="A10" s="231" t="inlineStr">
        <is>
          <t>SO-0009</t>
        </is>
      </c>
      <c r="B10" s="231" t="inlineStr">
        <is>
          <t>NO</t>
        </is>
      </c>
      <c r="C10" s="231" t="inlineStr">
        <is>
          <t>Constance Bennett</t>
        </is>
      </c>
      <c r="D10" s="231" t="inlineStr">
        <is>
          <t>Constance</t>
        </is>
      </c>
      <c r="E10" s="231" t="inlineStr">
        <is>
          <t>constance.bennett@trelora.com</t>
        </is>
      </c>
      <c r="F10" s="231" t="inlineStr">
        <is>
          <t>803-613-5083</t>
        </is>
      </c>
      <c r="G10" s="231" t="inlineStr">
        <is>
          <t>100 Pincushion Ln, Columbia, SC 29209</t>
        </is>
      </c>
      <c r="H10" s="231" t="inlineStr">
        <is>
          <t>appointmentscheduled</t>
        </is>
      </c>
      <c r="I10" s="274" t="str"/>
      <c r="J10" s="231" t="inlineStr">
        <is>
          <t>21 days after acceptance</t>
        </is>
      </c>
      <c r="K10" s="274" t="n">
        <v>1000</v>
      </c>
      <c r="L10" s="231" t="n">
        <v>3</v>
      </c>
      <c r="M10" s="231" t="n">
        <v>10</v>
      </c>
      <c r="N10" s="231" t="inlineStr">
        <is>
          <t>Paragon Government Solutions LLC, and/or assigns</t>
        </is>
      </c>
      <c r="O10" s="231" t="inlineStr">
        <is>
          <t>Your commission is fully honored per the listing.</t>
        </is>
      </c>
      <c r="P10" s="231" t="inlineStr">
        <is>
          <t>NEEDS LIST PRICE OR ARV TO CALCULATE OFFER</t>
        </is>
      </c>
      <c r="Q10" s="231" t="str"/>
      <c r="R10" s="231" t="str"/>
      <c r="S10" s="231" t="inlineStr">
        <is>
          <t>Cash Offer to Purchase - 100 Pincushion Ln, Columbia, SC 29209 - [ENTER OFFER]</t>
        </is>
      </c>
      <c r="T10" s="231" t="inlineStr">
        <is>
          <t>Hi Constance,
Please find my cash offer for 100 Pincushion Ln, Columbia, SC 29209.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0" s="231" t="str"/>
      <c r="V10" s="231" t="str"/>
      <c r="W10" s="231" t="str"/>
      <c r="X10" s="231" t="inlineStr">
        <is>
          <t>NOT READY</t>
        </is>
      </c>
      <c r="Y10" s="231" t="str"/>
      <c r="Z10" s="231" t="str"/>
      <c r="AA10" s="231" t="inlineStr">
        <is>
          <t>NO</t>
        </is>
      </c>
      <c r="AB10" s="275" t="n">
        <v>16</v>
      </c>
      <c r="AC10" s="231" t="inlineStr">
        <is>
          <t>User-researched professional email</t>
        </is>
      </c>
      <c r="AD10" s="231" t="inlineStr">
        <is>
          <t>Trelora Realty Inc.</t>
        </is>
      </c>
      <c r="AE10" s="231" t="inlineStr">
        <is>
          <t>User-provided Real Estate Contact Intelligence report</t>
        </is>
      </c>
      <c r="AF10" s="231" t="inlineStr">
        <is>
          <t>https://abodefy.io/realtors/profile/49020/</t>
        </is>
      </c>
    </row>
    <row r="11">
      <c r="A11" s="231" t="inlineStr">
        <is>
          <t>SO-0010</t>
        </is>
      </c>
      <c r="B11" s="231" t="inlineStr">
        <is>
          <t>NO</t>
        </is>
      </c>
      <c r="C11" s="231" t="inlineStr">
        <is>
          <t>Doug Copeland</t>
        </is>
      </c>
      <c r="D11" s="231" t="inlineStr">
        <is>
          <t>Doug</t>
        </is>
      </c>
      <c r="E11" s="231" t="inlineStr">
        <is>
          <t>doug@yiprealestate.com</t>
        </is>
      </c>
      <c r="F11" s="231" t="inlineStr">
        <is>
          <t>803-388-8798</t>
        </is>
      </c>
      <c r="G11" s="231" t="inlineStr">
        <is>
          <t>1002 Benton St, Columbia, SC 29201</t>
        </is>
      </c>
      <c r="H11" s="231" t="inlineStr">
        <is>
          <t>appointmentscheduled</t>
        </is>
      </c>
      <c r="I11" s="274" t="str"/>
      <c r="J11" s="231" t="inlineStr">
        <is>
          <t>21 days after acceptance</t>
        </is>
      </c>
      <c r="K11" s="274" t="n">
        <v>1000</v>
      </c>
      <c r="L11" s="231" t="n">
        <v>3</v>
      </c>
      <c r="M11" s="231" t="n">
        <v>10</v>
      </c>
      <c r="N11" s="231" t="inlineStr">
        <is>
          <t>Paragon Government Solutions LLC, and/or assigns</t>
        </is>
      </c>
      <c r="O11" s="231" t="inlineStr">
        <is>
          <t>Your commission is fully honored per the listing.</t>
        </is>
      </c>
      <c r="P11" s="231" t="inlineStr">
        <is>
          <t>NEEDS LIST PRICE OR ARV TO CALCULATE OFFER</t>
        </is>
      </c>
      <c r="Q11" s="231" t="str"/>
      <c r="R11" s="231" t="str"/>
      <c r="S11" s="231" t="inlineStr">
        <is>
          <t>Cash Offer to Purchase - 1002 Benton St, Columbia, SC 29201 - [ENTER OFFER]</t>
        </is>
      </c>
      <c r="T11" s="231" t="inlineStr">
        <is>
          <t>Hi Doug,
Please find my cash offer for 1002 Benton St, Columbia, SC 29201.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1" s="231" t="str"/>
      <c r="V11" s="231" t="str"/>
      <c r="W11" s="231" t="str"/>
      <c r="X11" s="231" t="inlineStr">
        <is>
          <t>NOT READY</t>
        </is>
      </c>
      <c r="Y11" s="231" t="str"/>
      <c r="Z11" s="231" t="str"/>
      <c r="AA11" s="231" t="inlineStr">
        <is>
          <t>NO</t>
        </is>
      </c>
      <c r="AB11" s="275" t="n">
        <v>19</v>
      </c>
      <c r="AC11" s="231" t="inlineStr">
        <is>
          <t>User-researched professional email</t>
        </is>
      </c>
      <c r="AD11" s="231" t="inlineStr">
        <is>
          <t>Yip Premier Real Estate LLC</t>
        </is>
      </c>
      <c r="AE11" s="231" t="inlineStr">
        <is>
          <t>User-provided Real Estate Contact Intelligence report</t>
        </is>
      </c>
      <c r="AF11" s="231" t="inlineStr">
        <is>
          <t>https://www.thekinggroupsc.com/search/south-carolina/columbia/elmwood-park/1002-benton-street-bid-32-632015</t>
        </is>
      </c>
    </row>
    <row r="12">
      <c r="A12" s="231" t="inlineStr">
        <is>
          <t>SO-0011</t>
        </is>
      </c>
      <c r="B12" s="231" t="inlineStr">
        <is>
          <t>NO</t>
        </is>
      </c>
      <c r="C12" s="231" t="inlineStr">
        <is>
          <t>Constance Bennett</t>
        </is>
      </c>
      <c r="D12" s="231" t="inlineStr">
        <is>
          <t>Constance</t>
        </is>
      </c>
      <c r="E12" s="231" t="inlineStr">
        <is>
          <t>constance.bennett@trelora.com</t>
        </is>
      </c>
      <c r="F12" s="231" t="inlineStr">
        <is>
          <t>803-613-5083</t>
        </is>
      </c>
      <c r="G12" s="231" t="inlineStr">
        <is>
          <t>1015 Greenlawn Dr, Columbia, SC 29209</t>
        </is>
      </c>
      <c r="H12" s="231" t="inlineStr">
        <is>
          <t>appointmentscheduled</t>
        </is>
      </c>
      <c r="I12" s="274" t="str"/>
      <c r="J12" s="231" t="inlineStr">
        <is>
          <t>21 days after acceptance</t>
        </is>
      </c>
      <c r="K12" s="274" t="n">
        <v>1000</v>
      </c>
      <c r="L12" s="231" t="n">
        <v>3</v>
      </c>
      <c r="M12" s="231" t="n">
        <v>10</v>
      </c>
      <c r="N12" s="231" t="inlineStr">
        <is>
          <t>Paragon Government Solutions LLC, and/or assigns</t>
        </is>
      </c>
      <c r="O12" s="231" t="inlineStr">
        <is>
          <t>Your commission is fully honored per the listing.</t>
        </is>
      </c>
      <c r="P12" s="231" t="inlineStr">
        <is>
          <t>NEEDS LIST PRICE OR ARV TO CALCULATE OFFER</t>
        </is>
      </c>
      <c r="Q12" s="231" t="str"/>
      <c r="R12" s="231" t="str"/>
      <c r="S12" s="231" t="inlineStr">
        <is>
          <t>Cash Offer to Purchase - 1015 Greenlawn Dr, Columbia, SC 29209 - [ENTER OFFER]</t>
        </is>
      </c>
      <c r="T12" s="231" t="inlineStr">
        <is>
          <t>Hi Constance,
Please find my cash offer for 1015 Greenlawn Dr, Columbia, SC 29209.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2" s="231" t="str"/>
      <c r="V12" s="231" t="str"/>
      <c r="W12" s="231" t="str"/>
      <c r="X12" s="231" t="inlineStr">
        <is>
          <t>NOT READY</t>
        </is>
      </c>
      <c r="Y12" s="231" t="str"/>
      <c r="Z12" s="231" t="str"/>
      <c r="AA12" s="231" t="inlineStr">
        <is>
          <t>NO</t>
        </is>
      </c>
      <c r="AB12" s="275" t="n">
        <v>40</v>
      </c>
      <c r="AC12" s="231" t="inlineStr">
        <is>
          <t>User-researched professional email</t>
        </is>
      </c>
      <c r="AD12" s="231" t="inlineStr">
        <is>
          <t>Trelora Realty Inc.</t>
        </is>
      </c>
      <c r="AE12" s="231" t="inlineStr">
        <is>
          <t>User-provided Real Estate Contact Intelligence report</t>
        </is>
      </c>
      <c r="AF12" s="231" t="inlineStr">
        <is>
          <t>https://abodefy.io/realtors/profile/49020/</t>
        </is>
      </c>
    </row>
    <row r="13">
      <c r="A13" s="231" t="inlineStr">
        <is>
          <t>SO-0012</t>
        </is>
      </c>
      <c r="B13" s="231" t="inlineStr">
        <is>
          <t>NO</t>
        </is>
      </c>
      <c r="C13" s="231" t="inlineStr">
        <is>
          <t>MARK JENKS</t>
        </is>
      </c>
      <c r="D13" s="231" t="inlineStr">
        <is>
          <t>MARK</t>
        </is>
      </c>
      <c r="E13" s="231" t="inlineStr">
        <is>
          <t>mjenks@remax.net</t>
        </is>
      </c>
      <c r="F13" s="231" t="inlineStr">
        <is>
          <t>904-260-4550</t>
        </is>
      </c>
      <c r="G13" s="231" t="inlineStr">
        <is>
          <t>1024 W 26TH Street, Jacksonville, FL 32209</t>
        </is>
      </c>
      <c r="H13" s="231" t="inlineStr">
        <is>
          <t>appointmentscheduled</t>
        </is>
      </c>
      <c r="I13" s="274" t="n">
        <v>8000</v>
      </c>
      <c r="J13" s="231" t="inlineStr">
        <is>
          <t>21 days after acceptance</t>
        </is>
      </c>
      <c r="K13" s="274" t="n">
        <v>1000</v>
      </c>
      <c r="L13" s="231" t="n">
        <v>3</v>
      </c>
      <c r="M13" s="231" t="n">
        <v>10</v>
      </c>
      <c r="N13" s="231" t="inlineStr">
        <is>
          <t>Paragon Government Solutions LLC, and/or assigns</t>
        </is>
      </c>
      <c r="O13" s="231" t="inlineStr">
        <is>
          <t>Your commission is fully honored per the listing.</t>
        </is>
      </c>
      <c r="P13" s="231" t="str"/>
      <c r="Q13" s="231" t="str"/>
      <c r="R13" s="231" t="str"/>
      <c r="S13" s="231" t="inlineStr">
        <is>
          <t>Cash Offer to Purchase - 1024 W 26TH Street, Jacksonville, FL 32209 - $8,000</t>
        </is>
      </c>
      <c r="T13" s="231" t="inlineStr">
        <is>
          <t>Hi MARK,
Please find my cash offer for 1024 W 26TH Street, Jacksonville, FL 32209. Quick summary:
- Offer: $8,000 -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3" s="231" t="str"/>
      <c r="V13" s="231" t="str"/>
      <c r="W13" s="231" t="str"/>
      <c r="X13" s="231" t="inlineStr">
        <is>
          <t>NOT READY</t>
        </is>
      </c>
      <c r="Y13" s="231" t="str"/>
      <c r="Z13" s="231" t="str"/>
      <c r="AA13" s="231" t="inlineStr">
        <is>
          <t>NO</t>
        </is>
      </c>
      <c r="AB13" s="275" t="n">
        <v>48</v>
      </c>
      <c r="AC13" s="231" t="inlineStr">
        <is>
          <t>User-researched professional email</t>
        </is>
      </c>
      <c r="AD13" s="231" t="inlineStr">
        <is>
          <t>RE/MAX Specialists</t>
        </is>
      </c>
      <c r="AE13" s="231" t="inlineStr">
        <is>
          <t>User-provided Real Estate Contact Intelligence report</t>
        </is>
      </c>
      <c r="AF13" s="231" t="inlineStr">
        <is>
          <t>https://www.realtor.com/realestateagents/56ca0668bb954c01006d0f36</t>
        </is>
      </c>
    </row>
    <row r="14">
      <c r="A14" s="231" t="inlineStr">
        <is>
          <t>SO-0013</t>
        </is>
      </c>
      <c r="B14" s="231" t="inlineStr">
        <is>
          <t>NO</t>
        </is>
      </c>
      <c r="C14" s="231" t="inlineStr">
        <is>
          <t>MARK JENKS</t>
        </is>
      </c>
      <c r="D14" s="231" t="inlineStr">
        <is>
          <t>MARK</t>
        </is>
      </c>
      <c r="E14" s="231" t="inlineStr">
        <is>
          <t>mjenks@remax.net</t>
        </is>
      </c>
      <c r="F14" s="231" t="inlineStr">
        <is>
          <t>904-260-4550</t>
        </is>
      </c>
      <c r="G14" s="231" t="inlineStr">
        <is>
          <t>1030 8TH Street W, Jacksonville, FL 32209</t>
        </is>
      </c>
      <c r="H14" s="231" t="inlineStr">
        <is>
          <t>appointmentscheduled</t>
        </is>
      </c>
      <c r="I14" s="274" t="n">
        <v>21000</v>
      </c>
      <c r="J14" s="231" t="inlineStr">
        <is>
          <t>21 days after acceptance</t>
        </is>
      </c>
      <c r="K14" s="274" t="n">
        <v>1000</v>
      </c>
      <c r="L14" s="231" t="n">
        <v>3</v>
      </c>
      <c r="M14" s="231" t="n">
        <v>10</v>
      </c>
      <c r="N14" s="231" t="inlineStr">
        <is>
          <t>Paragon Government Solutions LLC, and/or assigns</t>
        </is>
      </c>
      <c r="O14" s="231" t="inlineStr">
        <is>
          <t>Your commission is fully honored per the listing.</t>
        </is>
      </c>
      <c r="P14" s="231" t="str"/>
      <c r="Q14" s="231" t="str"/>
      <c r="R14" s="231" t="str"/>
      <c r="S14" s="231" t="inlineStr">
        <is>
          <t>Cash Offer to Purchase - 1030 8TH Street W, Jacksonville, FL 32209 - $21,000</t>
        </is>
      </c>
      <c r="T14" s="231" t="inlineStr">
        <is>
          <t>Hi MARK,
Please find my cash offer for 1030 8TH Street W, Jacksonville, FL 32209. Quick summary:
- Offer: $21,000 -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4" s="231" t="str"/>
      <c r="V14" s="231" t="str"/>
      <c r="W14" s="231" t="str"/>
      <c r="X14" s="231" t="inlineStr">
        <is>
          <t>NOT READY</t>
        </is>
      </c>
      <c r="Y14" s="231" t="str"/>
      <c r="Z14" s="231" t="str"/>
      <c r="AA14" s="231" t="inlineStr">
        <is>
          <t>NO</t>
        </is>
      </c>
      <c r="AB14" s="275" t="n">
        <v>53</v>
      </c>
      <c r="AC14" s="231" t="inlineStr">
        <is>
          <t>User-researched professional email</t>
        </is>
      </c>
      <c r="AD14" s="231" t="inlineStr">
        <is>
          <t>RE/MAX Specialists</t>
        </is>
      </c>
      <c r="AE14" s="231" t="inlineStr">
        <is>
          <t>User-provided Real Estate Contact Intelligence report</t>
        </is>
      </c>
      <c r="AF14" s="231" t="inlineStr">
        <is>
          <t>https://www.realtor.com/realestateagents/56ca0668bb954c01006d0f36</t>
        </is>
      </c>
    </row>
    <row r="15">
      <c r="A15" s="231" t="inlineStr">
        <is>
          <t>SO-0014</t>
        </is>
      </c>
      <c r="B15" s="231" t="inlineStr">
        <is>
          <t>NO</t>
        </is>
      </c>
      <c r="C15" s="231" t="inlineStr">
        <is>
          <t>Thomas Shoupe</t>
        </is>
      </c>
      <c r="D15" s="231" t="inlineStr">
        <is>
          <t>Thomas</t>
        </is>
      </c>
      <c r="E15" s="231" t="inlineStr">
        <is>
          <t>tshoupe@opendoor.com</t>
        </is>
      </c>
      <c r="F15" s="231" t="inlineStr">
        <is>
          <t>480-462-5392</t>
        </is>
      </c>
      <c r="G15" s="231" t="inlineStr">
        <is>
          <t>1033 Rabon Pond Dr, Columbia, SC 29223</t>
        </is>
      </c>
      <c r="H15" s="231" t="inlineStr">
        <is>
          <t>appointmentscheduled</t>
        </is>
      </c>
      <c r="I15" s="274" t="str"/>
      <c r="J15" s="231" t="inlineStr">
        <is>
          <t>21 days after acceptance</t>
        </is>
      </c>
      <c r="K15" s="274" t="n">
        <v>1000</v>
      </c>
      <c r="L15" s="231" t="n">
        <v>3</v>
      </c>
      <c r="M15" s="231" t="n">
        <v>10</v>
      </c>
      <c r="N15" s="231" t="inlineStr">
        <is>
          <t>Paragon Government Solutions LLC, and/or assigns</t>
        </is>
      </c>
      <c r="O15" s="231" t="inlineStr">
        <is>
          <t>Your commission is fully honored per the listing.</t>
        </is>
      </c>
      <c r="P15" s="231" t="inlineStr">
        <is>
          <t>NEEDS LIST PRICE OR ARV TO CALCULATE OFFER</t>
        </is>
      </c>
      <c r="Q15" s="231" t="str"/>
      <c r="R15" s="231" t="str"/>
      <c r="S15" s="231" t="inlineStr">
        <is>
          <t>Cash Offer to Purchase - 1033 Rabon Pond Dr, Columbia, SC 29223 - [ENTER OFFER]</t>
        </is>
      </c>
      <c r="T15" s="231" t="inlineStr">
        <is>
          <t>Hi Thomas,
Please find my cash offer for 1033 Rabon Pond Dr, Columbia, SC 29223.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5" s="231" t="str"/>
      <c r="V15" s="231" t="str"/>
      <c r="W15" s="231" t="str"/>
      <c r="X15" s="231" t="inlineStr">
        <is>
          <t>NOT READY</t>
        </is>
      </c>
      <c r="Y15" s="231" t="str"/>
      <c r="Z15" s="231" t="str"/>
      <c r="AA15" s="231" t="inlineStr">
        <is>
          <t>NO</t>
        </is>
      </c>
      <c r="AB15" s="275" t="n">
        <v>61</v>
      </c>
      <c r="AC15" s="231" t="inlineStr">
        <is>
          <t>User-researched professional email</t>
        </is>
      </c>
      <c r="AD15" s="231" t="inlineStr">
        <is>
          <t>Opendoor Brokerage LLC</t>
        </is>
      </c>
      <c r="AE15" s="231" t="inlineStr">
        <is>
          <t>User-provided Real Estate Contact Intelligence report</t>
        </is>
      </c>
      <c r="AF15" s="231" t="inlineStr">
        <is>
          <t>https://www.ggar.com/index.php?src=directory&amp;view=rets_agents&amp;query=U_HiddenOrgID.eq.4153&amp;srctype=detail&amp;back=rets_agents&amp;refno=399714</t>
        </is>
      </c>
    </row>
    <row r="16">
      <c r="A16" s="231" t="inlineStr">
        <is>
          <t>SO-0015</t>
        </is>
      </c>
      <c r="B16" s="231" t="inlineStr">
        <is>
          <t>NO</t>
        </is>
      </c>
      <c r="C16" s="231" t="inlineStr">
        <is>
          <t>Rochelle Hicklin</t>
        </is>
      </c>
      <c r="D16" s="231" t="inlineStr">
        <is>
          <t>Rochelle</t>
        </is>
      </c>
      <c r="E16" s="231" t="inlineStr">
        <is>
          <t>rochellehicklin2@gmail.com</t>
        </is>
      </c>
      <c r="F16" s="231" t="inlineStr">
        <is>
          <t>803-814-6363</t>
        </is>
      </c>
      <c r="G16" s="231" t="inlineStr">
        <is>
          <t>104 Green Tree Dr, Columbia, SC 29203</t>
        </is>
      </c>
      <c r="H16" s="231" t="inlineStr">
        <is>
          <t>appointmentscheduled</t>
        </is>
      </c>
      <c r="I16" s="274" t="str"/>
      <c r="J16" s="231" t="inlineStr">
        <is>
          <t>21 days after acceptance</t>
        </is>
      </c>
      <c r="K16" s="274" t="n">
        <v>1000</v>
      </c>
      <c r="L16" s="231" t="n">
        <v>3</v>
      </c>
      <c r="M16" s="231" t="n">
        <v>10</v>
      </c>
      <c r="N16" s="231" t="inlineStr">
        <is>
          <t>Paragon Government Solutions LLC, and/or assigns</t>
        </is>
      </c>
      <c r="O16" s="231" t="inlineStr">
        <is>
          <t>Your commission is fully honored per the listing.</t>
        </is>
      </c>
      <c r="P16" s="231" t="inlineStr">
        <is>
          <t>NEEDS LIST PRICE OR ARV TO CALCULATE OFFER</t>
        </is>
      </c>
      <c r="Q16" s="231" t="str"/>
      <c r="R16" s="231" t="str"/>
      <c r="S16" s="231" t="inlineStr">
        <is>
          <t>Cash Offer to Purchase - 104 Green Tree Dr, Columbia, SC 29203 - [ENTER OFFER]</t>
        </is>
      </c>
      <c r="T16" s="231" t="inlineStr">
        <is>
          <t>Hi Rochelle,
Please find my cash offer for 104 Green Tree Dr, Columbia, SC 29203.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6" s="231" t="str"/>
      <c r="V16" s="231" t="str"/>
      <c r="W16" s="231" t="str"/>
      <c r="X16" s="231" t="inlineStr">
        <is>
          <t>NOT READY</t>
        </is>
      </c>
      <c r="Y16" s="231" t="str"/>
      <c r="Z16" s="231" t="str"/>
      <c r="AA16" s="231" t="inlineStr">
        <is>
          <t>NO</t>
        </is>
      </c>
      <c r="AB16" s="275" t="n">
        <v>66</v>
      </c>
      <c r="AC16" s="231" t="inlineStr">
        <is>
          <t>User-enriched professional email</t>
        </is>
      </c>
      <c r="AD16" s="231" t="str"/>
      <c r="AE16" s="231" t="inlineStr">
        <is>
          <t>User-provided active_leads_WITH_CONTACT_enriched.csv</t>
        </is>
      </c>
      <c r="AF16" s="231" t="str"/>
    </row>
    <row r="17">
      <c r="A17" s="231" t="inlineStr">
        <is>
          <t>SO-0016</t>
        </is>
      </c>
      <c r="B17" s="231" t="inlineStr">
        <is>
          <t>NO</t>
        </is>
      </c>
      <c r="C17" s="231" t="inlineStr">
        <is>
          <t>Rochelle Hicklin</t>
        </is>
      </c>
      <c r="D17" s="231" t="inlineStr">
        <is>
          <t>Rochelle</t>
        </is>
      </c>
      <c r="E17" s="231" t="inlineStr">
        <is>
          <t>rochellehicklin2@gmail.com</t>
        </is>
      </c>
      <c r="F17" s="231" t="inlineStr">
        <is>
          <t>803-814-6363</t>
        </is>
      </c>
      <c r="G17" s="231" t="inlineStr">
        <is>
          <t>104 Rolling Knoll Dr, Columbia, SC 29229</t>
        </is>
      </c>
      <c r="H17" s="231" t="inlineStr">
        <is>
          <t>appointmentscheduled</t>
        </is>
      </c>
      <c r="I17" s="274" t="str"/>
      <c r="J17" s="231" t="inlineStr">
        <is>
          <t>21 days after acceptance</t>
        </is>
      </c>
      <c r="K17" s="274" t="n">
        <v>1000</v>
      </c>
      <c r="L17" s="231" t="n">
        <v>3</v>
      </c>
      <c r="M17" s="231" t="n">
        <v>10</v>
      </c>
      <c r="N17" s="231" t="inlineStr">
        <is>
          <t>Paragon Government Solutions LLC, and/or assigns</t>
        </is>
      </c>
      <c r="O17" s="231" t="inlineStr">
        <is>
          <t>Your commission is fully honored per the listing.</t>
        </is>
      </c>
      <c r="P17" s="231" t="inlineStr">
        <is>
          <t>NEEDS LIST PRICE OR ARV TO CALCULATE OFFER</t>
        </is>
      </c>
      <c r="Q17" s="231" t="str"/>
      <c r="R17" s="231" t="str"/>
      <c r="S17" s="231" t="inlineStr">
        <is>
          <t>Cash Offer to Purchase - 104 Rolling Knoll Dr, Columbia, SC 29229 - [ENTER OFFER]</t>
        </is>
      </c>
      <c r="T17" s="231" t="inlineStr">
        <is>
          <t>Hi Rochelle,
Please find my cash offer for 104 Rolling Knoll Dr, Columbia, SC 29229.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7" s="231" t="str"/>
      <c r="V17" s="231" t="str"/>
      <c r="W17" s="231" t="str"/>
      <c r="X17" s="231" t="inlineStr">
        <is>
          <t>NOT READY</t>
        </is>
      </c>
      <c r="Y17" s="231" t="str"/>
      <c r="Z17" s="231" t="str"/>
      <c r="AA17" s="231" t="inlineStr">
        <is>
          <t>NO</t>
        </is>
      </c>
      <c r="AB17" s="275" t="n">
        <v>68</v>
      </c>
      <c r="AC17" s="231" t="inlineStr">
        <is>
          <t>User-enriched professional email</t>
        </is>
      </c>
      <c r="AD17" s="231" t="str"/>
      <c r="AE17" s="231" t="inlineStr">
        <is>
          <t>User-provided active_leads_WITH_CONTACT_enriched.csv</t>
        </is>
      </c>
      <c r="AF17" s="231" t="str"/>
    </row>
    <row r="18">
      <c r="A18" s="231" t="inlineStr">
        <is>
          <t>SO-0017</t>
        </is>
      </c>
      <c r="B18" s="231" t="inlineStr">
        <is>
          <t>NO</t>
        </is>
      </c>
      <c r="C18" s="231" t="inlineStr">
        <is>
          <t>Mikhail Grigoryan</t>
        </is>
      </c>
      <c r="D18" s="231" t="inlineStr">
        <is>
          <t>Mikhail</t>
        </is>
      </c>
      <c r="E18" s="231" t="inlineStr">
        <is>
          <t>mike@detroitprogress.com</t>
        </is>
      </c>
      <c r="F18" s="231" t="inlineStr">
        <is>
          <t>313-888-6060</t>
        </is>
      </c>
      <c r="G18" s="231" t="inlineStr">
        <is>
          <t>10449 Sterritt St, Detroit, MI 48213</t>
        </is>
      </c>
      <c r="H18" s="231" t="inlineStr">
        <is>
          <t>appointmentscheduled</t>
        </is>
      </c>
      <c r="I18" s="274" t="str"/>
      <c r="J18" s="231" t="inlineStr">
        <is>
          <t>21 days after acceptance</t>
        </is>
      </c>
      <c r="K18" s="274" t="n">
        <v>1000</v>
      </c>
      <c r="L18" s="231" t="n">
        <v>3</v>
      </c>
      <c r="M18" s="231" t="n">
        <v>10</v>
      </c>
      <c r="N18" s="231" t="inlineStr">
        <is>
          <t>Paragon Government Solutions LLC, and/or assigns</t>
        </is>
      </c>
      <c r="O18" s="231" t="inlineStr">
        <is>
          <t>Your commission is fully honored per the listing.</t>
        </is>
      </c>
      <c r="P18" s="231" t="inlineStr">
        <is>
          <t>NEEDS LIST PRICE OR ARV TO CALCULATE OFFER</t>
        </is>
      </c>
      <c r="Q18" s="231" t="str"/>
      <c r="R18" s="231" t="str"/>
      <c r="S18" s="231" t="inlineStr">
        <is>
          <t>Cash Offer to Purchase - 10449 Sterritt St, Detroit, MI 48213 - [ENTER OFFER]</t>
        </is>
      </c>
      <c r="T18" s="231" t="inlineStr">
        <is>
          <t>Hi Mikhail,
Please find my cash offer for 10449 Sterritt St, Detroit, MI 48213.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8" s="231" t="str"/>
      <c r="V18" s="231" t="str"/>
      <c r="W18" s="231" t="str"/>
      <c r="X18" s="231" t="inlineStr">
        <is>
          <t>NOT READY</t>
        </is>
      </c>
      <c r="Y18" s="231" t="str"/>
      <c r="Z18" s="231" t="str"/>
      <c r="AA18" s="231" t="inlineStr">
        <is>
          <t>NO</t>
        </is>
      </c>
      <c r="AB18" s="275" t="n">
        <v>73</v>
      </c>
      <c r="AC18" s="231" t="inlineStr">
        <is>
          <t>User-enriched professional email</t>
        </is>
      </c>
      <c r="AD18" s="231" t="str"/>
      <c r="AE18" s="231" t="inlineStr">
        <is>
          <t>User-provided active_leads_WITH_CONTACT_enriched.csv</t>
        </is>
      </c>
      <c r="AF18" s="231" t="str"/>
    </row>
    <row r="19">
      <c r="A19" s="231" t="inlineStr">
        <is>
          <t>SO-0018</t>
        </is>
      </c>
      <c r="B19" s="231" t="inlineStr">
        <is>
          <t>NO</t>
        </is>
      </c>
      <c r="C19" s="231" t="inlineStr">
        <is>
          <t>Thomas Shoupe</t>
        </is>
      </c>
      <c r="D19" s="231" t="inlineStr">
        <is>
          <t>Thomas</t>
        </is>
      </c>
      <c r="E19" s="231" t="inlineStr">
        <is>
          <t>tshoupe@opendoor.com</t>
        </is>
      </c>
      <c r="F19" s="231" t="inlineStr">
        <is>
          <t>480-462-5392</t>
        </is>
      </c>
      <c r="G19" s="231" t="inlineStr">
        <is>
          <t>1050 Rabon Pond Dr, Columbia, SC 29223</t>
        </is>
      </c>
      <c r="H19" s="231" t="inlineStr">
        <is>
          <t>appointmentscheduled</t>
        </is>
      </c>
      <c r="I19" s="274" t="str"/>
      <c r="J19" s="231" t="inlineStr">
        <is>
          <t>21 days after acceptance</t>
        </is>
      </c>
      <c r="K19" s="274" t="n">
        <v>1000</v>
      </c>
      <c r="L19" s="231" t="n">
        <v>3</v>
      </c>
      <c r="M19" s="231" t="n">
        <v>10</v>
      </c>
      <c r="N19" s="231" t="inlineStr">
        <is>
          <t>Paragon Government Solutions LLC, and/or assigns</t>
        </is>
      </c>
      <c r="O19" s="231" t="inlineStr">
        <is>
          <t>Your commission is fully honored per the listing.</t>
        </is>
      </c>
      <c r="P19" s="231" t="inlineStr">
        <is>
          <t>NEEDS LIST PRICE OR ARV TO CALCULATE OFFER</t>
        </is>
      </c>
      <c r="Q19" s="231" t="str"/>
      <c r="R19" s="231" t="str"/>
      <c r="S19" s="231" t="inlineStr">
        <is>
          <t>Cash Offer to Purchase - 1050 Rabon Pond Dr, Columbia, SC 29223 - [ENTER OFFER]</t>
        </is>
      </c>
      <c r="T19" s="231" t="inlineStr">
        <is>
          <t>Hi Thomas,
Please find my cash offer for 1050 Rabon Pond Dr, Columbia, SC 29223.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9" s="231" t="str"/>
      <c r="V19" s="231" t="str"/>
      <c r="W19" s="231" t="str"/>
      <c r="X19" s="231" t="inlineStr">
        <is>
          <t>NOT READY</t>
        </is>
      </c>
      <c r="Y19" s="231" t="str"/>
      <c r="Z19" s="231" t="str"/>
      <c r="AA19" s="231" t="inlineStr">
        <is>
          <t>NO</t>
        </is>
      </c>
      <c r="AB19" s="275" t="n">
        <v>77</v>
      </c>
      <c r="AC19" s="231" t="inlineStr">
        <is>
          <t>User-researched professional email</t>
        </is>
      </c>
      <c r="AD19" s="231" t="inlineStr">
        <is>
          <t>Opendoor Brokerage LLC</t>
        </is>
      </c>
      <c r="AE19" s="231" t="inlineStr">
        <is>
          <t>User-provided Real Estate Contact Intelligence report</t>
        </is>
      </c>
      <c r="AF19" s="231" t="inlineStr">
        <is>
          <t>https://www.ggar.com/index.php?src=directory&amp;view=rets_agents&amp;query=U_HiddenOrgID.eq.4153&amp;srctype=detail&amp;back=rets_agents&amp;refno=399714</t>
        </is>
      </c>
    </row>
    <row r="20">
      <c r="A20" s="231" t="inlineStr">
        <is>
          <t>SO-0019</t>
        </is>
      </c>
      <c r="B20" s="231" t="inlineStr">
        <is>
          <t>NO</t>
        </is>
      </c>
      <c r="C20" s="231" t="inlineStr">
        <is>
          <t>Joseph Dixon</t>
        </is>
      </c>
      <c r="D20" s="231" t="inlineStr">
        <is>
          <t>Joseph</t>
        </is>
      </c>
      <c r="E20" s="231" t="inlineStr">
        <is>
          <t>joseph@oliviacooley.com</t>
        </is>
      </c>
      <c r="F20" s="231" t="inlineStr">
        <is>
          <t>803-832-2404</t>
        </is>
      </c>
      <c r="G20" s="231" t="inlineStr">
        <is>
          <t>106 Avebury Ln, Columbia, SC 29229</t>
        </is>
      </c>
      <c r="H20" s="231" t="inlineStr">
        <is>
          <t>appointmentscheduled</t>
        </is>
      </c>
      <c r="I20" s="274" t="str"/>
      <c r="J20" s="231" t="inlineStr">
        <is>
          <t>21 days after acceptance</t>
        </is>
      </c>
      <c r="K20" s="274" t="n">
        <v>1000</v>
      </c>
      <c r="L20" s="231" t="n">
        <v>3</v>
      </c>
      <c r="M20" s="231" t="n">
        <v>10</v>
      </c>
      <c r="N20" s="231" t="inlineStr">
        <is>
          <t>Paragon Government Solutions LLC, and/or assigns</t>
        </is>
      </c>
      <c r="O20" s="231" t="inlineStr">
        <is>
          <t>Your commission is fully honored per the listing.</t>
        </is>
      </c>
      <c r="P20" s="231" t="inlineStr">
        <is>
          <t>NEEDS LIST PRICE OR ARV TO CALCULATE OFFER</t>
        </is>
      </c>
      <c r="Q20" s="231" t="str"/>
      <c r="R20" s="231" t="str"/>
      <c r="S20" s="231" t="inlineStr">
        <is>
          <t>Cash Offer to Purchase - 106 Avebury Ln, Columbia, SC 29229 - [ENTER OFFER]</t>
        </is>
      </c>
      <c r="T20" s="231" t="inlineStr">
        <is>
          <t>Hi Joseph,
Please find my cash offer for 106 Avebury Ln, Columbia, SC 29229.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0" s="231" t="str"/>
      <c r="V20" s="231" t="str"/>
      <c r="W20" s="231" t="str"/>
      <c r="X20" s="231" t="inlineStr">
        <is>
          <t>NOT READY</t>
        </is>
      </c>
      <c r="Y20" s="231" t="str"/>
      <c r="Z20" s="231" t="str"/>
      <c r="AA20" s="231" t="inlineStr">
        <is>
          <t>NO</t>
        </is>
      </c>
      <c r="AB20" s="275" t="n">
        <v>82</v>
      </c>
      <c r="AC20" s="231" t="inlineStr">
        <is>
          <t>User-researched professional email</t>
        </is>
      </c>
      <c r="AD20" s="231" t="inlineStr">
        <is>
          <t>Olivia Cooley Real Estate</t>
        </is>
      </c>
      <c r="AE20" s="231" t="inlineStr">
        <is>
          <t>User-provided Real Estate Contact Intelligence report</t>
        </is>
      </c>
      <c r="AF20" s="231" t="inlineStr">
        <is>
          <t>https://www.oliviacooley.com/meet-the-team</t>
        </is>
      </c>
    </row>
    <row r="21">
      <c r="A21" s="231" t="inlineStr">
        <is>
          <t>SO-0020</t>
        </is>
      </c>
      <c r="B21" s="231" t="inlineStr">
        <is>
          <t>NO</t>
        </is>
      </c>
      <c r="C21" s="231" t="inlineStr">
        <is>
          <t>Ryan Cherney</t>
        </is>
      </c>
      <c r="D21" s="231" t="inlineStr">
        <is>
          <t>Ryan</t>
        </is>
      </c>
      <c r="E21" s="231" t="inlineStr">
        <is>
          <t>ryan@circleonerealty.com</t>
        </is>
      </c>
      <c r="F21" s="231" t="inlineStr">
        <is>
          <t>630-862-5181</t>
        </is>
      </c>
      <c r="G21" s="231" t="inlineStr">
        <is>
          <t>10650 S State St, Chicago, IL 60628</t>
        </is>
      </c>
      <c r="H21" s="231" t="inlineStr">
        <is>
          <t>appointmentscheduled</t>
        </is>
      </c>
      <c r="I21" s="274" t="n">
        <v>23000</v>
      </c>
      <c r="J21" s="231" t="inlineStr">
        <is>
          <t>21 days after acceptance</t>
        </is>
      </c>
      <c r="K21" s="274" t="n">
        <v>1000</v>
      </c>
      <c r="L21" s="231" t="n">
        <v>3</v>
      </c>
      <c r="M21" s="231" t="n">
        <v>10</v>
      </c>
      <c r="N21" s="231" t="inlineStr">
        <is>
          <t>Paragon Government Solutions LLC, and/or assigns</t>
        </is>
      </c>
      <c r="O21" s="231" t="inlineStr">
        <is>
          <t>Your commission is fully honored per the listing.</t>
        </is>
      </c>
      <c r="P21" s="231" t="str"/>
      <c r="Q21" s="231" t="str"/>
      <c r="R21" s="231" t="str"/>
      <c r="S21" s="231" t="inlineStr">
        <is>
          <t>Cash Offer to Purchase - 10650 S State St, Chicago, IL 60628 - $23,000</t>
        </is>
      </c>
      <c r="T21" s="231" t="inlineStr">
        <is>
          <t>Hi Ryan,
Please find my cash offer for 10650 S State St, Chicago, IL 60628. Quick summary:
- Offer: $23,000 -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1" s="231" t="str"/>
      <c r="V21" s="231" t="str"/>
      <c r="W21" s="231" t="str"/>
      <c r="X21" s="231" t="inlineStr">
        <is>
          <t>NOT READY</t>
        </is>
      </c>
      <c r="Y21" s="231" t="str"/>
      <c r="Z21" s="231" t="str"/>
      <c r="AA21" s="231" t="inlineStr">
        <is>
          <t>NO</t>
        </is>
      </c>
      <c r="AB21" s="275" t="n">
        <v>89</v>
      </c>
      <c r="AC21" s="231" t="inlineStr">
        <is>
          <t>User-researched professional email</t>
        </is>
      </c>
      <c r="AD21" s="231" t="inlineStr">
        <is>
          <t>Circle One Realty</t>
        </is>
      </c>
      <c r="AE21" s="231" t="inlineStr">
        <is>
          <t>User-provided Real Estate Contact Intelligence report</t>
        </is>
      </c>
      <c r="AF21" s="231" t="inlineStr">
        <is>
          <t>https://www.sothebysrealty.com/jamesonsir/eng/sales/detail/775-l-2728-12667895/9846-s-calhoun-avenue-south-deering-chicago-il-60617</t>
        </is>
      </c>
    </row>
    <row r="22">
      <c r="A22" s="231" t="inlineStr">
        <is>
          <t>SO-0021</t>
        </is>
      </c>
      <c r="B22" s="231" t="inlineStr">
        <is>
          <t>NO</t>
        </is>
      </c>
      <c r="C22" s="231" t="inlineStr">
        <is>
          <t>Derek Lievens</t>
        </is>
      </c>
      <c r="D22" s="231" t="inlineStr">
        <is>
          <t>Derek</t>
        </is>
      </c>
      <c r="E22" s="231" t="inlineStr">
        <is>
          <t>derek@marketelite.com</t>
        </is>
      </c>
      <c r="F22" s="231" t="inlineStr">
        <is>
          <t>586-251-0291</t>
        </is>
      </c>
      <c r="G22" s="231" t="inlineStr">
        <is>
          <t>10785 E Outer Dr, Detroit, MI 48224</t>
        </is>
      </c>
      <c r="H22" s="231" t="inlineStr">
        <is>
          <t>appointmentscheduled</t>
        </is>
      </c>
      <c r="I22" s="274" t="n">
        <v>42500</v>
      </c>
      <c r="J22" s="231" t="inlineStr">
        <is>
          <t>21 days after acceptance</t>
        </is>
      </c>
      <c r="K22" s="274" t="n">
        <v>1000</v>
      </c>
      <c r="L22" s="231" t="n">
        <v>3</v>
      </c>
      <c r="M22" s="231" t="n">
        <v>10</v>
      </c>
      <c r="N22" s="231" t="inlineStr">
        <is>
          <t>Paragon Government Solutions LLC, and/or assigns</t>
        </is>
      </c>
      <c r="O22" s="231" t="inlineStr">
        <is>
          <t>Your commission is fully honored per the listing.</t>
        </is>
      </c>
      <c r="P22" s="231" t="str"/>
      <c r="Q22" s="231" t="str"/>
      <c r="R22" s="231" t="str"/>
      <c r="S22" s="231" t="inlineStr">
        <is>
          <t>Cash Offer to Purchase - 10785 E Outer Dr, Detroit, MI 48224 - $42,500</t>
        </is>
      </c>
      <c r="T22" s="231" t="inlineStr">
        <is>
          <t>Hi Derek,
Please find my cash offer for 10785 E Outer Dr, Detroit, MI 48224. Quick summary:
- Offer: $42,500 -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2" s="231" t="str"/>
      <c r="V22" s="231" t="str"/>
      <c r="W22" s="231" t="str"/>
      <c r="X22" s="231" t="inlineStr">
        <is>
          <t>NOT READY</t>
        </is>
      </c>
      <c r="Y22" s="231" t="str"/>
      <c r="Z22" s="231" t="str"/>
      <c r="AA22" s="231" t="inlineStr">
        <is>
          <t>NO</t>
        </is>
      </c>
      <c r="AB22" s="275" t="n">
        <v>94</v>
      </c>
      <c r="AC22" s="231" t="inlineStr">
        <is>
          <t>User-researched professional email</t>
        </is>
      </c>
      <c r="AD22" s="231" t="inlineStr">
        <is>
          <t>Market Elite Inc.</t>
        </is>
      </c>
      <c r="AE22" s="231" t="inlineStr">
        <is>
          <t>User-provided Real Estate Contact Intelligence report</t>
        </is>
      </c>
      <c r="AF22" s="231" t="inlineStr">
        <is>
          <t>https://www.zillow.com/profile/derek902</t>
        </is>
      </c>
    </row>
    <row r="23">
      <c r="A23" s="231" t="inlineStr">
        <is>
          <t>SO-0022</t>
        </is>
      </c>
      <c r="B23" s="231" t="inlineStr">
        <is>
          <t>NO</t>
        </is>
      </c>
      <c r="C23" s="231" t="inlineStr">
        <is>
          <t>STEVEN KOLENO</t>
        </is>
      </c>
      <c r="D23" s="231" t="inlineStr">
        <is>
          <t>STEVEN</t>
        </is>
      </c>
      <c r="E23" s="231" t="inlineStr">
        <is>
          <t>stevenkoleno@beycome.com</t>
        </is>
      </c>
      <c r="F23" s="231" t="inlineStr">
        <is>
          <t>804-656-5007</t>
        </is>
      </c>
      <c r="G23" s="231" t="inlineStr">
        <is>
          <t>111 E 54TH Street, Jacksonville, FL 32208</t>
        </is>
      </c>
      <c r="H23" s="231" t="inlineStr">
        <is>
          <t>appointmentscheduled</t>
        </is>
      </c>
      <c r="I23" s="274" t="n">
        <v>107000</v>
      </c>
      <c r="J23" s="231" t="inlineStr">
        <is>
          <t>21 days after acceptance</t>
        </is>
      </c>
      <c r="K23" s="274" t="n">
        <v>1000</v>
      </c>
      <c r="L23" s="231" t="n">
        <v>3</v>
      </c>
      <c r="M23" s="231" t="n">
        <v>10</v>
      </c>
      <c r="N23" s="231" t="inlineStr">
        <is>
          <t>Paragon Government Solutions LLC, and/or assigns</t>
        </is>
      </c>
      <c r="O23" s="231" t="inlineStr">
        <is>
          <t>Your commission is fully honored per the listing.</t>
        </is>
      </c>
      <c r="P23" s="231" t="str"/>
      <c r="Q23" s="231" t="str"/>
      <c r="R23" s="231" t="str"/>
      <c r="S23" s="231" t="inlineStr">
        <is>
          <t>Cash Offer to Purchase - 111 E 54TH Street, Jacksonville, FL 32208 - $107,000</t>
        </is>
      </c>
      <c r="T23" s="231" t="inlineStr">
        <is>
          <t>Hi STEVEN,
Please find my cash offer for 111 E 54TH Street, Jacksonville, FL 32208. Quick summary:
- Offer: $107,000 -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3" s="231" t="str"/>
      <c r="V23" s="231" t="str"/>
      <c r="W23" s="231" t="str"/>
      <c r="X23" s="231" t="inlineStr">
        <is>
          <t>NOT READY</t>
        </is>
      </c>
      <c r="Y23" s="231" t="str"/>
      <c r="Z23" s="231" t="str"/>
      <c r="AA23" s="231" t="inlineStr">
        <is>
          <t>NO</t>
        </is>
      </c>
      <c r="AB23" s="275" t="n">
        <v>105</v>
      </c>
      <c r="AC23" s="231" t="inlineStr">
        <is>
          <t>User-enriched professional email</t>
        </is>
      </c>
      <c r="AD23" s="231" t="inlineStr">
        <is>
          <t>Beycome Brokerage Realty LLC</t>
        </is>
      </c>
      <c r="AE23" s="231" t="inlineStr">
        <is>
          <t>User-provided active_leads_WITH_CONTACT_enriched.csv</t>
        </is>
      </c>
      <c r="AF23" s="231" t="inlineStr">
        <is>
          <t>https://www.zillow.com/homedetails/13982-Kentucky-St-Detroit-MI-48238/88248790_zpid/</t>
        </is>
      </c>
    </row>
    <row r="24">
      <c r="A24" s="231" t="inlineStr">
        <is>
          <t>SO-0023</t>
        </is>
      </c>
      <c r="B24" s="231" t="inlineStr">
        <is>
          <t>NO</t>
        </is>
      </c>
      <c r="C24" s="231" t="inlineStr">
        <is>
          <t>Ashley Carter</t>
        </is>
      </c>
      <c r="D24" s="231" t="inlineStr">
        <is>
          <t>Ashley</t>
        </is>
      </c>
      <c r="E24" s="231" t="inlineStr">
        <is>
          <t>ashley@oliviacooley.com</t>
        </is>
      </c>
      <c r="F24" s="231" t="inlineStr">
        <is>
          <t>803-832-2404</t>
        </is>
      </c>
      <c r="G24" s="231" t="inlineStr">
        <is>
          <t>112 Chippenham Cir, Columbia, SC 29210</t>
        </is>
      </c>
      <c r="H24" s="231" t="inlineStr">
        <is>
          <t>appointmentscheduled</t>
        </is>
      </c>
      <c r="I24" s="274" t="str"/>
      <c r="J24" s="231" t="inlineStr">
        <is>
          <t>21 days after acceptance</t>
        </is>
      </c>
      <c r="K24" s="274" t="n">
        <v>1000</v>
      </c>
      <c r="L24" s="231" t="n">
        <v>3</v>
      </c>
      <c r="M24" s="231" t="n">
        <v>10</v>
      </c>
      <c r="N24" s="231" t="inlineStr">
        <is>
          <t>Paragon Government Solutions LLC, and/or assigns</t>
        </is>
      </c>
      <c r="O24" s="231" t="inlineStr">
        <is>
          <t>Your commission is fully honored per the listing.</t>
        </is>
      </c>
      <c r="P24" s="231" t="inlineStr">
        <is>
          <t>NEEDS LIST PRICE OR ARV TO CALCULATE OFFER</t>
        </is>
      </c>
      <c r="Q24" s="231" t="str"/>
      <c r="R24" s="231" t="str"/>
      <c r="S24" s="231" t="inlineStr">
        <is>
          <t>Cash Offer to Purchase - 112 Chippenham Cir, Columbia, SC 29210 - [ENTER OFFER]</t>
        </is>
      </c>
      <c r="T24" s="231" t="inlineStr">
        <is>
          <t>Hi Ashley,
Please find my cash offer for 112 Chippenham Cir, Columbia, SC 29210.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4" s="231" t="str"/>
      <c r="V24" s="231" t="str"/>
      <c r="W24" s="231" t="str"/>
      <c r="X24" s="231" t="inlineStr">
        <is>
          <t>NOT READY</t>
        </is>
      </c>
      <c r="Y24" s="231" t="str"/>
      <c r="Z24" s="231" t="str"/>
      <c r="AA24" s="231" t="inlineStr">
        <is>
          <t>NO</t>
        </is>
      </c>
      <c r="AB24" s="275" t="n">
        <v>112</v>
      </c>
      <c r="AC24" s="231" t="inlineStr">
        <is>
          <t>User-researched professional email</t>
        </is>
      </c>
      <c r="AD24" s="231" t="inlineStr">
        <is>
          <t>Olivia Cooley Real Estate</t>
        </is>
      </c>
      <c r="AE24" s="231" t="inlineStr">
        <is>
          <t>User-provided Real Estate Contact Intelligence report</t>
        </is>
      </c>
      <c r="AF24" s="231" t="inlineStr">
        <is>
          <t>https://www.oliviacooley.com/meet-the-team</t>
        </is>
      </c>
    </row>
    <row r="25">
      <c r="A25" s="231" t="inlineStr">
        <is>
          <t>SO-0024</t>
        </is>
      </c>
      <c r="B25" s="231" t="inlineStr">
        <is>
          <t>NO</t>
        </is>
      </c>
      <c r="C25" s="231" t="inlineStr">
        <is>
          <t>Erica Coleman</t>
        </is>
      </c>
      <c r="D25" s="231" t="inlineStr">
        <is>
          <t>Erica</t>
        </is>
      </c>
      <c r="E25" s="231" t="inlineStr">
        <is>
          <t>ericaismyagent@gmail.com</t>
        </is>
      </c>
      <c r="F25" s="231" t="inlineStr">
        <is>
          <t>313-587-6133</t>
        </is>
      </c>
      <c r="G25" s="231" t="inlineStr">
        <is>
          <t>11205 Kennebec St, Detroit, MI 48205</t>
        </is>
      </c>
      <c r="H25" s="231" t="inlineStr">
        <is>
          <t>appointmentscheduled</t>
        </is>
      </c>
      <c r="I25" s="274" t="n">
        <v>38500</v>
      </c>
      <c r="J25" s="231" t="inlineStr">
        <is>
          <t>21 days after acceptance</t>
        </is>
      </c>
      <c r="K25" s="274" t="n">
        <v>1000</v>
      </c>
      <c r="L25" s="231" t="n">
        <v>3</v>
      </c>
      <c r="M25" s="231" t="n">
        <v>10</v>
      </c>
      <c r="N25" s="231" t="inlineStr">
        <is>
          <t>Paragon Government Solutions LLC, and/or assigns</t>
        </is>
      </c>
      <c r="O25" s="231" t="inlineStr">
        <is>
          <t>Your commission is fully honored per the listing.</t>
        </is>
      </c>
      <c r="P25" s="231" t="str"/>
      <c r="Q25" s="231" t="str"/>
      <c r="R25" s="231" t="str"/>
      <c r="S25" s="231" t="inlineStr">
        <is>
          <t>Cash Offer to Purchase - 11205 Kennebec St, Detroit, MI 48205 - $38,500</t>
        </is>
      </c>
      <c r="T25" s="231" t="inlineStr">
        <is>
          <t>Hi Erica,
Please find my cash offer for 11205 Kennebec St, Detroit, MI 48205. Quick summary:
- Offer: $38,500 -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5" s="231" t="str"/>
      <c r="V25" s="231" t="str"/>
      <c r="W25" s="231" t="str"/>
      <c r="X25" s="231" t="inlineStr">
        <is>
          <t>NOT READY</t>
        </is>
      </c>
      <c r="Y25" s="231" t="str"/>
      <c r="Z25" s="231" t="str"/>
      <c r="AA25" s="231" t="inlineStr">
        <is>
          <t>NO</t>
        </is>
      </c>
      <c r="AB25" s="275" t="n">
        <v>115</v>
      </c>
      <c r="AC25" s="231" t="inlineStr">
        <is>
          <t>User-enriched professional email</t>
        </is>
      </c>
      <c r="AD25" s="231" t="str"/>
      <c r="AE25" s="231" t="inlineStr">
        <is>
          <t>User-provided active_leads_WITH_CONTACT_enriched.csv</t>
        </is>
      </c>
      <c r="AF25" s="231" t="str"/>
    </row>
    <row r="26">
      <c r="A26" s="231" t="inlineStr">
        <is>
          <t>SO-0025</t>
        </is>
      </c>
      <c r="B26" s="231" t="inlineStr">
        <is>
          <t>NO</t>
        </is>
      </c>
      <c r="C26" s="231" t="inlineStr">
        <is>
          <t>Constance Bennett</t>
        </is>
      </c>
      <c r="D26" s="231" t="inlineStr">
        <is>
          <t>Constance</t>
        </is>
      </c>
      <c r="E26" s="231" t="inlineStr">
        <is>
          <t>constance.bennett@trelora.com</t>
        </is>
      </c>
      <c r="F26" s="231" t="inlineStr">
        <is>
          <t>803-613-5083</t>
        </is>
      </c>
      <c r="G26" s="231" t="inlineStr">
        <is>
          <t>1135 Omega Dr, Columbia, SC 29223</t>
        </is>
      </c>
      <c r="H26" s="231" t="inlineStr">
        <is>
          <t>appointmentscheduled</t>
        </is>
      </c>
      <c r="I26" s="274" t="str"/>
      <c r="J26" s="231" t="inlineStr">
        <is>
          <t>21 days after acceptance</t>
        </is>
      </c>
      <c r="K26" s="274" t="n">
        <v>1000</v>
      </c>
      <c r="L26" s="231" t="n">
        <v>3</v>
      </c>
      <c r="M26" s="231" t="n">
        <v>10</v>
      </c>
      <c r="N26" s="231" t="inlineStr">
        <is>
          <t>Paragon Government Solutions LLC, and/or assigns</t>
        </is>
      </c>
      <c r="O26" s="231" t="inlineStr">
        <is>
          <t>Your commission is fully honored per the listing.</t>
        </is>
      </c>
      <c r="P26" s="231" t="inlineStr">
        <is>
          <t>NEEDS LIST PRICE OR ARV TO CALCULATE OFFER</t>
        </is>
      </c>
      <c r="Q26" s="231" t="str"/>
      <c r="R26" s="231" t="str"/>
      <c r="S26" s="231" t="inlineStr">
        <is>
          <t>Cash Offer to Purchase - 1135 Omega Dr, Columbia, SC 29223 - [ENTER OFFER]</t>
        </is>
      </c>
      <c r="T26" s="231" t="inlineStr">
        <is>
          <t>Hi Constance,
Please find my cash offer for 1135 Omega Dr, Columbia, SC 29223.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6" s="231" t="str"/>
      <c r="V26" s="231" t="str"/>
      <c r="W26" s="231" t="str"/>
      <c r="X26" s="231" t="inlineStr">
        <is>
          <t>NOT READY</t>
        </is>
      </c>
      <c r="Y26" s="231" t="str"/>
      <c r="Z26" s="231" t="str"/>
      <c r="AA26" s="231" t="inlineStr">
        <is>
          <t>NO</t>
        </is>
      </c>
      <c r="AB26" s="275" t="n">
        <v>125</v>
      </c>
      <c r="AC26" s="231" t="inlineStr">
        <is>
          <t>User-researched professional email</t>
        </is>
      </c>
      <c r="AD26" s="231" t="inlineStr">
        <is>
          <t>Trelora Realty Inc.</t>
        </is>
      </c>
      <c r="AE26" s="231" t="inlineStr">
        <is>
          <t>User-provided Real Estate Contact Intelligence report</t>
        </is>
      </c>
      <c r="AF26" s="231" t="inlineStr">
        <is>
          <t>https://abodefy.io/realtors/profile/49020/</t>
        </is>
      </c>
    </row>
    <row r="27">
      <c r="A27" s="231" t="inlineStr">
        <is>
          <t>SO-0026</t>
        </is>
      </c>
      <c r="B27" s="231" t="inlineStr">
        <is>
          <t>NO</t>
        </is>
      </c>
      <c r="C27" s="231" t="inlineStr">
        <is>
          <t>Mark Hutter</t>
        </is>
      </c>
      <c r="D27" s="231" t="inlineStr">
        <is>
          <t>Mark</t>
        </is>
      </c>
      <c r="E27" s="231" t="inlineStr">
        <is>
          <t>rmiller@detpro.com</t>
        </is>
      </c>
      <c r="F27" s="231" t="inlineStr">
        <is>
          <t>734-838-9197</t>
        </is>
      </c>
      <c r="G27" s="231" t="inlineStr">
        <is>
          <t>11352 Nottingham Rd, Detroit, MI 48224</t>
        </is>
      </c>
      <c r="H27" s="231" t="inlineStr">
        <is>
          <t>appointmentscheduled</t>
        </is>
      </c>
      <c r="I27" s="274" t="n">
        <v>46000</v>
      </c>
      <c r="J27" s="231" t="inlineStr">
        <is>
          <t>21 days after acceptance</t>
        </is>
      </c>
      <c r="K27" s="274" t="n">
        <v>1000</v>
      </c>
      <c r="L27" s="231" t="n">
        <v>3</v>
      </c>
      <c r="M27" s="231" t="n">
        <v>10</v>
      </c>
      <c r="N27" s="231" t="inlineStr">
        <is>
          <t>Paragon Government Solutions LLC, and/or assigns</t>
        </is>
      </c>
      <c r="O27" s="231" t="inlineStr">
        <is>
          <t>Your commission is fully honored per the listing.</t>
        </is>
      </c>
      <c r="P27" s="231" t="str"/>
      <c r="Q27" s="231" t="str"/>
      <c r="R27" s="231" t="str"/>
      <c r="S27" s="231" t="inlineStr">
        <is>
          <t>Cash Offer to Purchase - 11352 Nottingham Rd, Detroit, MI 48224 - $46,000</t>
        </is>
      </c>
      <c r="T27" s="231" t="inlineStr">
        <is>
          <t>Hi Mark,
Please find my cash offer for 11352 Nottingham Rd, Detroit, MI 48224. Quick summary:
- Offer: $46,000 -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7" s="231" t="str"/>
      <c r="V27" s="231" t="str"/>
      <c r="W27" s="231" t="str"/>
      <c r="X27" s="231" t="inlineStr">
        <is>
          <t>NOT READY</t>
        </is>
      </c>
      <c r="Y27" s="231" t="str"/>
      <c r="Z27" s="231" t="str"/>
      <c r="AA27" s="231" t="inlineStr">
        <is>
          <t>NO</t>
        </is>
      </c>
      <c r="AB27" s="275" t="n">
        <v>126</v>
      </c>
      <c r="AC27" s="231" t="inlineStr">
        <is>
          <t>User-researched professional email</t>
        </is>
      </c>
      <c r="AD27" s="231" t="inlineStr">
        <is>
          <t>Detroit Investment Company</t>
        </is>
      </c>
      <c r="AE27" s="231" t="inlineStr">
        <is>
          <t>User-provided Real Estate Contact Intelligence report</t>
        </is>
      </c>
      <c r="AF27" s="231" t="inlineStr">
        <is>
          <t>https://www.arterrarealty.com/for-sale/11635-minock-street-detroit-mi-48228/id_3222261</t>
        </is>
      </c>
    </row>
    <row r="28">
      <c r="A28" s="231" t="inlineStr">
        <is>
          <t>SO-0027</t>
        </is>
      </c>
      <c r="B28" s="231" t="inlineStr">
        <is>
          <t>NO</t>
        </is>
      </c>
      <c r="C28" s="231" t="inlineStr">
        <is>
          <t>Mark Hutter</t>
        </is>
      </c>
      <c r="D28" s="231" t="inlineStr">
        <is>
          <t>Mark</t>
        </is>
      </c>
      <c r="E28" s="231" t="inlineStr">
        <is>
          <t>rmiller@detpro.com</t>
        </is>
      </c>
      <c r="F28" s="231" t="inlineStr">
        <is>
          <t>734-838-9197</t>
        </is>
      </c>
      <c r="G28" s="231" t="inlineStr">
        <is>
          <t>11369 Warwick St, Detroit, MI 48228</t>
        </is>
      </c>
      <c r="H28" s="231" t="inlineStr">
        <is>
          <t>appointmentscheduled</t>
        </is>
      </c>
      <c r="I28" s="274" t="n">
        <v>40500</v>
      </c>
      <c r="J28" s="231" t="inlineStr">
        <is>
          <t>21 days after acceptance</t>
        </is>
      </c>
      <c r="K28" s="274" t="n">
        <v>1000</v>
      </c>
      <c r="L28" s="231" t="n">
        <v>3</v>
      </c>
      <c r="M28" s="231" t="n">
        <v>10</v>
      </c>
      <c r="N28" s="231" t="inlineStr">
        <is>
          <t>Paragon Government Solutions LLC, and/or assigns</t>
        </is>
      </c>
      <c r="O28" s="231" t="inlineStr">
        <is>
          <t>Your commission is fully honored per the listing.</t>
        </is>
      </c>
      <c r="P28" s="231" t="str"/>
      <c r="Q28" s="231" t="str"/>
      <c r="R28" s="231" t="str"/>
      <c r="S28" s="231" t="inlineStr">
        <is>
          <t>Cash Offer to Purchase - 11369 Warwick St, Detroit, MI 48228 - $40,500</t>
        </is>
      </c>
      <c r="T28" s="231" t="inlineStr">
        <is>
          <t>Hi Mark,
Please find my cash offer for 11369 Warwick St, Detroit, MI 48228. Quick summary:
- Offer: $40,500 -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8" s="231" t="str"/>
      <c r="V28" s="231" t="str"/>
      <c r="W28" s="231" t="str"/>
      <c r="X28" s="231" t="inlineStr">
        <is>
          <t>NOT READY</t>
        </is>
      </c>
      <c r="Y28" s="231" t="str"/>
      <c r="Z28" s="231" t="str"/>
      <c r="AA28" s="231" t="inlineStr">
        <is>
          <t>NO</t>
        </is>
      </c>
      <c r="AB28" s="275" t="n">
        <v>127</v>
      </c>
      <c r="AC28" s="231" t="inlineStr">
        <is>
          <t>User-researched professional email</t>
        </is>
      </c>
      <c r="AD28" s="231" t="inlineStr">
        <is>
          <t>Detroit Investment Company</t>
        </is>
      </c>
      <c r="AE28" s="231" t="inlineStr">
        <is>
          <t>User-provided Real Estate Contact Intelligence report</t>
        </is>
      </c>
      <c r="AF28" s="231" t="inlineStr">
        <is>
          <t>https://www.arterrarealty.com/for-sale/11635-minock-street-detroit-mi-48228/id_3222261</t>
        </is>
      </c>
    </row>
    <row r="29">
      <c r="A29" s="231" t="inlineStr">
        <is>
          <t>SO-0028</t>
        </is>
      </c>
      <c r="B29" s="231" t="inlineStr">
        <is>
          <t>NO</t>
        </is>
      </c>
      <c r="C29" s="231" t="inlineStr">
        <is>
          <t>Anthony Djon</t>
        </is>
      </c>
      <c r="D29" s="231" t="inlineStr">
        <is>
          <t>Anthony</t>
        </is>
      </c>
      <c r="E29" s="231" t="inlineStr">
        <is>
          <t>anthony@anthonydjon.com</t>
        </is>
      </c>
      <c r="F29" s="231" t="inlineStr">
        <is>
          <t>248-747-4834</t>
        </is>
      </c>
      <c r="G29" s="231" t="inlineStr">
        <is>
          <t>11391 Saint Marys St, Detroit, MI 48227</t>
        </is>
      </c>
      <c r="H29" s="231" t="inlineStr">
        <is>
          <t>appointmentscheduled</t>
        </is>
      </c>
      <c r="I29" s="274" t="n">
        <v>49500</v>
      </c>
      <c r="J29" s="231" t="inlineStr">
        <is>
          <t>21 days after acceptance</t>
        </is>
      </c>
      <c r="K29" s="274" t="n">
        <v>1000</v>
      </c>
      <c r="L29" s="231" t="n">
        <v>3</v>
      </c>
      <c r="M29" s="231" t="n">
        <v>10</v>
      </c>
      <c r="N29" s="231" t="inlineStr">
        <is>
          <t>Paragon Government Solutions LLC, and/or assigns</t>
        </is>
      </c>
      <c r="O29" s="231" t="inlineStr">
        <is>
          <t>Your commission is fully honored per the listing.</t>
        </is>
      </c>
      <c r="P29" s="231" t="str"/>
      <c r="Q29" s="231" t="str"/>
      <c r="R29" s="231" t="str"/>
      <c r="S29" s="231" t="inlineStr">
        <is>
          <t>Cash Offer to Purchase - 11391 Saint Marys St, Detroit, MI 48227 - $49,500</t>
        </is>
      </c>
      <c r="T29" s="231" t="inlineStr">
        <is>
          <t>Hi Anthony,
Please find my cash offer for 11391 Saint Marys St, Detroit, MI 48227. Quick summary:
- Offer: $49,500 -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9" s="231" t="str"/>
      <c r="V29" s="231" t="str"/>
      <c r="W29" s="231" t="str"/>
      <c r="X29" s="231" t="inlineStr">
        <is>
          <t>NOT READY</t>
        </is>
      </c>
      <c r="Y29" s="231" t="str"/>
      <c r="Z29" s="231" t="str"/>
      <c r="AA29" s="231" t="inlineStr">
        <is>
          <t>NO</t>
        </is>
      </c>
      <c r="AB29" s="275" t="n">
        <v>128</v>
      </c>
      <c r="AC29" s="231" t="inlineStr">
        <is>
          <t>User-enriched professional email</t>
        </is>
      </c>
      <c r="AD29" s="231" t="str"/>
      <c r="AE29" s="231" t="inlineStr">
        <is>
          <t>User-provided active_leads_WITH_CONTACT_enriched.csv</t>
        </is>
      </c>
      <c r="AF29" s="231" t="str"/>
    </row>
    <row r="30">
      <c r="A30" s="231" t="inlineStr">
        <is>
          <t>SO-0029</t>
        </is>
      </c>
      <c r="B30" s="231" t="inlineStr">
        <is>
          <t>NO</t>
        </is>
      </c>
      <c r="C30" s="231" t="inlineStr">
        <is>
          <t>STEVEN KOLENO</t>
        </is>
      </c>
      <c r="D30" s="231" t="inlineStr">
        <is>
          <t>STEVEN</t>
        </is>
      </c>
      <c r="E30" s="231" t="inlineStr">
        <is>
          <t>stevenkoleno@beycome.com</t>
        </is>
      </c>
      <c r="F30" s="231" t="inlineStr">
        <is>
          <t>804-656-5007</t>
        </is>
      </c>
      <c r="G30" s="231" t="inlineStr">
        <is>
          <t>1150 E 16TH, Jacksonville, FL 32206</t>
        </is>
      </c>
      <c r="H30" s="231" t="inlineStr">
        <is>
          <t>appointmentscheduled</t>
        </is>
      </c>
      <c r="I30" s="274" t="n">
        <v>128500</v>
      </c>
      <c r="J30" s="231" t="inlineStr">
        <is>
          <t>21 days after acceptance</t>
        </is>
      </c>
      <c r="K30" s="274" t="n">
        <v>1000</v>
      </c>
      <c r="L30" s="231" t="n">
        <v>3</v>
      </c>
      <c r="M30" s="231" t="n">
        <v>10</v>
      </c>
      <c r="N30" s="231" t="inlineStr">
        <is>
          <t>Paragon Government Solutions LLC, and/or assigns</t>
        </is>
      </c>
      <c r="O30" s="231" t="inlineStr">
        <is>
          <t>Your commission is fully honored per the listing.</t>
        </is>
      </c>
      <c r="P30" s="231" t="str"/>
      <c r="Q30" s="231" t="str"/>
      <c r="R30" s="231" t="str"/>
      <c r="S30" s="231" t="inlineStr">
        <is>
          <t>Cash Offer to Purchase - 1150 E 16TH, Jacksonville, FL 32206 - $128,500</t>
        </is>
      </c>
      <c r="T30" s="231" t="inlineStr">
        <is>
          <t>Hi STEVEN,
Please find my cash offer for 1150 E 16TH, Jacksonville, FL 32206. Quick summary:
- Offer: $128,500 -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30" s="231" t="str"/>
      <c r="V30" s="231" t="str"/>
      <c r="W30" s="231" t="str"/>
      <c r="X30" s="231" t="inlineStr">
        <is>
          <t>NOT READY</t>
        </is>
      </c>
      <c r="Y30" s="231" t="str"/>
      <c r="Z30" s="231" t="str"/>
      <c r="AA30" s="231" t="inlineStr">
        <is>
          <t>NO</t>
        </is>
      </c>
      <c r="AB30" s="275" t="n">
        <v>140</v>
      </c>
      <c r="AC30" s="231" t="inlineStr">
        <is>
          <t>User-enriched professional email</t>
        </is>
      </c>
      <c r="AD30" s="231" t="inlineStr">
        <is>
          <t>Beycome Brokerage Realty LLC</t>
        </is>
      </c>
      <c r="AE30" s="231" t="inlineStr">
        <is>
          <t>User-provided active_leads_WITH_CONTACT_enriched.csv</t>
        </is>
      </c>
      <c r="AF30" s="231" t="inlineStr">
        <is>
          <t>https://www.zillow.com/homedetails/13982-Kentucky-St-Detroit-MI-48238/88248790_zpid/</t>
        </is>
      </c>
    </row>
    <row r="31">
      <c r="A31" s="231" t="inlineStr">
        <is>
          <t>SO-0030</t>
        </is>
      </c>
      <c r="B31" s="231" t="inlineStr">
        <is>
          <t>NO</t>
        </is>
      </c>
      <c r="C31" s="231" t="inlineStr">
        <is>
          <t>Greg Majewski</t>
        </is>
      </c>
      <c r="D31" s="231" t="inlineStr">
        <is>
          <t>Greg</t>
        </is>
      </c>
      <c r="E31" s="231" t="inlineStr">
        <is>
          <t>gmajewski@detroitinvestmentco.com</t>
        </is>
      </c>
      <c r="F31" s="231" t="inlineStr">
        <is>
          <t>248-564-1972</t>
        </is>
      </c>
      <c r="G31" s="231" t="inlineStr">
        <is>
          <t>11643 Yosemite St, Detroit, MI 48204</t>
        </is>
      </c>
      <c r="H31" s="231" t="inlineStr">
        <is>
          <t>appointmentscheduled</t>
        </is>
      </c>
      <c r="I31" s="274" t="n">
        <v>42500</v>
      </c>
      <c r="J31" s="231" t="inlineStr">
        <is>
          <t>21 days after acceptance</t>
        </is>
      </c>
      <c r="K31" s="274" t="n">
        <v>1000</v>
      </c>
      <c r="L31" s="231" t="n">
        <v>3</v>
      </c>
      <c r="M31" s="231" t="n">
        <v>10</v>
      </c>
      <c r="N31" s="231" t="inlineStr">
        <is>
          <t>Paragon Government Solutions LLC, and/or assigns</t>
        </is>
      </c>
      <c r="O31" s="231" t="inlineStr">
        <is>
          <t>Your commission is fully honored per the listing.</t>
        </is>
      </c>
      <c r="P31" s="231" t="str"/>
      <c r="Q31" s="231" t="str"/>
      <c r="R31" s="231" t="str"/>
      <c r="S31" s="231" t="inlineStr">
        <is>
          <t>Cash Offer to Purchase - 11643 Yosemite St, Detroit, MI 48204 - $42,500</t>
        </is>
      </c>
      <c r="T31" s="231" t="inlineStr">
        <is>
          <t>Hi Greg,
Please find my cash offer for 11643 Yosemite St, Detroit, MI 48204. Quick summary:
- Offer: $42,500 -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31" s="231" t="str"/>
      <c r="V31" s="231" t="str"/>
      <c r="W31" s="231" t="str"/>
      <c r="X31" s="231" t="inlineStr">
        <is>
          <t>NOT READY</t>
        </is>
      </c>
      <c r="Y31" s="231" t="str"/>
      <c r="Z31" s="231" t="str"/>
      <c r="AA31" s="231" t="inlineStr">
        <is>
          <t>NO</t>
        </is>
      </c>
      <c r="AB31" s="275" t="n">
        <v>153</v>
      </c>
      <c r="AC31" s="231" t="inlineStr">
        <is>
          <t>User-researched professional email</t>
        </is>
      </c>
      <c r="AD31" s="231" t="inlineStr">
        <is>
          <t>Detroit Investment Company</t>
        </is>
      </c>
      <c r="AE31" s="231" t="inlineStr">
        <is>
          <t>User-provided Real Estate Contact Intelligence report</t>
        </is>
      </c>
      <c r="AF31" s="231" t="inlineStr">
        <is>
          <t>https://www.zillow.com/profile/gmajewski1</t>
        </is>
      </c>
    </row>
    <row r="32">
      <c r="A32" s="231" t="inlineStr">
        <is>
          <t>SO-0031</t>
        </is>
      </c>
      <c r="B32" s="231" t="inlineStr">
        <is>
          <t>NO</t>
        </is>
      </c>
      <c r="C32" s="231" t="inlineStr">
        <is>
          <t>Damaris Santiago</t>
        </is>
      </c>
      <c r="D32" s="231" t="inlineStr">
        <is>
          <t>Damaris</t>
        </is>
      </c>
      <c r="E32" s="231" t="inlineStr">
        <is>
          <t>lsantiago@managechicago.com</t>
        </is>
      </c>
      <c r="F32" s="231" t="inlineStr">
        <is>
          <t>773-992-6189</t>
        </is>
      </c>
      <c r="G32" s="231" t="inlineStr">
        <is>
          <t>11727 S Normal Ave, Chicago, IL 60628</t>
        </is>
      </c>
      <c r="H32" s="231" t="inlineStr">
        <is>
          <t>appointmentscheduled</t>
        </is>
      </c>
      <c r="I32" s="274" t="n">
        <v>62000</v>
      </c>
      <c r="J32" s="231" t="inlineStr">
        <is>
          <t>21 days after acceptance</t>
        </is>
      </c>
      <c r="K32" s="274" t="n">
        <v>1000</v>
      </c>
      <c r="L32" s="231" t="n">
        <v>3</v>
      </c>
      <c r="M32" s="231" t="n">
        <v>10</v>
      </c>
      <c r="N32" s="231" t="inlineStr">
        <is>
          <t>Paragon Government Solutions LLC, and/or assigns</t>
        </is>
      </c>
      <c r="O32" s="231" t="inlineStr">
        <is>
          <t>Your commission is fully honored per the listing.</t>
        </is>
      </c>
      <c r="P32" s="231" t="str"/>
      <c r="Q32" s="231" t="str"/>
      <c r="R32" s="231" t="str"/>
      <c r="S32" s="231" t="inlineStr">
        <is>
          <t>Cash Offer to Purchase - 11727 S Normal Ave, Chicago, IL 60628 - $62,000</t>
        </is>
      </c>
      <c r="T32" s="231" t="inlineStr">
        <is>
          <t>Hi Damaris,
Please find my cash offer for 11727 S Normal Ave, Chicago, IL 60628. Quick summary:
- Offer: $62,000 -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32" s="231" t="str"/>
      <c r="V32" s="231" t="str"/>
      <c r="W32" s="231" t="str"/>
      <c r="X32" s="231" t="inlineStr">
        <is>
          <t>NOT READY</t>
        </is>
      </c>
      <c r="Y32" s="231" t="str"/>
      <c r="Z32" s="231" t="str"/>
      <c r="AA32" s="231" t="inlineStr">
        <is>
          <t>NO</t>
        </is>
      </c>
      <c r="AB32" s="275" t="n">
        <v>161</v>
      </c>
      <c r="AC32" s="231" t="inlineStr">
        <is>
          <t>User-researched professional email</t>
        </is>
      </c>
      <c r="AD32" s="231" t="inlineStr">
        <is>
          <t>Manage Chicago, Inc.</t>
        </is>
      </c>
      <c r="AE32" s="231" t="inlineStr">
        <is>
          <t>User-provided Real Estate Contact Intelligence report</t>
        </is>
      </c>
      <c r="AF32" s="231" t="inlineStr">
        <is>
          <t>https://coracoonich.daare.com/for-sale/9918-s-hoxie-avenue-chicago-il-60617/id_438169</t>
        </is>
      </c>
    </row>
    <row r="33">
      <c r="A33" s="231" t="inlineStr">
        <is>
          <t>SO-0032</t>
        </is>
      </c>
      <c r="B33" s="231" t="inlineStr">
        <is>
          <t>NO</t>
        </is>
      </c>
      <c r="C33" s="231" t="inlineStr">
        <is>
          <t>Erica Coleman</t>
        </is>
      </c>
      <c r="D33" s="231" t="inlineStr">
        <is>
          <t>Erica</t>
        </is>
      </c>
      <c r="E33" s="231" t="inlineStr">
        <is>
          <t>ericaismyagent@gmail.com</t>
        </is>
      </c>
      <c r="F33" s="231" t="inlineStr">
        <is>
          <t>313-587-6133</t>
        </is>
      </c>
      <c r="G33" s="231" t="inlineStr">
        <is>
          <t>11783 Kenmoor St, Detroit, MI 48205</t>
        </is>
      </c>
      <c r="H33" s="231" t="inlineStr">
        <is>
          <t>appointmentscheduled</t>
        </is>
      </c>
      <c r="I33" s="274" t="n">
        <v>29500</v>
      </c>
      <c r="J33" s="231" t="inlineStr">
        <is>
          <t>21 days after acceptance</t>
        </is>
      </c>
      <c r="K33" s="274" t="n">
        <v>1000</v>
      </c>
      <c r="L33" s="231" t="n">
        <v>3</v>
      </c>
      <c r="M33" s="231" t="n">
        <v>10</v>
      </c>
      <c r="N33" s="231" t="inlineStr">
        <is>
          <t>Paragon Government Solutions LLC, and/or assigns</t>
        </is>
      </c>
      <c r="O33" s="231" t="inlineStr">
        <is>
          <t>Your commission is fully honored per the listing.</t>
        </is>
      </c>
      <c r="P33" s="231" t="str"/>
      <c r="Q33" s="231" t="str"/>
      <c r="R33" s="231" t="str"/>
      <c r="S33" s="231" t="inlineStr">
        <is>
          <t>Cash Offer to Purchase - 11783 Kenmoor St, Detroit, MI 48205 - $29,500</t>
        </is>
      </c>
      <c r="T33" s="231" t="inlineStr">
        <is>
          <t>Hi Erica,
Please find my cash offer for 11783 Kenmoor St, Detroit, MI 48205. Quick summary:
- Offer: $29,500 -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33" s="231" t="str"/>
      <c r="V33" s="231" t="str"/>
      <c r="W33" s="231" t="str"/>
      <c r="X33" s="231" t="inlineStr">
        <is>
          <t>NOT READY</t>
        </is>
      </c>
      <c r="Y33" s="231" t="str"/>
      <c r="Z33" s="231" t="str"/>
      <c r="AA33" s="231" t="inlineStr">
        <is>
          <t>NO</t>
        </is>
      </c>
      <c r="AB33" s="275" t="n">
        <v>163</v>
      </c>
      <c r="AC33" s="231" t="inlineStr">
        <is>
          <t>User-enriched professional email</t>
        </is>
      </c>
      <c r="AD33" s="231" t="str"/>
      <c r="AE33" s="231" t="inlineStr">
        <is>
          <t>User-provided active_leads_WITH_CONTACT_enriched.csv</t>
        </is>
      </c>
      <c r="AF33" s="231" t="str"/>
    </row>
    <row r="34">
      <c r="A34" s="231" t="inlineStr">
        <is>
          <t>SO-0033</t>
        </is>
      </c>
      <c r="B34" s="231" t="inlineStr">
        <is>
          <t>NO</t>
        </is>
      </c>
      <c r="C34" s="231" t="inlineStr">
        <is>
          <t>Constance Bennett</t>
        </is>
      </c>
      <c r="D34" s="231" t="inlineStr">
        <is>
          <t>Constance</t>
        </is>
      </c>
      <c r="E34" s="231" t="inlineStr">
        <is>
          <t>constance.bennett@trelora.com</t>
        </is>
      </c>
      <c r="F34" s="231" t="inlineStr">
        <is>
          <t>803-613-5083</t>
        </is>
      </c>
      <c r="G34" s="231" t="inlineStr">
        <is>
          <t>121 Moone Cross Dr, Columbia, SC 29209</t>
        </is>
      </c>
      <c r="H34" s="231" t="inlineStr">
        <is>
          <t>appointmentscheduled</t>
        </is>
      </c>
      <c r="I34" s="274" t="str"/>
      <c r="J34" s="231" t="inlineStr">
        <is>
          <t>21 days after acceptance</t>
        </is>
      </c>
      <c r="K34" s="274" t="n">
        <v>1000</v>
      </c>
      <c r="L34" s="231" t="n">
        <v>3</v>
      </c>
      <c r="M34" s="231" t="n">
        <v>10</v>
      </c>
      <c r="N34" s="231" t="inlineStr">
        <is>
          <t>Paragon Government Solutions LLC, and/or assigns</t>
        </is>
      </c>
      <c r="O34" s="231" t="inlineStr">
        <is>
          <t>Your commission is fully honored per the listing.</t>
        </is>
      </c>
      <c r="P34" s="231" t="inlineStr">
        <is>
          <t>NEEDS LIST PRICE OR ARV TO CALCULATE OFFER</t>
        </is>
      </c>
      <c r="Q34" s="231" t="str"/>
      <c r="R34" s="231" t="str"/>
      <c r="S34" s="231" t="inlineStr">
        <is>
          <t>Cash Offer to Purchase - 121 Moone Cross Dr, Columbia, SC 29209 - [ENTER OFFER]</t>
        </is>
      </c>
      <c r="T34" s="231" t="inlineStr">
        <is>
          <t>Hi Constance,
Please find my cash offer for 121 Moone Cross Dr, Columbia, SC 29209.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34" s="231" t="str"/>
      <c r="V34" s="231" t="str"/>
      <c r="W34" s="231" t="str"/>
      <c r="X34" s="231" t="inlineStr">
        <is>
          <t>NOT READY</t>
        </is>
      </c>
      <c r="Y34" s="231" t="str"/>
      <c r="Z34" s="231" t="str"/>
      <c r="AA34" s="231" t="inlineStr">
        <is>
          <t>NO</t>
        </is>
      </c>
      <c r="AB34" s="275" t="n">
        <v>188</v>
      </c>
      <c r="AC34" s="231" t="inlineStr">
        <is>
          <t>User-researched professional email</t>
        </is>
      </c>
      <c r="AD34" s="231" t="inlineStr">
        <is>
          <t>Trelora Realty Inc.</t>
        </is>
      </c>
      <c r="AE34" s="231" t="inlineStr">
        <is>
          <t>User-provided Real Estate Contact Intelligence report</t>
        </is>
      </c>
      <c r="AF34" s="231" t="inlineStr">
        <is>
          <t>https://abodefy.io/realtors/profile/49020/</t>
        </is>
      </c>
    </row>
    <row r="35">
      <c r="A35" s="231" t="inlineStr">
        <is>
          <t>SO-0034</t>
        </is>
      </c>
      <c r="B35" s="231" t="inlineStr">
        <is>
          <t>NO</t>
        </is>
      </c>
      <c r="C35" s="231" t="inlineStr">
        <is>
          <t>Anthony Disano</t>
        </is>
      </c>
      <c r="D35" s="231" t="inlineStr">
        <is>
          <t>Anthony</t>
        </is>
      </c>
      <c r="E35" s="231" t="inlineStr">
        <is>
          <t>sales@parkvuerealty.com</t>
        </is>
      </c>
      <c r="F35" s="231" t="inlineStr">
        <is>
          <t>312-788-4040</t>
        </is>
      </c>
      <c r="G35" s="231" t="inlineStr">
        <is>
          <t>1214 W 96th St, Chicago, IL 60643</t>
        </is>
      </c>
      <c r="H35" s="231" t="inlineStr">
        <is>
          <t>appointmentscheduled</t>
        </is>
      </c>
      <c r="I35" s="274" t="n">
        <v>137500</v>
      </c>
      <c r="J35" s="231" t="inlineStr">
        <is>
          <t>21 days after acceptance</t>
        </is>
      </c>
      <c r="K35" s="274" t="n">
        <v>1000</v>
      </c>
      <c r="L35" s="231" t="n">
        <v>3</v>
      </c>
      <c r="M35" s="231" t="n">
        <v>10</v>
      </c>
      <c r="N35" s="231" t="inlineStr">
        <is>
          <t>Paragon Government Solutions LLC, and/or assigns</t>
        </is>
      </c>
      <c r="O35" s="231" t="inlineStr">
        <is>
          <t>Your commission is fully honored per the listing.</t>
        </is>
      </c>
      <c r="P35" s="231" t="str"/>
      <c r="Q35" s="231" t="str"/>
      <c r="R35" s="231" t="str"/>
      <c r="S35" s="231" t="inlineStr">
        <is>
          <t>Cash Offer to Purchase - 1214 W 96th St, Chicago, IL 60643 - $137,500</t>
        </is>
      </c>
      <c r="T35" s="231" t="inlineStr">
        <is>
          <t>Hi Anthony,
Please find my cash offer for 1214 W 96th St, Chicago, IL 60643. Quick summary:
- Offer: $137,500 -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35" s="231" t="str"/>
      <c r="V35" s="231" t="str"/>
      <c r="W35" s="231" t="str"/>
      <c r="X35" s="231" t="inlineStr">
        <is>
          <t>NOT READY</t>
        </is>
      </c>
      <c r="Y35" s="231" t="str"/>
      <c r="Z35" s="231" t="str"/>
      <c r="AA35" s="231" t="inlineStr">
        <is>
          <t>NO</t>
        </is>
      </c>
      <c r="AB35" s="275" t="n">
        <v>193</v>
      </c>
      <c r="AC35" s="231" t="inlineStr">
        <is>
          <t>User-researched professional email</t>
        </is>
      </c>
      <c r="AD35" s="231" t="inlineStr">
        <is>
          <t>Parkvue Realty Corporation</t>
        </is>
      </c>
      <c r="AE35" s="231" t="inlineStr">
        <is>
          <t>User-provided Real Estate Contact Intelligence report</t>
        </is>
      </c>
      <c r="AF35" s="231" t="inlineStr">
        <is>
          <t>https://alicechin.com/listing-detail/1172171418/212-Country-Club-RD-Chicago-Heights-IL</t>
        </is>
      </c>
    </row>
    <row r="36">
      <c r="A36" s="231" t="inlineStr">
        <is>
          <t>SO-0035</t>
        </is>
      </c>
      <c r="B36" s="231" t="inlineStr">
        <is>
          <t>NO</t>
        </is>
      </c>
      <c r="C36" s="231" t="inlineStr">
        <is>
          <t>Mark Hutter</t>
        </is>
      </c>
      <c r="D36" s="231" t="inlineStr">
        <is>
          <t>Mark</t>
        </is>
      </c>
      <c r="E36" s="231" t="inlineStr">
        <is>
          <t>rmiller@detpro.com</t>
        </is>
      </c>
      <c r="F36" s="231" t="inlineStr">
        <is>
          <t>734-838-9197</t>
        </is>
      </c>
      <c r="G36" s="231" t="inlineStr">
        <is>
          <t>12145 Stout St, Detroit, MI 48228</t>
        </is>
      </c>
      <c r="H36" s="231" t="inlineStr">
        <is>
          <t>appointmentscheduled</t>
        </is>
      </c>
      <c r="I36" s="274" t="n">
        <v>37500</v>
      </c>
      <c r="J36" s="231" t="inlineStr">
        <is>
          <t>21 days after acceptance</t>
        </is>
      </c>
      <c r="K36" s="274" t="n">
        <v>1000</v>
      </c>
      <c r="L36" s="231" t="n">
        <v>3</v>
      </c>
      <c r="M36" s="231" t="n">
        <v>10</v>
      </c>
      <c r="N36" s="231" t="inlineStr">
        <is>
          <t>Paragon Government Solutions LLC, and/or assigns</t>
        </is>
      </c>
      <c r="O36" s="231" t="inlineStr">
        <is>
          <t>Your commission is fully honored per the listing.</t>
        </is>
      </c>
      <c r="P36" s="231" t="str"/>
      <c r="Q36" s="231" t="str"/>
      <c r="R36" s="231" t="str"/>
      <c r="S36" s="231" t="inlineStr">
        <is>
          <t>Cash Offer to Purchase - 12145 Stout St, Detroit, MI 48228 - $37,500</t>
        </is>
      </c>
      <c r="T36" s="231" t="inlineStr">
        <is>
          <t>Hi Mark,
Please find my cash offer for 12145 Stout St, Detroit, MI 48228. Quick summary:
- Offer: $37,500 -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36" s="231" t="str"/>
      <c r="V36" s="231" t="str"/>
      <c r="W36" s="231" t="str"/>
      <c r="X36" s="231" t="inlineStr">
        <is>
          <t>NOT READY</t>
        </is>
      </c>
      <c r="Y36" s="231" t="str"/>
      <c r="Z36" s="231" t="str"/>
      <c r="AA36" s="231" t="inlineStr">
        <is>
          <t>NO</t>
        </is>
      </c>
      <c r="AB36" s="275" t="n">
        <v>195</v>
      </c>
      <c r="AC36" s="231" t="inlineStr">
        <is>
          <t>User-researched professional email</t>
        </is>
      </c>
      <c r="AD36" s="231" t="inlineStr">
        <is>
          <t>Detroit Investment Company</t>
        </is>
      </c>
      <c r="AE36" s="231" t="inlineStr">
        <is>
          <t>User-provided Real Estate Contact Intelligence report</t>
        </is>
      </c>
      <c r="AF36" s="231" t="inlineStr">
        <is>
          <t>https://www.arterrarealty.com/for-sale/11635-minock-street-detroit-mi-48228/id_3222261</t>
        </is>
      </c>
    </row>
    <row r="37">
      <c r="A37" s="231" t="inlineStr">
        <is>
          <t>SO-0036</t>
        </is>
      </c>
      <c r="B37" s="231" t="inlineStr">
        <is>
          <t>NO</t>
        </is>
      </c>
      <c r="C37" s="231" t="inlineStr">
        <is>
          <t>Greg Majewski</t>
        </is>
      </c>
      <c r="D37" s="231" t="inlineStr">
        <is>
          <t>Greg</t>
        </is>
      </c>
      <c r="E37" s="231" t="inlineStr">
        <is>
          <t>gmajewski@detroitinvestmentco.com</t>
        </is>
      </c>
      <c r="F37" s="231" t="inlineStr">
        <is>
          <t>248-564-1972</t>
        </is>
      </c>
      <c r="G37" s="231" t="inlineStr">
        <is>
          <t>12211 Ilene St, Detroit, MI 48204</t>
        </is>
      </c>
      <c r="H37" s="231" t="inlineStr">
        <is>
          <t>appointmentscheduled</t>
        </is>
      </c>
      <c r="I37" s="274" t="n">
        <v>49500</v>
      </c>
      <c r="J37" s="231" t="inlineStr">
        <is>
          <t>21 days after acceptance</t>
        </is>
      </c>
      <c r="K37" s="274" t="n">
        <v>1000</v>
      </c>
      <c r="L37" s="231" t="n">
        <v>3</v>
      </c>
      <c r="M37" s="231" t="n">
        <v>10</v>
      </c>
      <c r="N37" s="231" t="inlineStr">
        <is>
          <t>Paragon Government Solutions LLC, and/or assigns</t>
        </is>
      </c>
      <c r="O37" s="231" t="inlineStr">
        <is>
          <t>Your commission is fully honored per the listing.</t>
        </is>
      </c>
      <c r="P37" s="231" t="str"/>
      <c r="Q37" s="231" t="str"/>
      <c r="R37" s="231" t="str"/>
      <c r="S37" s="231" t="inlineStr">
        <is>
          <t>Cash Offer to Purchase - 12211 Ilene St, Detroit, MI 48204 - $49,500</t>
        </is>
      </c>
      <c r="T37" s="231" t="inlineStr">
        <is>
          <t>Hi Greg,
Please find my cash offer for 12211 Ilene St, Detroit, MI 48204. Quick summary:
- Offer: $49,500 -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37" s="231" t="str"/>
      <c r="V37" s="231" t="str"/>
      <c r="W37" s="231" t="str"/>
      <c r="X37" s="231" t="inlineStr">
        <is>
          <t>NOT READY</t>
        </is>
      </c>
      <c r="Y37" s="231" t="str"/>
      <c r="Z37" s="231" t="str"/>
      <c r="AA37" s="231" t="inlineStr">
        <is>
          <t>NO</t>
        </is>
      </c>
      <c r="AB37" s="275" t="n">
        <v>197</v>
      </c>
      <c r="AC37" s="231" t="inlineStr">
        <is>
          <t>User-researched professional email</t>
        </is>
      </c>
      <c r="AD37" s="231" t="inlineStr">
        <is>
          <t>Detroit Investment Company</t>
        </is>
      </c>
      <c r="AE37" s="231" t="inlineStr">
        <is>
          <t>User-provided Real Estate Contact Intelligence report</t>
        </is>
      </c>
      <c r="AF37" s="231" t="inlineStr">
        <is>
          <t>https://www.zillow.com/profile/gmajewski1</t>
        </is>
      </c>
    </row>
    <row r="38">
      <c r="A38" s="231" t="inlineStr">
        <is>
          <t>SO-0037</t>
        </is>
      </c>
      <c r="B38" s="231" t="inlineStr">
        <is>
          <t>NO</t>
        </is>
      </c>
      <c r="C38" s="231" t="inlineStr">
        <is>
          <t>Derek Lievens</t>
        </is>
      </c>
      <c r="D38" s="231" t="inlineStr">
        <is>
          <t>Derek</t>
        </is>
      </c>
      <c r="E38" s="231" t="inlineStr">
        <is>
          <t>derek@marketelite.com</t>
        </is>
      </c>
      <c r="F38" s="231" t="inlineStr">
        <is>
          <t>586-251-0291</t>
        </is>
      </c>
      <c r="G38" s="231" t="inlineStr">
        <is>
          <t>12257 W Jeffries Fwy, Detroit, MI 48204</t>
        </is>
      </c>
      <c r="H38" s="231" t="inlineStr">
        <is>
          <t>appointmentscheduled</t>
        </is>
      </c>
      <c r="I38" s="274" t="n">
        <v>25500</v>
      </c>
      <c r="J38" s="231" t="inlineStr">
        <is>
          <t>21 days after acceptance</t>
        </is>
      </c>
      <c r="K38" s="274" t="n">
        <v>1000</v>
      </c>
      <c r="L38" s="231" t="n">
        <v>3</v>
      </c>
      <c r="M38" s="231" t="n">
        <v>10</v>
      </c>
      <c r="N38" s="231" t="inlineStr">
        <is>
          <t>Paragon Government Solutions LLC, and/or assigns</t>
        </is>
      </c>
      <c r="O38" s="231" t="inlineStr">
        <is>
          <t>Your commission is fully honored per the listing.</t>
        </is>
      </c>
      <c r="P38" s="231" t="str"/>
      <c r="Q38" s="231" t="str"/>
      <c r="R38" s="231" t="str"/>
      <c r="S38" s="231" t="inlineStr">
        <is>
          <t>Cash Offer to Purchase - 12257 W Jeffries Fwy, Detroit, MI 48204 - $25,500</t>
        </is>
      </c>
      <c r="T38" s="231" t="inlineStr">
        <is>
          <t>Hi Derek,
Please find my cash offer for 12257 W Jeffries Fwy, Detroit, MI 48204. Quick summary:
- Offer: $25,500 -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38" s="231" t="str"/>
      <c r="V38" s="231" t="str"/>
      <c r="W38" s="231" t="str"/>
      <c r="X38" s="231" t="inlineStr">
        <is>
          <t>NOT READY</t>
        </is>
      </c>
      <c r="Y38" s="231" t="str"/>
      <c r="Z38" s="231" t="str"/>
      <c r="AA38" s="231" t="inlineStr">
        <is>
          <t>NO</t>
        </is>
      </c>
      <c r="AB38" s="275" t="n">
        <v>201</v>
      </c>
      <c r="AC38" s="231" t="inlineStr">
        <is>
          <t>User-researched professional email</t>
        </is>
      </c>
      <c r="AD38" s="231" t="inlineStr">
        <is>
          <t>Market Elite Inc.</t>
        </is>
      </c>
      <c r="AE38" s="231" t="inlineStr">
        <is>
          <t>User-provided Real Estate Contact Intelligence report</t>
        </is>
      </c>
      <c r="AF38" s="231" t="inlineStr">
        <is>
          <t>https://www.zillow.com/profile/derek902</t>
        </is>
      </c>
    </row>
    <row r="39">
      <c r="A39" s="231" t="inlineStr">
        <is>
          <t>SO-0038</t>
        </is>
      </c>
      <c r="B39" s="231" t="inlineStr">
        <is>
          <t>NO</t>
        </is>
      </c>
      <c r="C39" s="231" t="inlineStr">
        <is>
          <t>TJ Brisbois</t>
        </is>
      </c>
      <c r="D39" s="231" t="inlineStr">
        <is>
          <t>TJ</t>
        </is>
      </c>
      <c r="E39" s="231" t="inlineStr">
        <is>
          <t>TJ@BrisboisGroup.com</t>
        </is>
      </c>
      <c r="F39" s="231" t="inlineStr">
        <is>
          <t>734-237-9974</t>
        </is>
      </c>
      <c r="G39" s="231" t="inlineStr">
        <is>
          <t>12304 Wyoming Ave, Detroit, MI 48204</t>
        </is>
      </c>
      <c r="H39" s="231" t="inlineStr">
        <is>
          <t>appointmentscheduled</t>
        </is>
      </c>
      <c r="I39" s="274" t="n">
        <v>8000</v>
      </c>
      <c r="J39" s="231" t="inlineStr">
        <is>
          <t>21 days after acceptance</t>
        </is>
      </c>
      <c r="K39" s="274" t="n">
        <v>1000</v>
      </c>
      <c r="L39" s="231" t="n">
        <v>3</v>
      </c>
      <c r="M39" s="231" t="n">
        <v>10</v>
      </c>
      <c r="N39" s="231" t="inlineStr">
        <is>
          <t>Paragon Government Solutions LLC, and/or assigns</t>
        </is>
      </c>
      <c r="O39" s="231" t="inlineStr">
        <is>
          <t>Your commission is fully honored per the listing.</t>
        </is>
      </c>
      <c r="P39" s="231" t="str"/>
      <c r="Q39" s="231" t="str"/>
      <c r="R39" s="231" t="str"/>
      <c r="S39" s="231" t="inlineStr">
        <is>
          <t>Cash Offer to Purchase - 12304 Wyoming Ave, Detroit, MI 48204 - $8,000</t>
        </is>
      </c>
      <c r="T39" s="231" t="inlineStr">
        <is>
          <t>Hi TJ,
Please find my cash offer for 12304 Wyoming Ave, Detroit, MI 48204. Quick summary:
- Offer: $8,000 -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39" s="231" t="str"/>
      <c r="V39" s="231" t="str"/>
      <c r="W39" s="231" t="str"/>
      <c r="X39" s="231" t="inlineStr">
        <is>
          <t>NOT READY</t>
        </is>
      </c>
      <c r="Y39" s="231" t="str"/>
      <c r="Z39" s="231" t="str"/>
      <c r="AA39" s="231" t="inlineStr">
        <is>
          <t>NO</t>
        </is>
      </c>
      <c r="AB39" s="275" t="n">
        <v>205</v>
      </c>
      <c r="AC39" s="231" t="inlineStr">
        <is>
          <t>User-enriched professional email</t>
        </is>
      </c>
      <c r="AD39" s="231" t="str"/>
      <c r="AE39" s="231" t="inlineStr">
        <is>
          <t>User-provided active_leads_WITH_CONTACT_enriched.csv</t>
        </is>
      </c>
      <c r="AF39" s="231" t="str"/>
    </row>
    <row r="40">
      <c r="A40" s="231" t="inlineStr">
        <is>
          <t>SO-0039</t>
        </is>
      </c>
      <c r="B40" s="231" t="inlineStr">
        <is>
          <t>NO</t>
        </is>
      </c>
      <c r="C40" s="231" t="inlineStr">
        <is>
          <t>Copper Burkhart</t>
        </is>
      </c>
      <c r="D40" s="231" t="inlineStr">
        <is>
          <t>Copper</t>
        </is>
      </c>
      <c r="E40" s="231" t="inlineStr">
        <is>
          <t>copperburkhart@howardhanna.com</t>
        </is>
      </c>
      <c r="F40" s="231" t="inlineStr">
        <is>
          <t>330-603-0192</t>
        </is>
      </c>
      <c r="G40" s="231" t="inlineStr">
        <is>
          <t>1241 Hilton Dr, Akron, OH 44313</t>
        </is>
      </c>
      <c r="H40" s="231" t="inlineStr">
        <is>
          <t>appointmentscheduled</t>
        </is>
      </c>
      <c r="I40" s="274" t="str"/>
      <c r="J40" s="231" t="inlineStr">
        <is>
          <t>21 days after acceptance</t>
        </is>
      </c>
      <c r="K40" s="274" t="n">
        <v>1000</v>
      </c>
      <c r="L40" s="231" t="n">
        <v>3</v>
      </c>
      <c r="M40" s="231" t="n">
        <v>10</v>
      </c>
      <c r="N40" s="231" t="inlineStr">
        <is>
          <t>Paragon Government Solutions LLC, and/or assigns</t>
        </is>
      </c>
      <c r="O40" s="231" t="inlineStr">
        <is>
          <t>Your commission is fully honored per the listing.</t>
        </is>
      </c>
      <c r="P40" s="231" t="inlineStr">
        <is>
          <t>NEEDS LIST PRICE OR ARV TO CALCULATE OFFER</t>
        </is>
      </c>
      <c r="Q40" s="231" t="str"/>
      <c r="R40" s="231" t="str"/>
      <c r="S40" s="231" t="inlineStr">
        <is>
          <t>Cash Offer to Purchase - 1241 Hilton Dr, Akron, OH 44313 - [ENTER OFFER]</t>
        </is>
      </c>
      <c r="T40" s="231" t="inlineStr">
        <is>
          <t>Hi Copper,
Please find my cash offer for 1241 Hilton Dr, Akron, OH 44313.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40" s="231" t="str"/>
      <c r="V40" s="231" t="str"/>
      <c r="W40" s="231" t="str"/>
      <c r="X40" s="231" t="inlineStr">
        <is>
          <t>NOT READY</t>
        </is>
      </c>
      <c r="Y40" s="231" t="str"/>
      <c r="Z40" s="231" t="str"/>
      <c r="AA40" s="231" t="inlineStr">
        <is>
          <t>NO</t>
        </is>
      </c>
      <c r="AB40" s="275" t="n">
        <v>212</v>
      </c>
      <c r="AC40" s="231" t="inlineStr">
        <is>
          <t>Source-provided professional email</t>
        </is>
      </c>
      <c r="AD40" s="231" t="inlineStr">
        <is>
          <t>Howard Hanna</t>
        </is>
      </c>
      <c r="AE40" s="231" t="inlineStr">
        <is>
          <t>Uploaded active_leads_WITH_CONTACT.csv</t>
        </is>
      </c>
      <c r="AF40" s="231" t="str"/>
    </row>
    <row r="41">
      <c r="A41" s="231" t="inlineStr">
        <is>
          <t>SO-0040</t>
        </is>
      </c>
      <c r="B41" s="231" t="inlineStr">
        <is>
          <t>NO</t>
        </is>
      </c>
      <c r="C41" s="231" t="inlineStr">
        <is>
          <t>Anthony Disano</t>
        </is>
      </c>
      <c r="D41" s="231" t="inlineStr">
        <is>
          <t>Anthony</t>
        </is>
      </c>
      <c r="E41" s="231" t="inlineStr">
        <is>
          <t>sales@parkvuerealty.com</t>
        </is>
      </c>
      <c r="F41" s="231" t="inlineStr">
        <is>
          <t>312-788-4040</t>
        </is>
      </c>
      <c r="G41" s="231" t="inlineStr">
        <is>
          <t>12511 S State St, Chicago, IL 60628</t>
        </is>
      </c>
      <c r="H41" s="231" t="inlineStr">
        <is>
          <t>appointmentscheduled</t>
        </is>
      </c>
      <c r="I41" s="274" t="n">
        <v>128500</v>
      </c>
      <c r="J41" s="231" t="inlineStr">
        <is>
          <t>21 days after acceptance</t>
        </is>
      </c>
      <c r="K41" s="274" t="n">
        <v>1000</v>
      </c>
      <c r="L41" s="231" t="n">
        <v>3</v>
      </c>
      <c r="M41" s="231" t="n">
        <v>10</v>
      </c>
      <c r="N41" s="231" t="inlineStr">
        <is>
          <t>Paragon Government Solutions LLC, and/or assigns</t>
        </is>
      </c>
      <c r="O41" s="231" t="inlineStr">
        <is>
          <t>Your commission is fully honored per the listing.</t>
        </is>
      </c>
      <c r="P41" s="231" t="str"/>
      <c r="Q41" s="231" t="str"/>
      <c r="R41" s="231" t="str"/>
      <c r="S41" s="231" t="inlineStr">
        <is>
          <t>Cash Offer to Purchase - 12511 S State St, Chicago, IL 60628 - $128,500</t>
        </is>
      </c>
      <c r="T41" s="231" t="inlineStr">
        <is>
          <t>Hi Anthony,
Please find my cash offer for 12511 S State St, Chicago, IL 60628. Quick summary:
- Offer: $128,500 -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41" s="231" t="str"/>
      <c r="V41" s="231" t="str"/>
      <c r="W41" s="231" t="str"/>
      <c r="X41" s="231" t="inlineStr">
        <is>
          <t>NOT READY</t>
        </is>
      </c>
      <c r="Y41" s="231" t="str"/>
      <c r="Z41" s="231" t="str"/>
      <c r="AA41" s="231" t="inlineStr">
        <is>
          <t>NO</t>
        </is>
      </c>
      <c r="AB41" s="275" t="n">
        <v>219</v>
      </c>
      <c r="AC41" s="231" t="inlineStr">
        <is>
          <t>User-researched professional email</t>
        </is>
      </c>
      <c r="AD41" s="231" t="inlineStr">
        <is>
          <t>Parkvue Realty Corporation</t>
        </is>
      </c>
      <c r="AE41" s="231" t="inlineStr">
        <is>
          <t>User-provided Real Estate Contact Intelligence report</t>
        </is>
      </c>
      <c r="AF41" s="231" t="inlineStr">
        <is>
          <t>https://alicechin.com/listing-detail/1172171418/212-Country-Club-RD-Chicago-Heights-IL</t>
        </is>
      </c>
    </row>
    <row r="42">
      <c r="A42" s="231" t="inlineStr">
        <is>
          <t>SO-0041</t>
        </is>
      </c>
      <c r="B42" s="231" t="inlineStr">
        <is>
          <t>NO</t>
        </is>
      </c>
      <c r="C42" s="231" t="inlineStr">
        <is>
          <t>Mark Hutter</t>
        </is>
      </c>
      <c r="D42" s="231" t="inlineStr">
        <is>
          <t>Mark</t>
        </is>
      </c>
      <c r="E42" s="231" t="inlineStr">
        <is>
          <t>rmiller@detpro.com</t>
        </is>
      </c>
      <c r="F42" s="231" t="inlineStr">
        <is>
          <t>734-838-9197</t>
        </is>
      </c>
      <c r="G42" s="231" t="inlineStr">
        <is>
          <t>12519 Laing St, Grosse Pointe, MI 48224</t>
        </is>
      </c>
      <c r="H42" s="231" t="inlineStr">
        <is>
          <t>appointmentscheduled</t>
        </is>
      </c>
      <c r="I42" s="274" t="n">
        <v>34000</v>
      </c>
      <c r="J42" s="231" t="inlineStr">
        <is>
          <t>21 days after acceptance</t>
        </is>
      </c>
      <c r="K42" s="274" t="n">
        <v>1000</v>
      </c>
      <c r="L42" s="231" t="n">
        <v>3</v>
      </c>
      <c r="M42" s="231" t="n">
        <v>10</v>
      </c>
      <c r="N42" s="231" t="inlineStr">
        <is>
          <t>Paragon Government Solutions LLC, and/or assigns</t>
        </is>
      </c>
      <c r="O42" s="231" t="inlineStr">
        <is>
          <t>Your commission is fully honored per the listing.</t>
        </is>
      </c>
      <c r="P42" s="231" t="str"/>
      <c r="Q42" s="231" t="str"/>
      <c r="R42" s="231" t="str"/>
      <c r="S42" s="231" t="inlineStr">
        <is>
          <t>Cash Offer to Purchase - 12519 Laing St, Grosse Pointe, MI 48224 - $34,000</t>
        </is>
      </c>
      <c r="T42" s="231" t="inlineStr">
        <is>
          <t>Hi Mark,
Please find my cash offer for 12519 Laing St, Grosse Pointe, MI 48224. Quick summary:
- Offer: $34,000 -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42" s="231" t="str"/>
      <c r="V42" s="231" t="str"/>
      <c r="W42" s="231" t="str"/>
      <c r="X42" s="231" t="inlineStr">
        <is>
          <t>NOT READY</t>
        </is>
      </c>
      <c r="Y42" s="231" t="str"/>
      <c r="Z42" s="231" t="str"/>
      <c r="AA42" s="231" t="inlineStr">
        <is>
          <t>NO</t>
        </is>
      </c>
      <c r="AB42" s="275" t="n">
        <v>220</v>
      </c>
      <c r="AC42" s="231" t="inlineStr">
        <is>
          <t>User-researched professional email</t>
        </is>
      </c>
      <c r="AD42" s="231" t="inlineStr">
        <is>
          <t>Detroit Investment Company</t>
        </is>
      </c>
      <c r="AE42" s="231" t="inlineStr">
        <is>
          <t>User-provided Real Estate Contact Intelligence report</t>
        </is>
      </c>
      <c r="AF42" s="231" t="inlineStr">
        <is>
          <t>https://www.arterrarealty.com/for-sale/11635-minock-street-detroit-mi-48228/id_3222261</t>
        </is>
      </c>
    </row>
    <row r="43">
      <c r="A43" s="231" t="inlineStr">
        <is>
          <t>SO-0042</t>
        </is>
      </c>
      <c r="B43" s="231" t="inlineStr">
        <is>
          <t>NO</t>
        </is>
      </c>
      <c r="C43" s="231" t="inlineStr">
        <is>
          <t>Mark Hutter</t>
        </is>
      </c>
      <c r="D43" s="231" t="inlineStr">
        <is>
          <t>Mark</t>
        </is>
      </c>
      <c r="E43" s="231" t="inlineStr">
        <is>
          <t>rmiller@detpro.com</t>
        </is>
      </c>
      <c r="F43" s="231" t="inlineStr">
        <is>
          <t>734-838-9197</t>
        </is>
      </c>
      <c r="G43" s="231" t="inlineStr">
        <is>
          <t>12652 Laing St, Grosse Pointe, MI 48224</t>
        </is>
      </c>
      <c r="H43" s="231" t="inlineStr">
        <is>
          <t>appointmentscheduled</t>
        </is>
      </c>
      <c r="I43" s="274" t="n">
        <v>32000</v>
      </c>
      <c r="J43" s="231" t="inlineStr">
        <is>
          <t>21 days after acceptance</t>
        </is>
      </c>
      <c r="K43" s="274" t="n">
        <v>1000</v>
      </c>
      <c r="L43" s="231" t="n">
        <v>3</v>
      </c>
      <c r="M43" s="231" t="n">
        <v>10</v>
      </c>
      <c r="N43" s="231" t="inlineStr">
        <is>
          <t>Paragon Government Solutions LLC, and/or assigns</t>
        </is>
      </c>
      <c r="O43" s="231" t="inlineStr">
        <is>
          <t>Your commission is fully honored per the listing.</t>
        </is>
      </c>
      <c r="P43" s="231" t="str"/>
      <c r="Q43" s="231" t="str"/>
      <c r="R43" s="231" t="str"/>
      <c r="S43" s="231" t="inlineStr">
        <is>
          <t>Cash Offer to Purchase - 12652 Laing St, Grosse Pointe, MI 48224 - $32,000</t>
        </is>
      </c>
      <c r="T43" s="231" t="inlineStr">
        <is>
          <t>Hi Mark,
Please find my cash offer for 12652 Laing St, Grosse Pointe, MI 48224. Quick summary:
- Offer: $32,000 -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43" s="231" t="str"/>
      <c r="V43" s="231" t="str"/>
      <c r="W43" s="231" t="str"/>
      <c r="X43" s="231" t="inlineStr">
        <is>
          <t>NOT READY</t>
        </is>
      </c>
      <c r="Y43" s="231" t="str"/>
      <c r="Z43" s="231" t="str"/>
      <c r="AA43" s="231" t="inlineStr">
        <is>
          <t>NO</t>
        </is>
      </c>
      <c r="AB43" s="275" t="n">
        <v>231</v>
      </c>
      <c r="AC43" s="231" t="inlineStr">
        <is>
          <t>User-researched professional email</t>
        </is>
      </c>
      <c r="AD43" s="231" t="inlineStr">
        <is>
          <t>Detroit Investment Company</t>
        </is>
      </c>
      <c r="AE43" s="231" t="inlineStr">
        <is>
          <t>User-provided Real Estate Contact Intelligence report</t>
        </is>
      </c>
      <c r="AF43" s="231" t="inlineStr">
        <is>
          <t>https://www.arterrarealty.com/for-sale/11635-minock-street-detroit-mi-48228/id_3222261</t>
        </is>
      </c>
    </row>
    <row r="44">
      <c r="A44" s="231" t="inlineStr">
        <is>
          <t>SO-0043</t>
        </is>
      </c>
      <c r="B44" s="231" t="inlineStr">
        <is>
          <t>NO</t>
        </is>
      </c>
      <c r="C44" s="231" t="inlineStr">
        <is>
          <t>Derek Lievens</t>
        </is>
      </c>
      <c r="D44" s="231" t="inlineStr">
        <is>
          <t>Derek</t>
        </is>
      </c>
      <c r="E44" s="231" t="inlineStr">
        <is>
          <t>derek@marketelite.com</t>
        </is>
      </c>
      <c r="F44" s="231" t="inlineStr">
        <is>
          <t>586-251-0291</t>
        </is>
      </c>
      <c r="G44" s="231" t="inlineStr">
        <is>
          <t>12667 Blackstone St, Detroit, MI 48223</t>
        </is>
      </c>
      <c r="H44" s="231" t="inlineStr">
        <is>
          <t>appointmentscheduled</t>
        </is>
      </c>
      <c r="I44" s="274" t="n">
        <v>34000</v>
      </c>
      <c r="J44" s="231" t="inlineStr">
        <is>
          <t>21 days after acceptance</t>
        </is>
      </c>
      <c r="K44" s="274" t="n">
        <v>1000</v>
      </c>
      <c r="L44" s="231" t="n">
        <v>3</v>
      </c>
      <c r="M44" s="231" t="n">
        <v>10</v>
      </c>
      <c r="N44" s="231" t="inlineStr">
        <is>
          <t>Paragon Government Solutions LLC, and/or assigns</t>
        </is>
      </c>
      <c r="O44" s="231" t="inlineStr">
        <is>
          <t>Your commission is fully honored per the listing.</t>
        </is>
      </c>
      <c r="P44" s="231" t="str"/>
      <c r="Q44" s="231" t="str"/>
      <c r="R44" s="231" t="str"/>
      <c r="S44" s="231" t="inlineStr">
        <is>
          <t>Cash Offer to Purchase - 12667 Blackstone St, Detroit, MI 48223 - $34,000</t>
        </is>
      </c>
      <c r="T44" s="231" t="inlineStr">
        <is>
          <t>Hi Derek,
Please find my cash offer for 12667 Blackstone St, Detroit, MI 48223. Quick summary:
- Offer: $34,000 -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44" s="231" t="str"/>
      <c r="V44" s="231" t="str"/>
      <c r="W44" s="231" t="str"/>
      <c r="X44" s="231" t="inlineStr">
        <is>
          <t>NOT READY</t>
        </is>
      </c>
      <c r="Y44" s="231" t="str"/>
      <c r="Z44" s="231" t="str"/>
      <c r="AA44" s="231" t="inlineStr">
        <is>
          <t>NO</t>
        </is>
      </c>
      <c r="AB44" s="275" t="n">
        <v>233</v>
      </c>
      <c r="AC44" s="231" t="inlineStr">
        <is>
          <t>User-researched professional email</t>
        </is>
      </c>
      <c r="AD44" s="231" t="inlineStr">
        <is>
          <t>Market Elite Inc.</t>
        </is>
      </c>
      <c r="AE44" s="231" t="inlineStr">
        <is>
          <t>User-provided Real Estate Contact Intelligence report</t>
        </is>
      </c>
      <c r="AF44" s="231" t="inlineStr">
        <is>
          <t>https://www.zillow.com/profile/derek902</t>
        </is>
      </c>
    </row>
    <row r="45">
      <c r="A45" s="231" t="inlineStr">
        <is>
          <t>SO-0044</t>
        </is>
      </c>
      <c r="B45" s="231" t="inlineStr">
        <is>
          <t>NO</t>
        </is>
      </c>
      <c r="C45" s="231" t="inlineStr">
        <is>
          <t>Rose Forey</t>
        </is>
      </c>
      <c r="D45" s="231" t="inlineStr">
        <is>
          <t>Rose</t>
        </is>
      </c>
      <c r="E45" s="231" t="inlineStr">
        <is>
          <t>Rose@ownrealestateintexas.com</t>
        </is>
      </c>
      <c r="F45" s="231" t="inlineStr">
        <is>
          <t>832-387-8242</t>
        </is>
      </c>
      <c r="G45" s="231" t="inlineStr">
        <is>
          <t>12739 Skyknoll Ln, Houston, TX 77082</t>
        </is>
      </c>
      <c r="H45" s="231" t="inlineStr">
        <is>
          <t>appointmentscheduled</t>
        </is>
      </c>
      <c r="I45" s="274" t="n">
        <v>141000</v>
      </c>
      <c r="J45" s="231" t="inlineStr">
        <is>
          <t>21 days after acceptance</t>
        </is>
      </c>
      <c r="K45" s="274" t="n">
        <v>1000</v>
      </c>
      <c r="L45" s="231" t="n">
        <v>3</v>
      </c>
      <c r="M45" s="231" t="n">
        <v>10</v>
      </c>
      <c r="N45" s="231" t="inlineStr">
        <is>
          <t>Paragon Government Solutions LLC, and/or assigns</t>
        </is>
      </c>
      <c r="O45" s="231" t="inlineStr">
        <is>
          <t>Your commission is fully honored per the listing.</t>
        </is>
      </c>
      <c r="P45" s="231" t="str"/>
      <c r="Q45" s="231" t="str"/>
      <c r="R45" s="231" t="str"/>
      <c r="S45" s="231" t="inlineStr">
        <is>
          <t>Cash Offer to Purchase - 12739 Skyknoll Ln, Houston, TX 77082 - $141,000</t>
        </is>
      </c>
      <c r="T45" s="231" t="inlineStr">
        <is>
          <t>Hi Rose,
Please find my cash offer for 12739 Skyknoll Ln, Houston, TX 77082. Quick summary:
- Offer: $141,000 -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45" s="231" t="str"/>
      <c r="V45" s="231" t="str"/>
      <c r="W45" s="231" t="str"/>
      <c r="X45" s="231" t="inlineStr">
        <is>
          <t>NOT READY</t>
        </is>
      </c>
      <c r="Y45" s="231" t="str"/>
      <c r="Z45" s="231" t="str"/>
      <c r="AA45" s="231" t="inlineStr">
        <is>
          <t>NO</t>
        </is>
      </c>
      <c r="AB45" s="275" t="n">
        <v>238</v>
      </c>
      <c r="AC45" s="231" t="inlineStr">
        <is>
          <t>Direct agent</t>
        </is>
      </c>
      <c r="AD45" s="231" t="inlineStr">
        <is>
          <t>Forey Real Estate, LLC.</t>
        </is>
      </c>
      <c r="AE45" s="231" t="inlineStr">
        <is>
          <t>Prior Zillow/HAR/broker-site verification</t>
        </is>
      </c>
      <c r="AF45" s="231" t="inlineStr">
        <is>
          <t>https://www.ownrealestateintexas.com/</t>
        </is>
      </c>
    </row>
    <row r="46">
      <c r="A46" s="231" t="inlineStr">
        <is>
          <t>SO-0045</t>
        </is>
      </c>
      <c r="B46" s="231" t="inlineStr">
        <is>
          <t>NO</t>
        </is>
      </c>
      <c r="C46" s="231" t="inlineStr">
        <is>
          <t>Ryan Cherney</t>
        </is>
      </c>
      <c r="D46" s="231" t="inlineStr">
        <is>
          <t>Ryan</t>
        </is>
      </c>
      <c r="E46" s="231" t="inlineStr">
        <is>
          <t>ryan@circleonerealty.com</t>
        </is>
      </c>
      <c r="F46" s="231" t="inlineStr">
        <is>
          <t>630-862-5181</t>
        </is>
      </c>
      <c r="G46" s="231" t="inlineStr">
        <is>
          <t>12908 S Wallace St, Chicago, IL 60628</t>
        </is>
      </c>
      <c r="H46" s="231" t="inlineStr">
        <is>
          <t>appointmentscheduled</t>
        </is>
      </c>
      <c r="I46" s="274" t="n">
        <v>86500</v>
      </c>
      <c r="J46" s="231" t="inlineStr">
        <is>
          <t>21 days after acceptance</t>
        </is>
      </c>
      <c r="K46" s="274" t="n">
        <v>1000</v>
      </c>
      <c r="L46" s="231" t="n">
        <v>3</v>
      </c>
      <c r="M46" s="231" t="n">
        <v>10</v>
      </c>
      <c r="N46" s="231" t="inlineStr">
        <is>
          <t>Paragon Government Solutions LLC, and/or assigns</t>
        </is>
      </c>
      <c r="O46" s="231" t="inlineStr">
        <is>
          <t>Your commission is fully honored per the listing.</t>
        </is>
      </c>
      <c r="P46" s="231" t="str"/>
      <c r="Q46" s="231" t="str"/>
      <c r="R46" s="231" t="str"/>
      <c r="S46" s="231" t="inlineStr">
        <is>
          <t>Cash Offer to Purchase - 12908 S Wallace St, Chicago, IL 60628 - $86,500</t>
        </is>
      </c>
      <c r="T46" s="231" t="inlineStr">
        <is>
          <t>Hi Ryan,
Please find my cash offer for 12908 S Wallace St, Chicago, IL 60628. Quick summary:
- Offer: $86,500 -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46" s="231" t="str"/>
      <c r="V46" s="231" t="str"/>
      <c r="W46" s="231" t="str"/>
      <c r="X46" s="231" t="inlineStr">
        <is>
          <t>NOT READY</t>
        </is>
      </c>
      <c r="Y46" s="231" t="str"/>
      <c r="Z46" s="231" t="str"/>
      <c r="AA46" s="231" t="inlineStr">
        <is>
          <t>NO</t>
        </is>
      </c>
      <c r="AB46" s="275" t="n">
        <v>244</v>
      </c>
      <c r="AC46" s="231" t="inlineStr">
        <is>
          <t>User-researched professional email</t>
        </is>
      </c>
      <c r="AD46" s="231" t="inlineStr">
        <is>
          <t>Circle One Realty</t>
        </is>
      </c>
      <c r="AE46" s="231" t="inlineStr">
        <is>
          <t>User-provided Real Estate Contact Intelligence report</t>
        </is>
      </c>
      <c r="AF46" s="231" t="inlineStr">
        <is>
          <t>https://www.sothebysrealty.com/jamesonsir/eng/sales/detail/775-l-2728-12667895/9846-s-calhoun-avenue-south-deering-chicago-il-60617</t>
        </is>
      </c>
    </row>
    <row r="47">
      <c r="A47" s="231" t="inlineStr">
        <is>
          <t>SO-0046</t>
        </is>
      </c>
      <c r="B47" s="231" t="inlineStr">
        <is>
          <t>NO</t>
        </is>
      </c>
      <c r="C47" s="231" t="inlineStr">
        <is>
          <t>Michael Perna</t>
        </is>
      </c>
      <c r="D47" s="231" t="inlineStr">
        <is>
          <t>Michael</t>
        </is>
      </c>
      <c r="E47" s="231" t="inlineStr">
        <is>
          <t>michaelperna.kw@gmail.com</t>
        </is>
      </c>
      <c r="F47" s="231" t="inlineStr">
        <is>
          <t>248-886-4450</t>
        </is>
      </c>
      <c r="G47" s="231" t="inlineStr">
        <is>
          <t>13044 Wilshire Dr, Detroit, MI 48213</t>
        </is>
      </c>
      <c r="H47" s="231" t="inlineStr">
        <is>
          <t>appointmentscheduled</t>
        </is>
      </c>
      <c r="I47" s="274" t="n">
        <v>85500</v>
      </c>
      <c r="J47" s="231" t="inlineStr">
        <is>
          <t>21 days after acceptance</t>
        </is>
      </c>
      <c r="K47" s="274" t="n">
        <v>1000</v>
      </c>
      <c r="L47" s="231" t="n">
        <v>3</v>
      </c>
      <c r="M47" s="231" t="n">
        <v>10</v>
      </c>
      <c r="N47" s="231" t="inlineStr">
        <is>
          <t>Paragon Government Solutions LLC, and/or assigns</t>
        </is>
      </c>
      <c r="O47" s="231" t="inlineStr">
        <is>
          <t>Your commission is fully honored per the listing.</t>
        </is>
      </c>
      <c r="P47" s="231" t="str"/>
      <c r="Q47" s="231" t="str"/>
      <c r="R47" s="231" t="str"/>
      <c r="S47" s="231" t="inlineStr">
        <is>
          <t>Cash Offer to Purchase - 13044 Wilshire Dr, Detroit, MI 48213 - $85,500</t>
        </is>
      </c>
      <c r="T47" s="231" t="inlineStr">
        <is>
          <t>Hi Michael,
Please find my cash offer for 13044 Wilshire Dr, Detroit, MI 48213. Quick summary:
- Offer: $85,500 -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47" s="231" t="str"/>
      <c r="V47" s="231" t="str"/>
      <c r="W47" s="231" t="str"/>
      <c r="X47" s="231" t="inlineStr">
        <is>
          <t>NOT READY</t>
        </is>
      </c>
      <c r="Y47" s="231" t="str"/>
      <c r="Z47" s="231" t="str"/>
      <c r="AA47" s="231" t="inlineStr">
        <is>
          <t>NO</t>
        </is>
      </c>
      <c r="AB47" s="275" t="n">
        <v>251</v>
      </c>
      <c r="AC47" s="231" t="inlineStr">
        <is>
          <t>User-researched professional email</t>
        </is>
      </c>
      <c r="AD47" s="231" t="inlineStr">
        <is>
          <t>eXp Realty - The Perna Team</t>
        </is>
      </c>
      <c r="AE47" s="231" t="inlineStr">
        <is>
          <t>User-provided Real Estate Contact Intelligence report</t>
        </is>
      </c>
      <c r="AF47" s="231" t="inlineStr">
        <is>
          <t>https://www.zillow.com/homedetails/8770-Dexter-Detroit-MI-48206/460739685_zpid/</t>
        </is>
      </c>
    </row>
    <row r="48">
      <c r="A48" s="231" t="inlineStr">
        <is>
          <t>SO-0047</t>
        </is>
      </c>
      <c r="B48" s="231" t="inlineStr">
        <is>
          <t>NO</t>
        </is>
      </c>
      <c r="C48" s="231" t="inlineStr">
        <is>
          <t>Lashawn Peterson</t>
        </is>
      </c>
      <c r="D48" s="231" t="inlineStr">
        <is>
          <t>Lashawn</t>
        </is>
      </c>
      <c r="E48" s="231" t="inlineStr">
        <is>
          <t>mi.broker@exprealty.net</t>
        </is>
      </c>
      <c r="F48" s="231" t="inlineStr">
        <is>
          <t>888-501-7085</t>
        </is>
      </c>
      <c r="G48" s="231" t="inlineStr">
        <is>
          <t>13053 Maiden St, Detroit, MI 48213</t>
        </is>
      </c>
      <c r="H48" s="231" t="inlineStr">
        <is>
          <t>appointmentscheduled</t>
        </is>
      </c>
      <c r="I48" s="274" t="n">
        <v>73500</v>
      </c>
      <c r="J48" s="231" t="inlineStr">
        <is>
          <t>21 days after acceptance</t>
        </is>
      </c>
      <c r="K48" s="274" t="n">
        <v>1000</v>
      </c>
      <c r="L48" s="231" t="n">
        <v>3</v>
      </c>
      <c r="M48" s="231" t="n">
        <v>10</v>
      </c>
      <c r="N48" s="231" t="inlineStr">
        <is>
          <t>Paragon Government Solutions LLC, and/or assigns</t>
        </is>
      </c>
      <c r="O48" s="231" t="inlineStr">
        <is>
          <t>Your commission is fully honored per the listing.</t>
        </is>
      </c>
      <c r="P48" s="231" t="str"/>
      <c r="Q48" s="231" t="str"/>
      <c r="R48" s="231" t="str"/>
      <c r="S48" s="231" t="inlineStr">
        <is>
          <t>Cash Offer to Purchase - 13053 Maiden St, Detroit, MI 48213 - $73,500</t>
        </is>
      </c>
      <c r="T48" s="231" t="inlineStr">
        <is>
          <t>Hi Lashawn,
Please find my cash offer for 13053 Maiden St, Detroit, MI 48213. Quick summary:
- Offer: $73,500 -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48" s="231" t="str"/>
      <c r="V48" s="231" t="str"/>
      <c r="W48" s="231" t="str"/>
      <c r="X48" s="231" t="inlineStr">
        <is>
          <t>NOT READY</t>
        </is>
      </c>
      <c r="Y48" s="231" t="str"/>
      <c r="Z48" s="231" t="str"/>
      <c r="AA48" s="231" t="inlineStr">
        <is>
          <t>NO</t>
        </is>
      </c>
      <c r="AB48" s="275" t="n">
        <v>253</v>
      </c>
      <c r="AC48" s="231" t="inlineStr">
        <is>
          <t>Brokerage office</t>
        </is>
      </c>
      <c r="AD48" s="231" t="inlineStr">
        <is>
          <t>EXP Realty Main — Michigan brokerage contact</t>
        </is>
      </c>
      <c r="AE48" s="231" t="inlineStr">
        <is>
          <t>Prior verified Redfin listing research</t>
        </is>
      </c>
      <c r="AF48" s="231" t="inlineStr">
        <is>
          <t>https://www.redfin.com/MI/Detroit/18985-Monica-St-48221/home/61265392</t>
        </is>
      </c>
    </row>
    <row r="49">
      <c r="A49" s="231" t="inlineStr">
        <is>
          <t>SO-0048</t>
        </is>
      </c>
      <c r="B49" s="231" t="inlineStr">
        <is>
          <t>NO</t>
        </is>
      </c>
      <c r="C49" s="231" t="inlineStr">
        <is>
          <t>Derek Lievens</t>
        </is>
      </c>
      <c r="D49" s="231" t="inlineStr">
        <is>
          <t>Derek</t>
        </is>
      </c>
      <c r="E49" s="231" t="inlineStr">
        <is>
          <t>derek@marketelite.com</t>
        </is>
      </c>
      <c r="F49" s="231" t="inlineStr">
        <is>
          <t>586-251-0291</t>
        </is>
      </c>
      <c r="G49" s="231" t="inlineStr">
        <is>
          <t>13150 Glenfield St, Detroit, MI 48213</t>
        </is>
      </c>
      <c r="H49" s="231" t="inlineStr">
        <is>
          <t>appointmentscheduled</t>
        </is>
      </c>
      <c r="I49" s="274" t="n">
        <v>29000</v>
      </c>
      <c r="J49" s="231" t="inlineStr">
        <is>
          <t>21 days after acceptance</t>
        </is>
      </c>
      <c r="K49" s="274" t="n">
        <v>1000</v>
      </c>
      <c r="L49" s="231" t="n">
        <v>3</v>
      </c>
      <c r="M49" s="231" t="n">
        <v>10</v>
      </c>
      <c r="N49" s="231" t="inlineStr">
        <is>
          <t>Paragon Government Solutions LLC, and/or assigns</t>
        </is>
      </c>
      <c r="O49" s="231" t="inlineStr">
        <is>
          <t>Your commission is fully honored per the listing.</t>
        </is>
      </c>
      <c r="P49" s="231" t="str"/>
      <c r="Q49" s="231" t="str"/>
      <c r="R49" s="231" t="str"/>
      <c r="S49" s="231" t="inlineStr">
        <is>
          <t>Cash Offer to Purchase - 13150 Glenfield St, Detroit, MI 48213 - $29,000</t>
        </is>
      </c>
      <c r="T49" s="231" t="inlineStr">
        <is>
          <t>Hi Derek,
Please find my cash offer for 13150 Glenfield St, Detroit, MI 48213. Quick summary:
- Offer: $29,000 -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49" s="231" t="str"/>
      <c r="V49" s="231" t="str"/>
      <c r="W49" s="231" t="str"/>
      <c r="X49" s="231" t="inlineStr">
        <is>
          <t>NOT READY</t>
        </is>
      </c>
      <c r="Y49" s="231" t="str"/>
      <c r="Z49" s="231" t="str"/>
      <c r="AA49" s="231" t="inlineStr">
        <is>
          <t>NO</t>
        </is>
      </c>
      <c r="AB49" s="275" t="n">
        <v>262</v>
      </c>
      <c r="AC49" s="231" t="inlineStr">
        <is>
          <t>User-researched professional email</t>
        </is>
      </c>
      <c r="AD49" s="231" t="inlineStr">
        <is>
          <t>Market Elite Inc.</t>
        </is>
      </c>
      <c r="AE49" s="231" t="inlineStr">
        <is>
          <t>User-provided Real Estate Contact Intelligence report</t>
        </is>
      </c>
      <c r="AF49" s="231" t="inlineStr">
        <is>
          <t>https://www.zillow.com/profile/derek902</t>
        </is>
      </c>
    </row>
    <row r="50">
      <c r="A50" s="231" t="inlineStr">
        <is>
          <t>SO-0049</t>
        </is>
      </c>
      <c r="B50" s="231" t="inlineStr">
        <is>
          <t>NO</t>
        </is>
      </c>
      <c r="C50" s="231" t="inlineStr">
        <is>
          <t>Thomas Shoupe</t>
        </is>
      </c>
      <c r="D50" s="231" t="inlineStr">
        <is>
          <t>Thomas</t>
        </is>
      </c>
      <c r="E50" s="231" t="inlineStr">
        <is>
          <t>tshoupe@opendoor.com</t>
        </is>
      </c>
      <c r="F50" s="231" t="inlineStr">
        <is>
          <t>480-462-5392</t>
        </is>
      </c>
      <c r="G50" s="231" t="inlineStr">
        <is>
          <t>1328 Baffin Bay Rd, Columbia, SC 29212</t>
        </is>
      </c>
      <c r="H50" s="231" t="inlineStr">
        <is>
          <t>appointmentscheduled</t>
        </is>
      </c>
      <c r="I50" s="274" t="str"/>
      <c r="J50" s="231" t="inlineStr">
        <is>
          <t>21 days after acceptance</t>
        </is>
      </c>
      <c r="K50" s="274" t="n">
        <v>1000</v>
      </c>
      <c r="L50" s="231" t="n">
        <v>3</v>
      </c>
      <c r="M50" s="231" t="n">
        <v>10</v>
      </c>
      <c r="N50" s="231" t="inlineStr">
        <is>
          <t>Paragon Government Solutions LLC, and/or assigns</t>
        </is>
      </c>
      <c r="O50" s="231" t="inlineStr">
        <is>
          <t>Your commission is fully honored per the listing.</t>
        </is>
      </c>
      <c r="P50" s="231" t="inlineStr">
        <is>
          <t>NEEDS LIST PRICE OR ARV TO CALCULATE OFFER</t>
        </is>
      </c>
      <c r="Q50" s="231" t="str"/>
      <c r="R50" s="231" t="str"/>
      <c r="S50" s="231" t="inlineStr">
        <is>
          <t>Cash Offer to Purchase - 1328 Baffin Bay Rd, Columbia, SC 29212 - [ENTER OFFER]</t>
        </is>
      </c>
      <c r="T50" s="231" t="inlineStr">
        <is>
          <t>Hi Thomas,
Please find my cash offer for 1328 Baffin Bay Rd, Columbia, SC 29212.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50" s="231" t="str"/>
      <c r="V50" s="231" t="str"/>
      <c r="W50" s="231" t="str"/>
      <c r="X50" s="231" t="inlineStr">
        <is>
          <t>NOT READY</t>
        </is>
      </c>
      <c r="Y50" s="231" t="str"/>
      <c r="Z50" s="231" t="str"/>
      <c r="AA50" s="231" t="inlineStr">
        <is>
          <t>NO</t>
        </is>
      </c>
      <c r="AB50" s="275" t="n">
        <v>270</v>
      </c>
      <c r="AC50" s="231" t="inlineStr">
        <is>
          <t>User-researched professional email</t>
        </is>
      </c>
      <c r="AD50" s="231" t="inlineStr">
        <is>
          <t>Opendoor Brokerage LLC</t>
        </is>
      </c>
      <c r="AE50" s="231" t="inlineStr">
        <is>
          <t>User-provided Real Estate Contact Intelligence report</t>
        </is>
      </c>
      <c r="AF50" s="231" t="inlineStr">
        <is>
          <t>https://www.ggar.com/index.php?src=directory&amp;view=rets_agents&amp;query=U_HiddenOrgID.eq.4153&amp;srctype=detail&amp;back=rets_agents&amp;refno=399714</t>
        </is>
      </c>
    </row>
    <row r="51">
      <c r="A51" s="231" t="inlineStr">
        <is>
          <t>SO-0050</t>
        </is>
      </c>
      <c r="B51" s="231" t="inlineStr">
        <is>
          <t>NO</t>
        </is>
      </c>
      <c r="C51" s="231" t="inlineStr">
        <is>
          <t>Anthony Disano</t>
        </is>
      </c>
      <c r="D51" s="231" t="inlineStr">
        <is>
          <t>Anthony</t>
        </is>
      </c>
      <c r="E51" s="231" t="inlineStr">
        <is>
          <t>sales@parkvuerealty.com</t>
        </is>
      </c>
      <c r="F51" s="231" t="inlineStr">
        <is>
          <t>312-788-4040</t>
        </is>
      </c>
      <c r="G51" s="231" t="inlineStr">
        <is>
          <t>1328 W 98th St, Chicago, IL 60643</t>
        </is>
      </c>
      <c r="H51" s="231" t="inlineStr">
        <is>
          <t>appointmentscheduled</t>
        </is>
      </c>
      <c r="I51" s="274" t="n">
        <v>134500</v>
      </c>
      <c r="J51" s="231" t="inlineStr">
        <is>
          <t>21 days after acceptance</t>
        </is>
      </c>
      <c r="K51" s="274" t="n">
        <v>1000</v>
      </c>
      <c r="L51" s="231" t="n">
        <v>3</v>
      </c>
      <c r="M51" s="231" t="n">
        <v>10</v>
      </c>
      <c r="N51" s="231" t="inlineStr">
        <is>
          <t>Paragon Government Solutions LLC, and/or assigns</t>
        </is>
      </c>
      <c r="O51" s="231" t="inlineStr">
        <is>
          <t>Your commission is fully honored per the listing.</t>
        </is>
      </c>
      <c r="P51" s="231" t="str"/>
      <c r="Q51" s="231" t="str"/>
      <c r="R51" s="231" t="str"/>
      <c r="S51" s="231" t="inlineStr">
        <is>
          <t>Cash Offer to Purchase - 1328 W 98th St, Chicago, IL 60643 - $134,500</t>
        </is>
      </c>
      <c r="T51" s="231" t="inlineStr">
        <is>
          <t>Hi Anthony,
Please find my cash offer for 1328 W 98th St, Chicago, IL 60643. Quick summary:
- Offer: $134,500 -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51" s="231" t="str"/>
      <c r="V51" s="231" t="str"/>
      <c r="W51" s="231" t="str"/>
      <c r="X51" s="231" t="inlineStr">
        <is>
          <t>NOT READY</t>
        </is>
      </c>
      <c r="Y51" s="231" t="str"/>
      <c r="Z51" s="231" t="str"/>
      <c r="AA51" s="231" t="inlineStr">
        <is>
          <t>NO</t>
        </is>
      </c>
      <c r="AB51" s="275" t="n">
        <v>271</v>
      </c>
      <c r="AC51" s="231" t="inlineStr">
        <is>
          <t>User-researched professional email</t>
        </is>
      </c>
      <c r="AD51" s="231" t="inlineStr">
        <is>
          <t>Parkvue Realty Corporation</t>
        </is>
      </c>
      <c r="AE51" s="231" t="inlineStr">
        <is>
          <t>User-provided Real Estate Contact Intelligence report</t>
        </is>
      </c>
      <c r="AF51" s="231" t="inlineStr">
        <is>
          <t>https://alicechin.com/listing-detail/1172171418/212-Country-Club-RD-Chicago-Heights-IL</t>
        </is>
      </c>
    </row>
    <row r="52">
      <c r="A52" s="231" t="inlineStr">
        <is>
          <t>SO-0051</t>
        </is>
      </c>
      <c r="B52" s="231" t="inlineStr">
        <is>
          <t>NO</t>
        </is>
      </c>
      <c r="C52" s="231" t="inlineStr">
        <is>
          <t>Staci Green</t>
        </is>
      </c>
      <c r="D52" s="231" t="inlineStr">
        <is>
          <t>Staci</t>
        </is>
      </c>
      <c r="E52" s="231" t="inlineStr">
        <is>
          <t>staci@oliviacooley.com</t>
        </is>
      </c>
      <c r="F52" s="231" t="inlineStr">
        <is>
          <t>803-832-2404</t>
        </is>
      </c>
      <c r="G52" s="231" t="inlineStr">
        <is>
          <t>1339 Bon Air Dr, Columbia, SC 29203</t>
        </is>
      </c>
      <c r="H52" s="231" t="inlineStr">
        <is>
          <t>appointmentscheduled</t>
        </is>
      </c>
      <c r="I52" s="274" t="str"/>
      <c r="J52" s="231" t="inlineStr">
        <is>
          <t>21 days after acceptance</t>
        </is>
      </c>
      <c r="K52" s="274" t="n">
        <v>1000</v>
      </c>
      <c r="L52" s="231" t="n">
        <v>3</v>
      </c>
      <c r="M52" s="231" t="n">
        <v>10</v>
      </c>
      <c r="N52" s="231" t="inlineStr">
        <is>
          <t>Paragon Government Solutions LLC, and/or assigns</t>
        </is>
      </c>
      <c r="O52" s="231" t="inlineStr">
        <is>
          <t>Your commission is fully honored per the listing.</t>
        </is>
      </c>
      <c r="P52" s="231" t="inlineStr">
        <is>
          <t>NEEDS LIST PRICE OR ARV TO CALCULATE OFFER</t>
        </is>
      </c>
      <c r="Q52" s="231" t="str"/>
      <c r="R52" s="231" t="str"/>
      <c r="S52" s="231" t="inlineStr">
        <is>
          <t>Cash Offer to Purchase - 1339 Bon Air Dr, Columbia, SC 29203 - [ENTER OFFER]</t>
        </is>
      </c>
      <c r="T52" s="231" t="inlineStr">
        <is>
          <t>Hi Staci,
Please find my cash offer for 1339 Bon Air Dr, Columbia, SC 29203.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52" s="231" t="str"/>
      <c r="V52" s="231" t="str"/>
      <c r="W52" s="231" t="str"/>
      <c r="X52" s="231" t="inlineStr">
        <is>
          <t>NOT READY</t>
        </is>
      </c>
      <c r="Y52" s="231" t="str"/>
      <c r="Z52" s="231" t="str"/>
      <c r="AA52" s="231" t="inlineStr">
        <is>
          <t>NO</t>
        </is>
      </c>
      <c r="AB52" s="275" t="n">
        <v>279</v>
      </c>
      <c r="AC52" s="231" t="inlineStr">
        <is>
          <t>User-researched professional email</t>
        </is>
      </c>
      <c r="AD52" s="231" t="inlineStr">
        <is>
          <t>Olivia Cooley Real Estate</t>
        </is>
      </c>
      <c r="AE52" s="231" t="inlineStr">
        <is>
          <t>User-provided Real Estate Contact Intelligence report</t>
        </is>
      </c>
      <c r="AF52" s="231" t="inlineStr">
        <is>
          <t>https://www.oliviacooley.com/meet-the-team</t>
        </is>
      </c>
    </row>
    <row r="53">
      <c r="A53" s="231" t="inlineStr">
        <is>
          <t>SO-0052</t>
        </is>
      </c>
      <c r="B53" s="231" t="inlineStr">
        <is>
          <t>NO</t>
        </is>
      </c>
      <c r="C53" s="231" t="inlineStr">
        <is>
          <t>Constance Bennett</t>
        </is>
      </c>
      <c r="D53" s="231" t="inlineStr">
        <is>
          <t>Constance</t>
        </is>
      </c>
      <c r="E53" s="231" t="inlineStr">
        <is>
          <t>constance.bennett@trelora.com</t>
        </is>
      </c>
      <c r="F53" s="231" t="inlineStr">
        <is>
          <t>803-613-5083</t>
        </is>
      </c>
      <c r="G53" s="231" t="inlineStr">
        <is>
          <t>134 Hester Woods Dr, Columbia, SC 29223</t>
        </is>
      </c>
      <c r="H53" s="231" t="inlineStr">
        <is>
          <t>appointmentscheduled</t>
        </is>
      </c>
      <c r="I53" s="274" t="str"/>
      <c r="J53" s="231" t="inlineStr">
        <is>
          <t>21 days after acceptance</t>
        </is>
      </c>
      <c r="K53" s="274" t="n">
        <v>1000</v>
      </c>
      <c r="L53" s="231" t="n">
        <v>3</v>
      </c>
      <c r="M53" s="231" t="n">
        <v>10</v>
      </c>
      <c r="N53" s="231" t="inlineStr">
        <is>
          <t>Paragon Government Solutions LLC, and/or assigns</t>
        </is>
      </c>
      <c r="O53" s="231" t="inlineStr">
        <is>
          <t>Your commission is fully honored per the listing.</t>
        </is>
      </c>
      <c r="P53" s="231" t="inlineStr">
        <is>
          <t>NEEDS LIST PRICE OR ARV TO CALCULATE OFFER</t>
        </is>
      </c>
      <c r="Q53" s="231" t="str"/>
      <c r="R53" s="231" t="str"/>
      <c r="S53" s="231" t="inlineStr">
        <is>
          <t>Cash Offer to Purchase - 134 Hester Woods Dr, Columbia, SC 29223 - [ENTER OFFER]</t>
        </is>
      </c>
      <c r="T53" s="231" t="inlineStr">
        <is>
          <t>Hi Constance,
Please find my cash offer for 134 Hester Woods Dr, Columbia, SC 29223.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53" s="231" t="str"/>
      <c r="V53" s="231" t="str"/>
      <c r="W53" s="231" t="str"/>
      <c r="X53" s="231" t="inlineStr">
        <is>
          <t>NOT READY</t>
        </is>
      </c>
      <c r="Y53" s="231" t="str"/>
      <c r="Z53" s="231" t="str"/>
      <c r="AA53" s="231" t="inlineStr">
        <is>
          <t>NO</t>
        </is>
      </c>
      <c r="AB53" s="275" t="n">
        <v>280</v>
      </c>
      <c r="AC53" s="231" t="inlineStr">
        <is>
          <t>User-researched professional email</t>
        </is>
      </c>
      <c r="AD53" s="231" t="inlineStr">
        <is>
          <t>Trelora Realty Inc.</t>
        </is>
      </c>
      <c r="AE53" s="231" t="inlineStr">
        <is>
          <t>User-provided Real Estate Contact Intelligence report</t>
        </is>
      </c>
      <c r="AF53" s="231" t="inlineStr">
        <is>
          <t>https://abodefy.io/realtors/profile/49020/</t>
        </is>
      </c>
    </row>
    <row r="54">
      <c r="A54" s="231" t="inlineStr">
        <is>
          <t>SO-0053</t>
        </is>
      </c>
      <c r="B54" s="231" t="inlineStr">
        <is>
          <t>NO</t>
        </is>
      </c>
      <c r="C54" s="231" t="inlineStr">
        <is>
          <t>David Reso</t>
        </is>
      </c>
      <c r="D54" s="231" t="inlineStr">
        <is>
          <t>David</t>
        </is>
      </c>
      <c r="E54" s="231" t="inlineStr">
        <is>
          <t>dreso@audubonrealty.com</t>
        </is>
      </c>
      <c r="F54" s="231" t="inlineStr">
        <is>
          <t>(504) 616-6208</t>
        </is>
      </c>
      <c r="G54" s="231" t="inlineStr">
        <is>
          <t>1351 S Dilton St, Metairie, LA 70003</t>
        </is>
      </c>
      <c r="H54" s="231" t="inlineStr">
        <is>
          <t>appointmentscheduled</t>
        </is>
      </c>
      <c r="I54" s="274" t="n">
        <v>52000</v>
      </c>
      <c r="J54" s="231" t="inlineStr">
        <is>
          <t>21 days after acceptance</t>
        </is>
      </c>
      <c r="K54" s="274" t="n">
        <v>1000</v>
      </c>
      <c r="L54" s="231" t="n">
        <v>3</v>
      </c>
      <c r="M54" s="231" t="n">
        <v>10</v>
      </c>
      <c r="N54" s="231" t="inlineStr">
        <is>
          <t>Paragon Government Solutions LLC, and/or assigns</t>
        </is>
      </c>
      <c r="O54" s="231" t="inlineStr">
        <is>
          <t>Your commission is fully honored per the listing.</t>
        </is>
      </c>
      <c r="P54" s="231" t="str"/>
      <c r="Q54" s="231" t="str"/>
      <c r="R54" s="231" t="str"/>
      <c r="S54" s="231" t="inlineStr">
        <is>
          <t>Cash Offer to Purchase - 1351 S Dilton St, Metairie, LA 70003 - $52,000</t>
        </is>
      </c>
      <c r="T54" s="231" t="inlineStr">
        <is>
          <t>Hi David,
Please find my cash offer for 1351 S Dilton St, Metairie, LA 70003. Quick summary:
- Offer: $52,000 -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54" s="231" t="str"/>
      <c r="V54" s="231" t="str"/>
      <c r="W54" s="231" t="str"/>
      <c r="X54" s="231" t="inlineStr">
        <is>
          <t>NOT READY</t>
        </is>
      </c>
      <c r="Y54" s="231" t="str"/>
      <c r="Z54" s="231" t="str"/>
      <c r="AA54" s="231" t="inlineStr">
        <is>
          <t>NO</t>
        </is>
      </c>
      <c r="AB54" s="275" t="n">
        <v>285</v>
      </c>
      <c r="AC54" s="231" t="inlineStr">
        <is>
          <t>User-enriched professional email</t>
        </is>
      </c>
      <c r="AD54" s="231" t="str"/>
      <c r="AE54" s="231" t="inlineStr">
        <is>
          <t>User-provided active_leads_WITH_CONTACT_enriched.csv</t>
        </is>
      </c>
      <c r="AF54" s="231" t="str"/>
    </row>
    <row r="55">
      <c r="A55" s="231" t="inlineStr">
        <is>
          <t>SO-0054</t>
        </is>
      </c>
      <c r="B55" s="231" t="inlineStr">
        <is>
          <t>NO</t>
        </is>
      </c>
      <c r="C55" s="231" t="inlineStr">
        <is>
          <t>Mikhail Grigoryan</t>
        </is>
      </c>
      <c r="D55" s="231" t="inlineStr">
        <is>
          <t>Mikhail</t>
        </is>
      </c>
      <c r="E55" s="231" t="inlineStr">
        <is>
          <t>mike@detroitprogress.com</t>
        </is>
      </c>
      <c r="F55" s="231" t="inlineStr">
        <is>
          <t>313-888-6060</t>
        </is>
      </c>
      <c r="G55" s="231" t="inlineStr">
        <is>
          <t>13536 Ashton Rd, Detroit, MI 48223</t>
        </is>
      </c>
      <c r="H55" s="231" t="inlineStr">
        <is>
          <t>appointmentscheduled</t>
        </is>
      </c>
      <c r="I55" s="274" t="n">
        <v>2000</v>
      </c>
      <c r="J55" s="231" t="inlineStr">
        <is>
          <t>21 days after acceptance</t>
        </is>
      </c>
      <c r="K55" s="274" t="n">
        <v>1000</v>
      </c>
      <c r="L55" s="231" t="n">
        <v>3</v>
      </c>
      <c r="M55" s="231" t="n">
        <v>10</v>
      </c>
      <c r="N55" s="231" t="inlineStr">
        <is>
          <t>Paragon Government Solutions LLC, and/or assigns</t>
        </is>
      </c>
      <c r="O55" s="231" t="inlineStr">
        <is>
          <t>Your commission is fully honored per the listing.</t>
        </is>
      </c>
      <c r="P55" s="231" t="str"/>
      <c r="Q55" s="231" t="str"/>
      <c r="R55" s="231" t="str"/>
      <c r="S55" s="231" t="inlineStr">
        <is>
          <t>Cash Offer to Purchase - 13536 Ashton Rd, Detroit, MI 48223 - $2,000</t>
        </is>
      </c>
      <c r="T55" s="231" t="inlineStr">
        <is>
          <t>Hi Mikhail,
Please find my cash offer for 13536 Ashton Rd, Detroit, MI 48223. Quick summary:
- Offer: $2,000 -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55" s="231" t="str"/>
      <c r="V55" s="231" t="str"/>
      <c r="W55" s="231" t="str"/>
      <c r="X55" s="231" t="inlineStr">
        <is>
          <t>NOT READY</t>
        </is>
      </c>
      <c r="Y55" s="231" t="str"/>
      <c r="Z55" s="231" t="str"/>
      <c r="AA55" s="231" t="inlineStr">
        <is>
          <t>NO</t>
        </is>
      </c>
      <c r="AB55" s="275" t="n">
        <v>287</v>
      </c>
      <c r="AC55" s="231" t="inlineStr">
        <is>
          <t>User-enriched professional email</t>
        </is>
      </c>
      <c r="AD55" s="231" t="str"/>
      <c r="AE55" s="231" t="inlineStr">
        <is>
          <t>User-provided active_leads_WITH_CONTACT_enriched.csv</t>
        </is>
      </c>
      <c r="AF55" s="231" t="str"/>
    </row>
    <row r="56">
      <c r="A56" s="231" t="inlineStr">
        <is>
          <t>SO-0055</t>
        </is>
      </c>
      <c r="B56" s="231" t="inlineStr">
        <is>
          <t>NO</t>
        </is>
      </c>
      <c r="C56" s="231" t="inlineStr">
        <is>
          <t>Michael Perna</t>
        </is>
      </c>
      <c r="D56" s="231" t="inlineStr">
        <is>
          <t>Michael</t>
        </is>
      </c>
      <c r="E56" s="231" t="inlineStr">
        <is>
          <t>michaelperna.kw@gmail.com</t>
        </is>
      </c>
      <c r="F56" s="231" t="inlineStr">
        <is>
          <t>248-886-4450</t>
        </is>
      </c>
      <c r="G56" s="231" t="inlineStr">
        <is>
          <t>13566 Northlawn St, Detroit, MI 48238</t>
        </is>
      </c>
      <c r="H56" s="231" t="inlineStr">
        <is>
          <t>appointmentscheduled</t>
        </is>
      </c>
      <c r="I56" s="274" t="n">
        <v>97500</v>
      </c>
      <c r="J56" s="231" t="inlineStr">
        <is>
          <t>21 days after acceptance</t>
        </is>
      </c>
      <c r="K56" s="274" t="n">
        <v>1000</v>
      </c>
      <c r="L56" s="231" t="n">
        <v>3</v>
      </c>
      <c r="M56" s="231" t="n">
        <v>10</v>
      </c>
      <c r="N56" s="231" t="inlineStr">
        <is>
          <t>Paragon Government Solutions LLC, and/or assigns</t>
        </is>
      </c>
      <c r="O56" s="231" t="inlineStr">
        <is>
          <t>Your commission is fully honored per the listing.</t>
        </is>
      </c>
      <c r="P56" s="231" t="str"/>
      <c r="Q56" s="231" t="str"/>
      <c r="R56" s="231" t="str"/>
      <c r="S56" s="231" t="inlineStr">
        <is>
          <t>Cash Offer to Purchase - 13566 Northlawn St, Detroit, MI 48238 - $97,500</t>
        </is>
      </c>
      <c r="T56" s="231" t="inlineStr">
        <is>
          <t>Hi Michael,
Please find my cash offer for 13566 Northlawn St, Detroit, MI 48238. Quick summary:
- Offer: $97,500 -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56" s="231" t="str"/>
      <c r="V56" s="231" t="str"/>
      <c r="W56" s="231" t="str"/>
      <c r="X56" s="231" t="inlineStr">
        <is>
          <t>NOT READY</t>
        </is>
      </c>
      <c r="Y56" s="231" t="str"/>
      <c r="Z56" s="231" t="str"/>
      <c r="AA56" s="231" t="inlineStr">
        <is>
          <t>NO</t>
        </is>
      </c>
      <c r="AB56" s="275" t="n">
        <v>290</v>
      </c>
      <c r="AC56" s="231" t="inlineStr">
        <is>
          <t>User-researched professional email</t>
        </is>
      </c>
      <c r="AD56" s="231" t="inlineStr">
        <is>
          <t>eXp Realty - The Perna Team</t>
        </is>
      </c>
      <c r="AE56" s="231" t="inlineStr">
        <is>
          <t>User-provided Real Estate Contact Intelligence report</t>
        </is>
      </c>
      <c r="AF56" s="231" t="inlineStr">
        <is>
          <t>https://www.zillow.com/homedetails/8770-Dexter-Detroit-MI-48206/460739685_zpid/</t>
        </is>
      </c>
    </row>
    <row r="57">
      <c r="A57" s="231" t="inlineStr">
        <is>
          <t>SO-0056</t>
        </is>
      </c>
      <c r="B57" s="231" t="inlineStr">
        <is>
          <t>NO</t>
        </is>
      </c>
      <c r="C57" s="231" t="inlineStr">
        <is>
          <t>Constance Bennett</t>
        </is>
      </c>
      <c r="D57" s="231" t="inlineStr">
        <is>
          <t>Constance</t>
        </is>
      </c>
      <c r="E57" s="231" t="inlineStr">
        <is>
          <t>constance.bennett@trelora.com</t>
        </is>
      </c>
      <c r="F57" s="231" t="inlineStr">
        <is>
          <t>803-613-5083</t>
        </is>
      </c>
      <c r="G57" s="231" t="inlineStr">
        <is>
          <t>137 Green Tree Dr, Columbia, SC 29203</t>
        </is>
      </c>
      <c r="H57" s="231" t="inlineStr">
        <is>
          <t>appointmentscheduled</t>
        </is>
      </c>
      <c r="I57" s="274" t="str"/>
      <c r="J57" s="231" t="inlineStr">
        <is>
          <t>21 days after acceptance</t>
        </is>
      </c>
      <c r="K57" s="274" t="n">
        <v>1000</v>
      </c>
      <c r="L57" s="231" t="n">
        <v>3</v>
      </c>
      <c r="M57" s="231" t="n">
        <v>10</v>
      </c>
      <c r="N57" s="231" t="inlineStr">
        <is>
          <t>Paragon Government Solutions LLC, and/or assigns</t>
        </is>
      </c>
      <c r="O57" s="231" t="inlineStr">
        <is>
          <t>Your commission is fully honored per the listing.</t>
        </is>
      </c>
      <c r="P57" s="231" t="inlineStr">
        <is>
          <t>NEEDS LIST PRICE OR ARV TO CALCULATE OFFER</t>
        </is>
      </c>
      <c r="Q57" s="231" t="str"/>
      <c r="R57" s="231" t="str"/>
      <c r="S57" s="231" t="inlineStr">
        <is>
          <t>Cash Offer to Purchase - 137 Green Tree Dr, Columbia, SC 29203 - [ENTER OFFER]</t>
        </is>
      </c>
      <c r="T57" s="231" t="inlineStr">
        <is>
          <t>Hi Constance,
Please find my cash offer for 137 Green Tree Dr, Columbia, SC 29203.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57" s="231" t="str"/>
      <c r="V57" s="231" t="str"/>
      <c r="W57" s="231" t="str"/>
      <c r="X57" s="231" t="inlineStr">
        <is>
          <t>NOT READY</t>
        </is>
      </c>
      <c r="Y57" s="231" t="str"/>
      <c r="Z57" s="231" t="str"/>
      <c r="AA57" s="231" t="inlineStr">
        <is>
          <t>NO</t>
        </is>
      </c>
      <c r="AB57" s="275" t="n">
        <v>295</v>
      </c>
      <c r="AC57" s="231" t="inlineStr">
        <is>
          <t>User-researched professional email</t>
        </is>
      </c>
      <c r="AD57" s="231" t="inlineStr">
        <is>
          <t>Trelora Realty Inc.</t>
        </is>
      </c>
      <c r="AE57" s="231" t="inlineStr">
        <is>
          <t>User-provided Real Estate Contact Intelligence report</t>
        </is>
      </c>
      <c r="AF57" s="231" t="inlineStr">
        <is>
          <t>https://abodefy.io/realtors/profile/49020/</t>
        </is>
      </c>
    </row>
    <row r="58">
      <c r="A58" s="231" t="inlineStr">
        <is>
          <t>SO-0057</t>
        </is>
      </c>
      <c r="B58" s="231" t="inlineStr">
        <is>
          <t>NO</t>
        </is>
      </c>
      <c r="C58" s="231" t="inlineStr">
        <is>
          <t>Steve Cowart</t>
        </is>
      </c>
      <c r="D58" s="231" t="inlineStr">
        <is>
          <t>Steve</t>
        </is>
      </c>
      <c r="E58" s="231" t="inlineStr">
        <is>
          <t>stvcowart@hotmail.com</t>
        </is>
      </c>
      <c r="F58" s="231" t="inlineStr">
        <is>
          <t>803-388-8798</t>
        </is>
      </c>
      <c r="G58" s="231" t="inlineStr">
        <is>
          <t>14 Shadow Creek Ct, Columbia, SC 29209</t>
        </is>
      </c>
      <c r="H58" s="231" t="inlineStr">
        <is>
          <t>appointmentscheduled</t>
        </is>
      </c>
      <c r="I58" s="274" t="str"/>
      <c r="J58" s="231" t="inlineStr">
        <is>
          <t>21 days after acceptance</t>
        </is>
      </c>
      <c r="K58" s="274" t="n">
        <v>1000</v>
      </c>
      <c r="L58" s="231" t="n">
        <v>3</v>
      </c>
      <c r="M58" s="231" t="n">
        <v>10</v>
      </c>
      <c r="N58" s="231" t="inlineStr">
        <is>
          <t>Paragon Government Solutions LLC, and/or assigns</t>
        </is>
      </c>
      <c r="O58" s="231" t="inlineStr">
        <is>
          <t>Your commission is fully honored per the listing.</t>
        </is>
      </c>
      <c r="P58" s="231" t="inlineStr">
        <is>
          <t>NEEDS LIST PRICE OR ARV TO CALCULATE OFFER</t>
        </is>
      </c>
      <c r="Q58" s="231" t="str"/>
      <c r="R58" s="231" t="str"/>
      <c r="S58" s="231" t="inlineStr">
        <is>
          <t>Cash Offer to Purchase - 14 Shadow Creek Ct, Columbia, SC 29209 - [ENTER OFFER]</t>
        </is>
      </c>
      <c r="T58" s="231" t="inlineStr">
        <is>
          <t>Hi Steve,
Please find my cash offer for 14 Shadow Creek Ct, Columbia, SC 29209.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58" s="231" t="str"/>
      <c r="V58" s="231" t="str"/>
      <c r="W58" s="231" t="str"/>
      <c r="X58" s="231" t="inlineStr">
        <is>
          <t>NOT READY</t>
        </is>
      </c>
      <c r="Y58" s="231" t="str"/>
      <c r="Z58" s="231" t="str"/>
      <c r="AA58" s="231" t="inlineStr">
        <is>
          <t>NO</t>
        </is>
      </c>
      <c r="AB58" s="275" t="n">
        <v>301</v>
      </c>
      <c r="AC58" s="231" t="inlineStr">
        <is>
          <t>User-researched professional email</t>
        </is>
      </c>
      <c r="AD58" s="231" t="inlineStr">
        <is>
          <t>Yip Premier Real Estate LLC</t>
        </is>
      </c>
      <c r="AE58" s="231" t="inlineStr">
        <is>
          <t>User-provided Real Estate Contact Intelligence report</t>
        </is>
      </c>
      <c r="AF58" s="231" t="inlineStr">
        <is>
          <t>https://www.zillow.com/profile/Steve%20Cowart</t>
        </is>
      </c>
    </row>
    <row r="59">
      <c r="A59" s="231" t="inlineStr">
        <is>
          <t>SO-0058</t>
        </is>
      </c>
      <c r="B59" s="231" t="inlineStr">
        <is>
          <t>NO</t>
        </is>
      </c>
      <c r="C59" s="231" t="inlineStr">
        <is>
          <t>TJ Brisbois</t>
        </is>
      </c>
      <c r="D59" s="231" t="inlineStr">
        <is>
          <t>TJ</t>
        </is>
      </c>
      <c r="E59" s="231" t="inlineStr">
        <is>
          <t>TJ@BrisboisGroup.com</t>
        </is>
      </c>
      <c r="F59" s="231" t="inlineStr">
        <is>
          <t>734-237-9974</t>
        </is>
      </c>
      <c r="G59" s="231" t="inlineStr">
        <is>
          <t>14210 Kilbourne St, Detroit, MI 48213</t>
        </is>
      </c>
      <c r="H59" s="231" t="inlineStr">
        <is>
          <t>appointmentscheduled</t>
        </is>
      </c>
      <c r="I59" s="274" t="str"/>
      <c r="J59" s="231" t="inlineStr">
        <is>
          <t>21 days after acceptance</t>
        </is>
      </c>
      <c r="K59" s="274" t="n">
        <v>1000</v>
      </c>
      <c r="L59" s="231" t="n">
        <v>3</v>
      </c>
      <c r="M59" s="231" t="n">
        <v>10</v>
      </c>
      <c r="N59" s="231" t="inlineStr">
        <is>
          <t>Paragon Government Solutions LLC, and/or assigns</t>
        </is>
      </c>
      <c r="O59" s="231" t="inlineStr">
        <is>
          <t>Your commission is fully honored per the listing.</t>
        </is>
      </c>
      <c r="P59" s="231" t="inlineStr">
        <is>
          <t>NEEDS LIST PRICE OR ARV TO CALCULATE OFFER</t>
        </is>
      </c>
      <c r="Q59" s="231" t="str"/>
      <c r="R59" s="231" t="str"/>
      <c r="S59" s="231" t="inlineStr">
        <is>
          <t>Cash Offer to Purchase - 14210 Kilbourne St, Detroit, MI 48213 - [ENTER OFFER]</t>
        </is>
      </c>
      <c r="T59" s="231" t="inlineStr">
        <is>
          <t>Hi TJ,
Please find my cash offer for 14210 Kilbourne St, Detroit, MI 48213.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59" s="231" t="str"/>
      <c r="V59" s="231" t="str"/>
      <c r="W59" s="231" t="str"/>
      <c r="X59" s="231" t="inlineStr">
        <is>
          <t>NOT READY</t>
        </is>
      </c>
      <c r="Y59" s="231" t="str"/>
      <c r="Z59" s="231" t="str"/>
      <c r="AA59" s="231" t="inlineStr">
        <is>
          <t>NO</t>
        </is>
      </c>
      <c r="AB59" s="275" t="n">
        <v>315</v>
      </c>
      <c r="AC59" s="231" t="inlineStr">
        <is>
          <t>User-enriched professional email</t>
        </is>
      </c>
      <c r="AD59" s="231" t="str"/>
      <c r="AE59" s="231" t="inlineStr">
        <is>
          <t>User-provided active_leads_WITH_CONTACT_enriched.csv</t>
        </is>
      </c>
      <c r="AF59" s="231" t="str"/>
    </row>
    <row r="60">
      <c r="A60" s="231" t="inlineStr">
        <is>
          <t>SO-0059</t>
        </is>
      </c>
      <c r="B60" s="231" t="inlineStr">
        <is>
          <t>NO</t>
        </is>
      </c>
      <c r="C60" s="231" t="inlineStr">
        <is>
          <t>Future</t>
        </is>
      </c>
      <c r="D60" s="231" t="inlineStr">
        <is>
          <t>Future</t>
        </is>
      </c>
      <c r="E60" s="231" t="inlineStr">
        <is>
          <t>mi.broker@exprealty.net</t>
        </is>
      </c>
      <c r="F60" s="231" t="inlineStr">
        <is>
          <t>888-501-7085</t>
        </is>
      </c>
      <c r="G60" s="231" t="inlineStr">
        <is>
          <t>14230 Saratoga St, Detroit, MI 48205</t>
        </is>
      </c>
      <c r="H60" s="231" t="inlineStr">
        <is>
          <t>appointmentscheduled</t>
        </is>
      </c>
      <c r="I60" s="274" t="str"/>
      <c r="J60" s="231" t="inlineStr">
        <is>
          <t>21 days after acceptance</t>
        </is>
      </c>
      <c r="K60" s="274" t="n">
        <v>1000</v>
      </c>
      <c r="L60" s="231" t="n">
        <v>3</v>
      </c>
      <c r="M60" s="231" t="n">
        <v>10</v>
      </c>
      <c r="N60" s="231" t="inlineStr">
        <is>
          <t>Paragon Government Solutions LLC, and/or assigns</t>
        </is>
      </c>
      <c r="O60" s="231" t="inlineStr">
        <is>
          <t>Your commission is fully honored per the listing.</t>
        </is>
      </c>
      <c r="P60" s="231" t="inlineStr">
        <is>
          <t>NEEDS LIST PRICE OR ARV TO CALCULATE OFFER</t>
        </is>
      </c>
      <c r="Q60" s="231" t="str"/>
      <c r="R60" s="231" t="str"/>
      <c r="S60" s="231" t="inlineStr">
        <is>
          <t>Cash Offer to Purchase - 14230 Saratoga St, Detroit, MI 48205 - [ENTER OFFER]</t>
        </is>
      </c>
      <c r="T60" s="231" t="inlineStr">
        <is>
          <t>Hi Future,
Please find my cash offer for 14230 Saratoga St, Detroit, MI 48205.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60" s="231" t="str"/>
      <c r="V60" s="231" t="str"/>
      <c r="W60" s="231" t="str"/>
      <c r="X60" s="231" t="inlineStr">
        <is>
          <t>NOT READY</t>
        </is>
      </c>
      <c r="Y60" s="231" t="str"/>
      <c r="Z60" s="231" t="str"/>
      <c r="AA60" s="231" t="inlineStr">
        <is>
          <t>NO</t>
        </is>
      </c>
      <c r="AB60" s="275" t="n">
        <v>317</v>
      </c>
      <c r="AC60" s="231" t="inlineStr">
        <is>
          <t>Brokerage office</t>
        </is>
      </c>
      <c r="AD60" s="231" t="inlineStr">
        <is>
          <t>EXP Realty Main — Michigan brokerage contact</t>
        </is>
      </c>
      <c r="AE60" s="231" t="inlineStr">
        <is>
          <t>Prior verified Redfin listing research</t>
        </is>
      </c>
      <c r="AF60" s="231" t="inlineStr">
        <is>
          <t>https://www.redfin.com/MI/Detroit/18985-Monica-St-48221/home/61265392</t>
        </is>
      </c>
    </row>
    <row r="61">
      <c r="A61" s="231" t="inlineStr">
        <is>
          <t>SO-0060</t>
        </is>
      </c>
      <c r="B61" s="231" t="inlineStr">
        <is>
          <t>NO</t>
        </is>
      </c>
      <c r="C61" s="231" t="inlineStr">
        <is>
          <t>Erica Coleman</t>
        </is>
      </c>
      <c r="D61" s="231" t="inlineStr">
        <is>
          <t>Erica</t>
        </is>
      </c>
      <c r="E61" s="231" t="inlineStr">
        <is>
          <t>ericaismyagent@gmail.com</t>
        </is>
      </c>
      <c r="F61" s="231" t="inlineStr">
        <is>
          <t>313-587-6133</t>
        </is>
      </c>
      <c r="G61" s="231" t="inlineStr">
        <is>
          <t>14281 Camden St, Detroit, MI 48213</t>
        </is>
      </c>
      <c r="H61" s="231" t="inlineStr">
        <is>
          <t>appointmentscheduled</t>
        </is>
      </c>
      <c r="I61" s="274" t="n">
        <v>12500</v>
      </c>
      <c r="J61" s="231" t="inlineStr">
        <is>
          <t>21 days after acceptance</t>
        </is>
      </c>
      <c r="K61" s="274" t="n">
        <v>1000</v>
      </c>
      <c r="L61" s="231" t="n">
        <v>3</v>
      </c>
      <c r="M61" s="231" t="n">
        <v>10</v>
      </c>
      <c r="N61" s="231" t="inlineStr">
        <is>
          <t>Paragon Government Solutions LLC, and/or assigns</t>
        </is>
      </c>
      <c r="O61" s="231" t="inlineStr">
        <is>
          <t>Your commission is fully honored per the listing.</t>
        </is>
      </c>
      <c r="P61" s="231" t="str"/>
      <c r="Q61" s="231" t="str"/>
      <c r="R61" s="231" t="str"/>
      <c r="S61" s="231" t="inlineStr">
        <is>
          <t>Cash Offer to Purchase - 14281 Camden St, Detroit, MI 48213 - $12,500</t>
        </is>
      </c>
      <c r="T61" s="231" t="inlineStr">
        <is>
          <t>Hi Erica,
Please find my cash offer for 14281 Camden St, Detroit, MI 48213. Quick summary:
- Offer: $12,500 -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61" s="231" t="str"/>
      <c r="V61" s="231" t="str"/>
      <c r="W61" s="231" t="str"/>
      <c r="X61" s="231" t="inlineStr">
        <is>
          <t>NOT READY</t>
        </is>
      </c>
      <c r="Y61" s="231" t="str"/>
      <c r="Z61" s="231" t="str"/>
      <c r="AA61" s="231" t="inlineStr">
        <is>
          <t>NO</t>
        </is>
      </c>
      <c r="AB61" s="275" t="n">
        <v>318</v>
      </c>
      <c r="AC61" s="231" t="inlineStr">
        <is>
          <t>User-enriched professional email</t>
        </is>
      </c>
      <c r="AD61" s="231" t="str"/>
      <c r="AE61" s="231" t="inlineStr">
        <is>
          <t>User-provided active_leads_WITH_CONTACT_enriched.csv</t>
        </is>
      </c>
      <c r="AF61" s="231" t="str"/>
    </row>
    <row r="62">
      <c r="A62" s="231" t="inlineStr">
        <is>
          <t>SO-0061</t>
        </is>
      </c>
      <c r="B62" s="231" t="inlineStr">
        <is>
          <t>NO</t>
        </is>
      </c>
      <c r="C62" s="231" t="inlineStr">
        <is>
          <t>KAL ZALLOUM</t>
        </is>
      </c>
      <c r="D62" s="231" t="inlineStr">
        <is>
          <t>KAL</t>
        </is>
      </c>
      <c r="E62" s="231" t="inlineStr">
        <is>
          <t>kalzalloum@gmail.com</t>
        </is>
      </c>
      <c r="F62" s="231" t="inlineStr">
        <is>
          <t>904-923-2194</t>
        </is>
      </c>
      <c r="G62" s="231" t="inlineStr">
        <is>
          <t>144 SPRING Street, Jacksonville, FL 32254</t>
        </is>
      </c>
      <c r="H62" s="231" t="inlineStr">
        <is>
          <t>appointmentscheduled</t>
        </is>
      </c>
      <c r="I62" s="274" t="n">
        <v>73500</v>
      </c>
      <c r="J62" s="231" t="inlineStr">
        <is>
          <t>21 days after acceptance</t>
        </is>
      </c>
      <c r="K62" s="274" t="n">
        <v>1000</v>
      </c>
      <c r="L62" s="231" t="n">
        <v>3</v>
      </c>
      <c r="M62" s="231" t="n">
        <v>10</v>
      </c>
      <c r="N62" s="231" t="inlineStr">
        <is>
          <t>Paragon Government Solutions LLC, and/or assigns</t>
        </is>
      </c>
      <c r="O62" s="231" t="inlineStr">
        <is>
          <t>Your commission is fully honored per the listing.</t>
        </is>
      </c>
      <c r="P62" s="231" t="str"/>
      <c r="Q62" s="231" t="str"/>
      <c r="R62" s="231" t="str"/>
      <c r="S62" s="231" t="inlineStr">
        <is>
          <t>Cash Offer to Purchase - 144 SPRING Street, Jacksonville, FL 32254 - $73,500</t>
        </is>
      </c>
      <c r="T62" s="231" t="inlineStr">
        <is>
          <t>Hi KAL,
Please find my cash offer for 144 SPRING Street, Jacksonville, FL 32254. Quick summary:
- Offer: $73,500 -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62" s="231" t="str"/>
      <c r="V62" s="231" t="str"/>
      <c r="W62" s="231" t="str"/>
      <c r="X62" s="231" t="inlineStr">
        <is>
          <t>NOT READY</t>
        </is>
      </c>
      <c r="Y62" s="231" t="str"/>
      <c r="Z62" s="231" t="str"/>
      <c r="AA62" s="231" t="inlineStr">
        <is>
          <t>NO</t>
        </is>
      </c>
      <c r="AB62" s="275" t="n">
        <v>324</v>
      </c>
      <c r="AC62" s="231" t="inlineStr">
        <is>
          <t>User-enriched professional email</t>
        </is>
      </c>
      <c r="AD62" s="231" t="str"/>
      <c r="AE62" s="231" t="inlineStr">
        <is>
          <t>User-provided active_leads_WITH_CONTACT_enriched.csv</t>
        </is>
      </c>
      <c r="AF62" s="231" t="str"/>
    </row>
    <row r="63">
      <c r="A63" s="231" t="inlineStr">
        <is>
          <t>SO-0062</t>
        </is>
      </c>
      <c r="B63" s="231" t="inlineStr">
        <is>
          <t>NO</t>
        </is>
      </c>
      <c r="C63" s="231" t="inlineStr">
        <is>
          <t>Jeffrey Schultheis</t>
        </is>
      </c>
      <c r="D63" s="231" t="inlineStr">
        <is>
          <t>Jeffrey</t>
        </is>
      </c>
      <c r="E63" s="231" t="inlineStr">
        <is>
          <t>cstevens@iheartreal.estate</t>
        </is>
      </c>
      <c r="F63" s="231" t="inlineStr">
        <is>
          <t>(800) 259-7670</t>
        </is>
      </c>
      <c r="G63" s="231" t="inlineStr">
        <is>
          <t>1441 Milburn Ave, Toledo, OH 43606</t>
        </is>
      </c>
      <c r="H63" s="231" t="inlineStr">
        <is>
          <t>appointmentscheduled</t>
        </is>
      </c>
      <c r="I63" s="274" t="n">
        <v>24500</v>
      </c>
      <c r="J63" s="231" t="inlineStr">
        <is>
          <t>21 days after acceptance</t>
        </is>
      </c>
      <c r="K63" s="274" t="n">
        <v>1000</v>
      </c>
      <c r="L63" s="231" t="n">
        <v>3</v>
      </c>
      <c r="M63" s="231" t="n">
        <v>10</v>
      </c>
      <c r="N63" s="231" t="inlineStr">
        <is>
          <t>Paragon Government Solutions LLC, and/or assigns</t>
        </is>
      </c>
      <c r="O63" s="231" t="inlineStr">
        <is>
          <t>Your commission is fully honored per the listing.</t>
        </is>
      </c>
      <c r="P63" s="231" t="str"/>
      <c r="Q63" s="231" t="str"/>
      <c r="R63" s="231" t="str"/>
      <c r="S63" s="231" t="inlineStr">
        <is>
          <t>Cash Offer to Purchase - 1441 Milburn Ave, Toledo, OH 43606 - $24,500</t>
        </is>
      </c>
      <c r="T63" s="231" t="inlineStr">
        <is>
          <t>Hi Jeffrey,
Please find my cash offer for 1441 Milburn Ave, Toledo, OH 43606. Quick summary:
- Offer: $24,500 -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63" s="231" t="str"/>
      <c r="V63" s="231" t="str"/>
      <c r="W63" s="231" t="str"/>
      <c r="X63" s="231" t="inlineStr">
        <is>
          <t>NOT READY</t>
        </is>
      </c>
      <c r="Y63" s="231" t="str"/>
      <c r="Z63" s="231" t="str"/>
      <c r="AA63" s="231" t="inlineStr">
        <is>
          <t>NO</t>
        </is>
      </c>
      <c r="AB63" s="275" t="n">
        <v>325</v>
      </c>
      <c r="AC63" s="231" t="inlineStr">
        <is>
          <t>Source-provided professional email</t>
        </is>
      </c>
      <c r="AD63" s="231" t="inlineStr">
        <is>
          <t>Independent</t>
        </is>
      </c>
      <c r="AE63" s="231" t="inlineStr">
        <is>
          <t>Uploaded active_leads_WITH_CONTACT.csv</t>
        </is>
      </c>
      <c r="AF63" s="231" t="str"/>
    </row>
    <row r="64">
      <c r="A64" s="231" t="inlineStr">
        <is>
          <t>SO-0063</t>
        </is>
      </c>
      <c r="B64" s="231" t="inlineStr">
        <is>
          <t>NO</t>
        </is>
      </c>
      <c r="C64" s="231" t="inlineStr">
        <is>
          <t>Greg Majewski</t>
        </is>
      </c>
      <c r="D64" s="231" t="inlineStr">
        <is>
          <t>Greg</t>
        </is>
      </c>
      <c r="E64" s="231" t="inlineStr">
        <is>
          <t>gmajewski@detroitinvestmentco.com</t>
        </is>
      </c>
      <c r="F64" s="231" t="inlineStr">
        <is>
          <t>248-564-1972</t>
        </is>
      </c>
      <c r="G64" s="231" t="inlineStr">
        <is>
          <t>14593 Wisconsin St, Detroit, MI 48238</t>
        </is>
      </c>
      <c r="H64" s="231" t="inlineStr">
        <is>
          <t>appointmentscheduled</t>
        </is>
      </c>
      <c r="I64" s="274" t="n">
        <v>36500</v>
      </c>
      <c r="J64" s="231" t="inlineStr">
        <is>
          <t>21 days after acceptance</t>
        </is>
      </c>
      <c r="K64" s="274" t="n">
        <v>1000</v>
      </c>
      <c r="L64" s="231" t="n">
        <v>3</v>
      </c>
      <c r="M64" s="231" t="n">
        <v>10</v>
      </c>
      <c r="N64" s="231" t="inlineStr">
        <is>
          <t>Paragon Government Solutions LLC, and/or assigns</t>
        </is>
      </c>
      <c r="O64" s="231" t="inlineStr">
        <is>
          <t>Your commission is fully honored per the listing.</t>
        </is>
      </c>
      <c r="P64" s="231" t="str"/>
      <c r="Q64" s="231" t="str"/>
      <c r="R64" s="231" t="str"/>
      <c r="S64" s="231" t="inlineStr">
        <is>
          <t>Cash Offer to Purchase - 14593 Wisconsin St, Detroit, MI 48238 - $36,500</t>
        </is>
      </c>
      <c r="T64" s="231" t="inlineStr">
        <is>
          <t>Hi Greg,
Please find my cash offer for 14593 Wisconsin St, Detroit, MI 48238. Quick summary:
- Offer: $36,500 -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64" s="231" t="str"/>
      <c r="V64" s="231" t="str"/>
      <c r="W64" s="231" t="str"/>
      <c r="X64" s="231" t="inlineStr">
        <is>
          <t>NOT READY</t>
        </is>
      </c>
      <c r="Y64" s="231" t="str"/>
      <c r="Z64" s="231" t="str"/>
      <c r="AA64" s="231" t="inlineStr">
        <is>
          <t>NO</t>
        </is>
      </c>
      <c r="AB64" s="275" t="n">
        <v>329</v>
      </c>
      <c r="AC64" s="231" t="inlineStr">
        <is>
          <t>User-researched professional email</t>
        </is>
      </c>
      <c r="AD64" s="231" t="inlineStr">
        <is>
          <t>Detroit Investment Company</t>
        </is>
      </c>
      <c r="AE64" s="231" t="inlineStr">
        <is>
          <t>User-provided Real Estate Contact Intelligence report</t>
        </is>
      </c>
      <c r="AF64" s="231" t="inlineStr">
        <is>
          <t>https://www.zillow.com/profile/gmajewski1</t>
        </is>
      </c>
    </row>
    <row r="65">
      <c r="A65" s="231" t="inlineStr">
        <is>
          <t>SO-0064</t>
        </is>
      </c>
      <c r="B65" s="231" t="inlineStr">
        <is>
          <t>NO</t>
        </is>
      </c>
      <c r="C65" s="231" t="inlineStr">
        <is>
          <t>Sam Hantosh</t>
        </is>
      </c>
      <c r="D65" s="231" t="inlineStr">
        <is>
          <t>Sam</t>
        </is>
      </c>
      <c r="E65" s="231" t="inlineStr">
        <is>
          <t>Sam.Hantosh@gmail.com</t>
        </is>
      </c>
      <c r="F65" s="231" t="inlineStr">
        <is>
          <t>313-561-0900</t>
        </is>
      </c>
      <c r="G65" s="231" t="inlineStr">
        <is>
          <t>14810 Griggs St, Detroit, MI 48238</t>
        </is>
      </c>
      <c r="H65" s="231" t="inlineStr">
        <is>
          <t>appointmentscheduled</t>
        </is>
      </c>
      <c r="I65" s="274" t="n">
        <v>73500</v>
      </c>
      <c r="J65" s="231" t="inlineStr">
        <is>
          <t>21 days after acceptance</t>
        </is>
      </c>
      <c r="K65" s="274" t="n">
        <v>1000</v>
      </c>
      <c r="L65" s="231" t="n">
        <v>3</v>
      </c>
      <c r="M65" s="231" t="n">
        <v>10</v>
      </c>
      <c r="N65" s="231" t="inlineStr">
        <is>
          <t>Paragon Government Solutions LLC, and/or assigns</t>
        </is>
      </c>
      <c r="O65" s="231" t="inlineStr">
        <is>
          <t>Your commission is fully honored per the listing.</t>
        </is>
      </c>
      <c r="P65" s="231" t="str"/>
      <c r="Q65" s="231" t="str"/>
      <c r="R65" s="231" t="str"/>
      <c r="S65" s="231" t="inlineStr">
        <is>
          <t>Cash Offer to Purchase - 14810 Griggs St, Detroit, MI 48238 - $73,500</t>
        </is>
      </c>
      <c r="T65" s="231" t="inlineStr">
        <is>
          <t>Hi Sam,
Please find my cash offer for 14810 Griggs St, Detroit, MI 48238. Quick summary:
- Offer: $73,500 -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65" s="231" t="str"/>
      <c r="V65" s="231" t="str"/>
      <c r="W65" s="231" t="str"/>
      <c r="X65" s="231" t="inlineStr">
        <is>
          <t>NOT READY</t>
        </is>
      </c>
      <c r="Y65" s="231" t="str"/>
      <c r="Z65" s="231" t="str"/>
      <c r="AA65" s="231" t="inlineStr">
        <is>
          <t>NO</t>
        </is>
      </c>
      <c r="AB65" s="275" t="n">
        <v>334</v>
      </c>
      <c r="AC65" s="231" t="inlineStr">
        <is>
          <t>User-researched professional email</t>
        </is>
      </c>
      <c r="AD65" s="231" t="inlineStr">
        <is>
          <t>RE/MAX Team 2000</t>
        </is>
      </c>
      <c r="AE65" s="231" t="inlineStr">
        <is>
          <t>User-provided Real Estate Contact Intelligence report</t>
        </is>
      </c>
      <c r="AF65" s="231" t="inlineStr">
        <is>
          <t>https://brightlyonhomes.com/listing/realcomp/20261009442/Detroit/13235-Freeland/</t>
        </is>
      </c>
    </row>
    <row r="66">
      <c r="A66" s="231" t="inlineStr">
        <is>
          <t>SO-0065</t>
        </is>
      </c>
      <c r="B66" s="231" t="inlineStr">
        <is>
          <t>NO</t>
        </is>
      </c>
      <c r="C66" s="231" t="inlineStr">
        <is>
          <t>Thomas Shoupe</t>
        </is>
      </c>
      <c r="D66" s="231" t="inlineStr">
        <is>
          <t>Thomas</t>
        </is>
      </c>
      <c r="E66" s="231" t="inlineStr">
        <is>
          <t>tshoupe@opendoor.com</t>
        </is>
      </c>
      <c r="F66" s="231" t="inlineStr">
        <is>
          <t>480-462-5392</t>
        </is>
      </c>
      <c r="G66" s="231" t="inlineStr">
        <is>
          <t>149 Angel Garden Way, Columbia, SC 29223</t>
        </is>
      </c>
      <c r="H66" s="231" t="inlineStr">
        <is>
          <t>appointmentscheduled</t>
        </is>
      </c>
      <c r="I66" s="274" t="str"/>
      <c r="J66" s="231" t="inlineStr">
        <is>
          <t>21 days after acceptance</t>
        </is>
      </c>
      <c r="K66" s="274" t="n">
        <v>1000</v>
      </c>
      <c r="L66" s="231" t="n">
        <v>3</v>
      </c>
      <c r="M66" s="231" t="n">
        <v>10</v>
      </c>
      <c r="N66" s="231" t="inlineStr">
        <is>
          <t>Paragon Government Solutions LLC, and/or assigns</t>
        </is>
      </c>
      <c r="O66" s="231" t="inlineStr">
        <is>
          <t>Your commission is fully honored per the listing.</t>
        </is>
      </c>
      <c r="P66" s="231" t="inlineStr">
        <is>
          <t>NEEDS LIST PRICE OR ARV TO CALCULATE OFFER</t>
        </is>
      </c>
      <c r="Q66" s="231" t="str"/>
      <c r="R66" s="231" t="str"/>
      <c r="S66" s="231" t="inlineStr">
        <is>
          <t>Cash Offer to Purchase - 149 Angel Garden Way, Columbia, SC 29223 - [ENTER OFFER]</t>
        </is>
      </c>
      <c r="T66" s="231" t="inlineStr">
        <is>
          <t>Hi Thomas,
Please find my cash offer for 149 Angel Garden Way, Columbia, SC 29223.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66" s="231" t="str"/>
      <c r="V66" s="231" t="str"/>
      <c r="W66" s="231" t="str"/>
      <c r="X66" s="231" t="inlineStr">
        <is>
          <t>NOT READY</t>
        </is>
      </c>
      <c r="Y66" s="231" t="str"/>
      <c r="Z66" s="231" t="str"/>
      <c r="AA66" s="231" t="inlineStr">
        <is>
          <t>NO</t>
        </is>
      </c>
      <c r="AB66" s="275" t="n">
        <v>335</v>
      </c>
      <c r="AC66" s="231" t="inlineStr">
        <is>
          <t>User-researched professional email</t>
        </is>
      </c>
      <c r="AD66" s="231" t="inlineStr">
        <is>
          <t>Opendoor Brokerage LLC</t>
        </is>
      </c>
      <c r="AE66" s="231" t="inlineStr">
        <is>
          <t>User-provided Real Estate Contact Intelligence report</t>
        </is>
      </c>
      <c r="AF66" s="231" t="inlineStr">
        <is>
          <t>https://www.ggar.com/index.php?src=directory&amp;view=rets_agents&amp;query=U_HiddenOrgID.eq.4153&amp;srctype=detail&amp;back=rets_agents&amp;refno=399714</t>
        </is>
      </c>
    </row>
    <row r="67">
      <c r="A67" s="231" t="inlineStr">
        <is>
          <t>SO-0066</t>
        </is>
      </c>
      <c r="B67" s="231" t="inlineStr">
        <is>
          <t>NO</t>
        </is>
      </c>
      <c r="C67" s="231" t="inlineStr">
        <is>
          <t>Damaris Santiago</t>
        </is>
      </c>
      <c r="D67" s="231" t="inlineStr">
        <is>
          <t>Damaris</t>
        </is>
      </c>
      <c r="E67" s="231" t="inlineStr">
        <is>
          <t>lsantiago@managechicago.com</t>
        </is>
      </c>
      <c r="F67" s="231" t="inlineStr">
        <is>
          <t>773-992-6189</t>
        </is>
      </c>
      <c r="G67" s="231" t="inlineStr">
        <is>
          <t>15 E 126th St, Chicago, IL 60628</t>
        </is>
      </c>
      <c r="H67" s="231" t="inlineStr">
        <is>
          <t>appointmentscheduled</t>
        </is>
      </c>
      <c r="I67" s="274" t="n">
        <v>53000</v>
      </c>
      <c r="J67" s="231" t="inlineStr">
        <is>
          <t>21 days after acceptance</t>
        </is>
      </c>
      <c r="K67" s="274" t="n">
        <v>1000</v>
      </c>
      <c r="L67" s="231" t="n">
        <v>3</v>
      </c>
      <c r="M67" s="231" t="n">
        <v>10</v>
      </c>
      <c r="N67" s="231" t="inlineStr">
        <is>
          <t>Paragon Government Solutions LLC, and/or assigns</t>
        </is>
      </c>
      <c r="O67" s="231" t="inlineStr">
        <is>
          <t>Your commission is fully honored per the listing.</t>
        </is>
      </c>
      <c r="P67" s="231" t="str"/>
      <c r="Q67" s="231" t="str"/>
      <c r="R67" s="231" t="str"/>
      <c r="S67" s="231" t="inlineStr">
        <is>
          <t>Cash Offer to Purchase - 15 E 126th St, Chicago, IL 60628 - $53,000</t>
        </is>
      </c>
      <c r="T67" s="231" t="inlineStr">
        <is>
          <t>Hi Damaris,
Please find my cash offer for 15 E 126th St, Chicago, IL 60628. Quick summary:
- Offer: $53,000 -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67" s="231" t="str"/>
      <c r="V67" s="231" t="str"/>
      <c r="W67" s="231" t="str"/>
      <c r="X67" s="231" t="inlineStr">
        <is>
          <t>NOT READY</t>
        </is>
      </c>
      <c r="Y67" s="231" t="str"/>
      <c r="Z67" s="231" t="str"/>
      <c r="AA67" s="231" t="inlineStr">
        <is>
          <t>NO</t>
        </is>
      </c>
      <c r="AB67" s="275" t="n">
        <v>338</v>
      </c>
      <c r="AC67" s="231" t="inlineStr">
        <is>
          <t>User-researched professional email</t>
        </is>
      </c>
      <c r="AD67" s="231" t="inlineStr">
        <is>
          <t>Manage Chicago, Inc.</t>
        </is>
      </c>
      <c r="AE67" s="231" t="inlineStr">
        <is>
          <t>User-provided Real Estate Contact Intelligence report</t>
        </is>
      </c>
      <c r="AF67" s="231" t="inlineStr">
        <is>
          <t>https://coracoonich.daare.com/for-sale/9918-s-hoxie-avenue-chicago-il-60617/id_438169</t>
        </is>
      </c>
    </row>
    <row r="68">
      <c r="A68" s="231" t="inlineStr">
        <is>
          <t>SO-0067</t>
        </is>
      </c>
      <c r="B68" s="231" t="inlineStr">
        <is>
          <t>NO</t>
        </is>
      </c>
      <c r="C68" s="231" t="inlineStr">
        <is>
          <t>Thomas Shoupe</t>
        </is>
      </c>
      <c r="D68" s="231" t="inlineStr">
        <is>
          <t>Thomas</t>
        </is>
      </c>
      <c r="E68" s="231" t="inlineStr">
        <is>
          <t>tshoupe@opendoor.com</t>
        </is>
      </c>
      <c r="F68" s="231" t="inlineStr">
        <is>
          <t>480-462-5392</t>
        </is>
      </c>
      <c r="G68" s="231" t="inlineStr">
        <is>
          <t>1513 Alpha Ct, Columbia, SC 29223</t>
        </is>
      </c>
      <c r="H68" s="231" t="inlineStr">
        <is>
          <t>appointmentscheduled</t>
        </is>
      </c>
      <c r="I68" s="274" t="str"/>
      <c r="J68" s="231" t="inlineStr">
        <is>
          <t>21 days after acceptance</t>
        </is>
      </c>
      <c r="K68" s="274" t="n">
        <v>1000</v>
      </c>
      <c r="L68" s="231" t="n">
        <v>3</v>
      </c>
      <c r="M68" s="231" t="n">
        <v>10</v>
      </c>
      <c r="N68" s="231" t="inlineStr">
        <is>
          <t>Paragon Government Solutions LLC, and/or assigns</t>
        </is>
      </c>
      <c r="O68" s="231" t="inlineStr">
        <is>
          <t>Your commission is fully honored per the listing.</t>
        </is>
      </c>
      <c r="P68" s="231" t="inlineStr">
        <is>
          <t>NEEDS LIST PRICE OR ARV TO CALCULATE OFFER</t>
        </is>
      </c>
      <c r="Q68" s="231" t="str"/>
      <c r="R68" s="231" t="str"/>
      <c r="S68" s="231" t="inlineStr">
        <is>
          <t>Cash Offer to Purchase - 1513 Alpha Ct, Columbia, SC 29223 - [ENTER OFFER]</t>
        </is>
      </c>
      <c r="T68" s="231" t="inlineStr">
        <is>
          <t>Hi Thomas,
Please find my cash offer for 1513 Alpha Ct, Columbia, SC 29223.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68" s="231" t="str"/>
      <c r="V68" s="231" t="str"/>
      <c r="W68" s="231" t="str"/>
      <c r="X68" s="231" t="inlineStr">
        <is>
          <t>NOT READY</t>
        </is>
      </c>
      <c r="Y68" s="231" t="str"/>
      <c r="Z68" s="231" t="str"/>
      <c r="AA68" s="231" t="inlineStr">
        <is>
          <t>NO</t>
        </is>
      </c>
      <c r="AB68" s="275" t="n">
        <v>342</v>
      </c>
      <c r="AC68" s="231" t="inlineStr">
        <is>
          <t>User-researched professional email</t>
        </is>
      </c>
      <c r="AD68" s="231" t="inlineStr">
        <is>
          <t>Opendoor Brokerage LLC</t>
        </is>
      </c>
      <c r="AE68" s="231" t="inlineStr">
        <is>
          <t>User-provided Real Estate Contact Intelligence report</t>
        </is>
      </c>
      <c r="AF68" s="231" t="inlineStr">
        <is>
          <t>https://www.ggar.com/index.php?src=directory&amp;view=rets_agents&amp;query=U_HiddenOrgID.eq.4153&amp;srctype=detail&amp;back=rets_agents&amp;refno=399714</t>
        </is>
      </c>
    </row>
    <row r="69">
      <c r="A69" s="231" t="inlineStr">
        <is>
          <t>SO-0068</t>
        </is>
      </c>
      <c r="B69" s="231" t="inlineStr">
        <is>
          <t>NO</t>
        </is>
      </c>
      <c r="C69" s="231" t="inlineStr">
        <is>
          <t>Greg Majewski</t>
        </is>
      </c>
      <c r="D69" s="231" t="inlineStr">
        <is>
          <t>Greg</t>
        </is>
      </c>
      <c r="E69" s="231" t="inlineStr">
        <is>
          <t>gmajewski@detroitinvestmentco.com</t>
        </is>
      </c>
      <c r="F69" s="231" t="inlineStr">
        <is>
          <t>248-564-1972</t>
        </is>
      </c>
      <c r="G69" s="231" t="inlineStr">
        <is>
          <t>15351 Petoskey Ave, Detroit, MI 48238</t>
        </is>
      </c>
      <c r="H69" s="231" t="inlineStr">
        <is>
          <t>appointmentscheduled</t>
        </is>
      </c>
      <c r="I69" s="274" t="n">
        <v>41000</v>
      </c>
      <c r="J69" s="231" t="inlineStr">
        <is>
          <t>21 days after acceptance</t>
        </is>
      </c>
      <c r="K69" s="274" t="n">
        <v>1000</v>
      </c>
      <c r="L69" s="231" t="n">
        <v>3</v>
      </c>
      <c r="M69" s="231" t="n">
        <v>10</v>
      </c>
      <c r="N69" s="231" t="inlineStr">
        <is>
          <t>Paragon Government Solutions LLC, and/or assigns</t>
        </is>
      </c>
      <c r="O69" s="231" t="inlineStr">
        <is>
          <t>Your commission is fully honored per the listing.</t>
        </is>
      </c>
      <c r="P69" s="231" t="str"/>
      <c r="Q69" s="231" t="str"/>
      <c r="R69" s="231" t="str"/>
      <c r="S69" s="231" t="inlineStr">
        <is>
          <t>Cash Offer to Purchase - 15351 Petoskey Ave, Detroit, MI 48238 - $41,000</t>
        </is>
      </c>
      <c r="T69" s="231" t="inlineStr">
        <is>
          <t>Hi Greg,
Please find my cash offer for 15351 Petoskey Ave, Detroit, MI 48238. Quick summary:
- Offer: $41,000 -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69" s="231" t="str"/>
      <c r="V69" s="231" t="str"/>
      <c r="W69" s="231" t="str"/>
      <c r="X69" s="231" t="inlineStr">
        <is>
          <t>NOT READY</t>
        </is>
      </c>
      <c r="Y69" s="231" t="str"/>
      <c r="Z69" s="231" t="str"/>
      <c r="AA69" s="231" t="inlineStr">
        <is>
          <t>NO</t>
        </is>
      </c>
      <c r="AB69" s="275" t="n">
        <v>361</v>
      </c>
      <c r="AC69" s="231" t="inlineStr">
        <is>
          <t>User-researched professional email</t>
        </is>
      </c>
      <c r="AD69" s="231" t="inlineStr">
        <is>
          <t>Detroit Investment Company</t>
        </is>
      </c>
      <c r="AE69" s="231" t="inlineStr">
        <is>
          <t>User-provided Real Estate Contact Intelligence report</t>
        </is>
      </c>
      <c r="AF69" s="231" t="inlineStr">
        <is>
          <t>https://www.zillow.com/profile/gmajewski1</t>
        </is>
      </c>
    </row>
    <row r="70">
      <c r="A70" s="231" t="inlineStr">
        <is>
          <t>SO-0069</t>
        </is>
      </c>
      <c r="B70" s="231" t="inlineStr">
        <is>
          <t>NO</t>
        </is>
      </c>
      <c r="C70" s="231" t="inlineStr">
        <is>
          <t>Lashawn Peterson</t>
        </is>
      </c>
      <c r="D70" s="231" t="inlineStr">
        <is>
          <t>Lashawn</t>
        </is>
      </c>
      <c r="E70" s="231" t="inlineStr">
        <is>
          <t>mi.broker@exprealty.net</t>
        </is>
      </c>
      <c r="F70" s="231" t="inlineStr">
        <is>
          <t>888-501-7085</t>
        </is>
      </c>
      <c r="G70" s="231" t="inlineStr">
        <is>
          <t>15370 Heyden St, Detroit, MI 48223</t>
        </is>
      </c>
      <c r="H70" s="231" t="inlineStr">
        <is>
          <t>appointmentscheduled</t>
        </is>
      </c>
      <c r="I70" s="274" t="n">
        <v>46000</v>
      </c>
      <c r="J70" s="231" t="inlineStr">
        <is>
          <t>21 days after acceptance</t>
        </is>
      </c>
      <c r="K70" s="274" t="n">
        <v>1000</v>
      </c>
      <c r="L70" s="231" t="n">
        <v>3</v>
      </c>
      <c r="M70" s="231" t="n">
        <v>10</v>
      </c>
      <c r="N70" s="231" t="inlineStr">
        <is>
          <t>Paragon Government Solutions LLC, and/or assigns</t>
        </is>
      </c>
      <c r="O70" s="231" t="inlineStr">
        <is>
          <t>Your commission is fully honored per the listing.</t>
        </is>
      </c>
      <c r="P70" s="231" t="str"/>
      <c r="Q70" s="231" t="str"/>
      <c r="R70" s="231" t="str"/>
      <c r="S70" s="231" t="inlineStr">
        <is>
          <t>Cash Offer to Purchase - 15370 Heyden St, Detroit, MI 48223 - $46,000</t>
        </is>
      </c>
      <c r="T70" s="231" t="inlineStr">
        <is>
          <t>Hi Lashawn,
Please find my cash offer for 15370 Heyden St, Detroit, MI 48223. Quick summary:
- Offer: $46,000 -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70" s="231" t="str"/>
      <c r="V70" s="231" t="str"/>
      <c r="W70" s="231" t="str"/>
      <c r="X70" s="231" t="inlineStr">
        <is>
          <t>NOT READY</t>
        </is>
      </c>
      <c r="Y70" s="231" t="str"/>
      <c r="Z70" s="231" t="str"/>
      <c r="AA70" s="231" t="inlineStr">
        <is>
          <t>NO</t>
        </is>
      </c>
      <c r="AB70" s="275" t="n">
        <v>362</v>
      </c>
      <c r="AC70" s="231" t="inlineStr">
        <is>
          <t>Brokerage office</t>
        </is>
      </c>
      <c r="AD70" s="231" t="inlineStr">
        <is>
          <t>EXP Realty Main — Michigan brokerage contact</t>
        </is>
      </c>
      <c r="AE70" s="231" t="inlineStr">
        <is>
          <t>Prior verified Redfin listing research</t>
        </is>
      </c>
      <c r="AF70" s="231" t="inlineStr">
        <is>
          <t>https://www.redfin.com/MI/Detroit/18985-Monica-St-48221/home/61265392</t>
        </is>
      </c>
    </row>
    <row r="71">
      <c r="A71" s="231" t="inlineStr">
        <is>
          <t>SO-0070</t>
        </is>
      </c>
      <c r="B71" s="231" t="inlineStr">
        <is>
          <t>NO</t>
        </is>
      </c>
      <c r="C71" s="231" t="inlineStr">
        <is>
          <t>Thomas Shoupe</t>
        </is>
      </c>
      <c r="D71" s="231" t="inlineStr">
        <is>
          <t>Thomas</t>
        </is>
      </c>
      <c r="E71" s="231" t="inlineStr">
        <is>
          <t>tshoupe@opendoor.com</t>
        </is>
      </c>
      <c r="F71" s="231" t="inlineStr">
        <is>
          <t>480-462-5392</t>
        </is>
      </c>
      <c r="G71" s="231" t="inlineStr">
        <is>
          <t>154 Ashewicke Dr, Columbia, SC 29229</t>
        </is>
      </c>
      <c r="H71" s="231" t="inlineStr">
        <is>
          <t>appointmentscheduled</t>
        </is>
      </c>
      <c r="I71" s="274" t="str"/>
      <c r="J71" s="231" t="inlineStr">
        <is>
          <t>21 days after acceptance</t>
        </is>
      </c>
      <c r="K71" s="274" t="n">
        <v>1000</v>
      </c>
      <c r="L71" s="231" t="n">
        <v>3</v>
      </c>
      <c r="M71" s="231" t="n">
        <v>10</v>
      </c>
      <c r="N71" s="231" t="inlineStr">
        <is>
          <t>Paragon Government Solutions LLC, and/or assigns</t>
        </is>
      </c>
      <c r="O71" s="231" t="inlineStr">
        <is>
          <t>Your commission is fully honored per the listing.</t>
        </is>
      </c>
      <c r="P71" s="231" t="inlineStr">
        <is>
          <t>NEEDS LIST PRICE OR ARV TO CALCULATE OFFER</t>
        </is>
      </c>
      <c r="Q71" s="231" t="str"/>
      <c r="R71" s="231" t="str"/>
      <c r="S71" s="231" t="inlineStr">
        <is>
          <t>Cash Offer to Purchase - 154 Ashewicke Dr, Columbia, SC 29229 - [ENTER OFFER]</t>
        </is>
      </c>
      <c r="T71" s="231" t="inlineStr">
        <is>
          <t>Hi Thomas,
Please find my cash offer for 154 Ashewicke Dr, Columbia, SC 29229.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71" s="231" t="str"/>
      <c r="V71" s="231" t="str"/>
      <c r="W71" s="231" t="str"/>
      <c r="X71" s="231" t="inlineStr">
        <is>
          <t>NOT READY</t>
        </is>
      </c>
      <c r="Y71" s="231" t="str"/>
      <c r="Z71" s="231" t="str"/>
      <c r="AA71" s="231" t="inlineStr">
        <is>
          <t>NO</t>
        </is>
      </c>
      <c r="AB71" s="275" t="n">
        <v>366</v>
      </c>
      <c r="AC71" s="231" t="inlineStr">
        <is>
          <t>User-researched professional email</t>
        </is>
      </c>
      <c r="AD71" s="231" t="inlineStr">
        <is>
          <t>Opendoor Brokerage LLC</t>
        </is>
      </c>
      <c r="AE71" s="231" t="inlineStr">
        <is>
          <t>User-provided Real Estate Contact Intelligence report</t>
        </is>
      </c>
      <c r="AF71" s="231" t="inlineStr">
        <is>
          <t>https://www.ggar.com/index.php?src=directory&amp;view=rets_agents&amp;query=U_HiddenOrgID.eq.4153&amp;srctype=detail&amp;back=rets_agents&amp;refno=399714</t>
        </is>
      </c>
    </row>
    <row r="72">
      <c r="A72" s="231" t="inlineStr">
        <is>
          <t>SO-0071</t>
        </is>
      </c>
      <c r="B72" s="231" t="inlineStr">
        <is>
          <t>NO</t>
        </is>
      </c>
      <c r="C72" s="231" t="inlineStr">
        <is>
          <t>Greg Majewski</t>
        </is>
      </c>
      <c r="D72" s="231" t="inlineStr">
        <is>
          <t>Greg</t>
        </is>
      </c>
      <c r="E72" s="231" t="inlineStr">
        <is>
          <t>gmajewski@detroitinvestmentco.com</t>
        </is>
      </c>
      <c r="F72" s="231" t="inlineStr">
        <is>
          <t>248-564-1972</t>
        </is>
      </c>
      <c r="G72" s="231" t="inlineStr">
        <is>
          <t>15519 Westbrook St, Detroit, MI 48223</t>
        </is>
      </c>
      <c r="H72" s="231" t="inlineStr">
        <is>
          <t>appointmentscheduled</t>
        </is>
      </c>
      <c r="I72" s="274" t="n">
        <v>44500</v>
      </c>
      <c r="J72" s="231" t="inlineStr">
        <is>
          <t>21 days after acceptance</t>
        </is>
      </c>
      <c r="K72" s="274" t="n">
        <v>1000</v>
      </c>
      <c r="L72" s="231" t="n">
        <v>3</v>
      </c>
      <c r="M72" s="231" t="n">
        <v>10</v>
      </c>
      <c r="N72" s="231" t="inlineStr">
        <is>
          <t>Paragon Government Solutions LLC, and/or assigns</t>
        </is>
      </c>
      <c r="O72" s="231" t="inlineStr">
        <is>
          <t>Your commission is fully honored per the listing.</t>
        </is>
      </c>
      <c r="P72" s="231" t="str"/>
      <c r="Q72" s="231" t="str"/>
      <c r="R72" s="231" t="str"/>
      <c r="S72" s="231" t="inlineStr">
        <is>
          <t>Cash Offer to Purchase - 15519 Westbrook St, Detroit, MI 48223 - $44,500</t>
        </is>
      </c>
      <c r="T72" s="231" t="inlineStr">
        <is>
          <t>Hi Greg,
Please find my cash offer for 15519 Westbrook St, Detroit, MI 48223. Quick summary:
- Offer: $44,500 -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72" s="231" t="str"/>
      <c r="V72" s="231" t="str"/>
      <c r="W72" s="231" t="str"/>
      <c r="X72" s="231" t="inlineStr">
        <is>
          <t>NOT READY</t>
        </is>
      </c>
      <c r="Y72" s="231" t="str"/>
      <c r="Z72" s="231" t="str"/>
      <c r="AA72" s="231" t="inlineStr">
        <is>
          <t>NO</t>
        </is>
      </c>
      <c r="AB72" s="275" t="n">
        <v>372</v>
      </c>
      <c r="AC72" s="231" t="inlineStr">
        <is>
          <t>User-researched professional email</t>
        </is>
      </c>
      <c r="AD72" s="231" t="inlineStr">
        <is>
          <t>Detroit Investment Company</t>
        </is>
      </c>
      <c r="AE72" s="231" t="inlineStr">
        <is>
          <t>User-provided Real Estate Contact Intelligence report</t>
        </is>
      </c>
      <c r="AF72" s="231" t="inlineStr">
        <is>
          <t>https://www.zillow.com/profile/gmajewski1</t>
        </is>
      </c>
    </row>
    <row r="73">
      <c r="A73" s="231" t="inlineStr">
        <is>
          <t>SO-0072</t>
        </is>
      </c>
      <c r="B73" s="231" t="inlineStr">
        <is>
          <t>NO</t>
        </is>
      </c>
      <c r="C73" s="231" t="inlineStr">
        <is>
          <t>Thomas Shoupe</t>
        </is>
      </c>
      <c r="D73" s="231" t="inlineStr">
        <is>
          <t>Thomas</t>
        </is>
      </c>
      <c r="E73" s="231" t="inlineStr">
        <is>
          <t>tshoupe@opendoor.com</t>
        </is>
      </c>
      <c r="F73" s="231" t="inlineStr">
        <is>
          <t>480-462-5392</t>
        </is>
      </c>
      <c r="G73" s="231" t="inlineStr">
        <is>
          <t>1558 Hazelwood Rd, Columbia, SC 29209</t>
        </is>
      </c>
      <c r="H73" s="231" t="inlineStr">
        <is>
          <t>appointmentscheduled</t>
        </is>
      </c>
      <c r="I73" s="274" t="str"/>
      <c r="J73" s="231" t="inlineStr">
        <is>
          <t>21 days after acceptance</t>
        </is>
      </c>
      <c r="K73" s="274" t="n">
        <v>1000</v>
      </c>
      <c r="L73" s="231" t="n">
        <v>3</v>
      </c>
      <c r="M73" s="231" t="n">
        <v>10</v>
      </c>
      <c r="N73" s="231" t="inlineStr">
        <is>
          <t>Paragon Government Solutions LLC, and/or assigns</t>
        </is>
      </c>
      <c r="O73" s="231" t="inlineStr">
        <is>
          <t>Your commission is fully honored per the listing.</t>
        </is>
      </c>
      <c r="P73" s="231" t="inlineStr">
        <is>
          <t>NEEDS LIST PRICE OR ARV TO CALCULATE OFFER</t>
        </is>
      </c>
      <c r="Q73" s="231" t="str"/>
      <c r="R73" s="231" t="str"/>
      <c r="S73" s="231" t="inlineStr">
        <is>
          <t>Cash Offer to Purchase - 1558 Hazelwood Rd, Columbia, SC 29209 - [ENTER OFFER]</t>
        </is>
      </c>
      <c r="T73" s="231" t="inlineStr">
        <is>
          <t>Hi Thomas,
Please find my cash offer for 1558 Hazelwood Rd, Columbia, SC 29209.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73" s="231" t="str"/>
      <c r="V73" s="231" t="str"/>
      <c r="W73" s="231" t="str"/>
      <c r="X73" s="231" t="inlineStr">
        <is>
          <t>NOT READY</t>
        </is>
      </c>
      <c r="Y73" s="231" t="str"/>
      <c r="Z73" s="231" t="str"/>
      <c r="AA73" s="231" t="inlineStr">
        <is>
          <t>NO</t>
        </is>
      </c>
      <c r="AB73" s="275" t="n">
        <v>375</v>
      </c>
      <c r="AC73" s="231" t="inlineStr">
        <is>
          <t>User-researched professional email</t>
        </is>
      </c>
      <c r="AD73" s="231" t="inlineStr">
        <is>
          <t>Opendoor Brokerage LLC</t>
        </is>
      </c>
      <c r="AE73" s="231" t="inlineStr">
        <is>
          <t>User-provided Real Estate Contact Intelligence report</t>
        </is>
      </c>
      <c r="AF73" s="231" t="inlineStr">
        <is>
          <t>https://www.ggar.com/index.php?src=directory&amp;view=rets_agents&amp;query=U_HiddenOrgID.eq.4153&amp;srctype=detail&amp;back=rets_agents&amp;refno=399714</t>
        </is>
      </c>
    </row>
    <row r="74">
      <c r="A74" s="231" t="inlineStr">
        <is>
          <t>SO-0073</t>
        </is>
      </c>
      <c r="B74" s="231" t="inlineStr">
        <is>
          <t>NO</t>
        </is>
      </c>
      <c r="C74" s="231" t="inlineStr">
        <is>
          <t>Greg Majewski</t>
        </is>
      </c>
      <c r="D74" s="231" t="inlineStr">
        <is>
          <t>Greg</t>
        </is>
      </c>
      <c r="E74" s="231" t="inlineStr">
        <is>
          <t>gmajewski@detroitinvestmentco.com</t>
        </is>
      </c>
      <c r="F74" s="231" t="inlineStr">
        <is>
          <t>248-564-1972</t>
        </is>
      </c>
      <c r="G74" s="231" t="inlineStr">
        <is>
          <t>15724 Lesure St, Detroit, MI 48227</t>
        </is>
      </c>
      <c r="H74" s="231" t="inlineStr">
        <is>
          <t>appointmentscheduled</t>
        </is>
      </c>
      <c r="I74" s="274" t="n">
        <v>7000</v>
      </c>
      <c r="J74" s="231" t="inlineStr">
        <is>
          <t>21 days after acceptance</t>
        </is>
      </c>
      <c r="K74" s="274" t="n">
        <v>1000</v>
      </c>
      <c r="L74" s="231" t="n">
        <v>3</v>
      </c>
      <c r="M74" s="231" t="n">
        <v>10</v>
      </c>
      <c r="N74" s="231" t="inlineStr">
        <is>
          <t>Paragon Government Solutions LLC, and/or assigns</t>
        </is>
      </c>
      <c r="O74" s="231" t="inlineStr">
        <is>
          <t>Your commission is fully honored per the listing.</t>
        </is>
      </c>
      <c r="P74" s="231" t="str"/>
      <c r="Q74" s="231" t="str"/>
      <c r="R74" s="231" t="str"/>
      <c r="S74" s="231" t="inlineStr">
        <is>
          <t>Cash Offer to Purchase - 15724 Lesure St, Detroit, MI 48227 - $7,000</t>
        </is>
      </c>
      <c r="T74" s="231" t="inlineStr">
        <is>
          <t>Hi Greg,
Please find my cash offer for 15724 Lesure St, Detroit, MI 48227. Quick summary:
- Offer: $7,000 -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74" s="231" t="str"/>
      <c r="V74" s="231" t="str"/>
      <c r="W74" s="231" t="str"/>
      <c r="X74" s="231" t="inlineStr">
        <is>
          <t>NOT READY</t>
        </is>
      </c>
      <c r="Y74" s="231" t="str"/>
      <c r="Z74" s="231" t="str"/>
      <c r="AA74" s="231" t="inlineStr">
        <is>
          <t>NO</t>
        </is>
      </c>
      <c r="AB74" s="275" t="n">
        <v>379</v>
      </c>
      <c r="AC74" s="231" t="inlineStr">
        <is>
          <t>User-researched professional email</t>
        </is>
      </c>
      <c r="AD74" s="231" t="inlineStr">
        <is>
          <t>Detroit Investment Company</t>
        </is>
      </c>
      <c r="AE74" s="231" t="inlineStr">
        <is>
          <t>User-provided Real Estate Contact Intelligence report</t>
        </is>
      </c>
      <c r="AF74" s="231" t="inlineStr">
        <is>
          <t>https://www.zillow.com/profile/gmajewski1</t>
        </is>
      </c>
    </row>
    <row r="75">
      <c r="A75" s="231" t="inlineStr">
        <is>
          <t>SO-0074</t>
        </is>
      </c>
      <c r="B75" s="231" t="inlineStr">
        <is>
          <t>NO</t>
        </is>
      </c>
      <c r="C75" s="231" t="inlineStr">
        <is>
          <t>Derek Lievens</t>
        </is>
      </c>
      <c r="D75" s="231" t="inlineStr">
        <is>
          <t>Derek</t>
        </is>
      </c>
      <c r="E75" s="231" t="inlineStr">
        <is>
          <t>derek@marketelite.com</t>
        </is>
      </c>
      <c r="F75" s="231" t="inlineStr">
        <is>
          <t>586-251-0291</t>
        </is>
      </c>
      <c r="G75" s="231" t="inlineStr">
        <is>
          <t>15864 Tracey St, Detroit, MI 48227</t>
        </is>
      </c>
      <c r="H75" s="231" t="inlineStr">
        <is>
          <t>appointmentscheduled</t>
        </is>
      </c>
      <c r="I75" s="274" t="n">
        <v>42500</v>
      </c>
      <c r="J75" s="231" t="inlineStr">
        <is>
          <t>21 days after acceptance</t>
        </is>
      </c>
      <c r="K75" s="274" t="n">
        <v>1000</v>
      </c>
      <c r="L75" s="231" t="n">
        <v>3</v>
      </c>
      <c r="M75" s="231" t="n">
        <v>10</v>
      </c>
      <c r="N75" s="231" t="inlineStr">
        <is>
          <t>Paragon Government Solutions LLC, and/or assigns</t>
        </is>
      </c>
      <c r="O75" s="231" t="inlineStr">
        <is>
          <t>Your commission is fully honored per the listing.</t>
        </is>
      </c>
      <c r="P75" s="231" t="str"/>
      <c r="Q75" s="231" t="str"/>
      <c r="R75" s="231" t="str"/>
      <c r="S75" s="231" t="inlineStr">
        <is>
          <t>Cash Offer to Purchase - 15864 Tracey St, Detroit, MI 48227 - $42,500</t>
        </is>
      </c>
      <c r="T75" s="231" t="inlineStr">
        <is>
          <t>Hi Derek,
Please find my cash offer for 15864 Tracey St, Detroit, MI 48227. Quick summary:
- Offer: $42,500 -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75" s="231" t="str"/>
      <c r="V75" s="231" t="str"/>
      <c r="W75" s="231" t="str"/>
      <c r="X75" s="231" t="inlineStr">
        <is>
          <t>NOT READY</t>
        </is>
      </c>
      <c r="Y75" s="231" t="str"/>
      <c r="Z75" s="231" t="str"/>
      <c r="AA75" s="231" t="inlineStr">
        <is>
          <t>NO</t>
        </is>
      </c>
      <c r="AB75" s="275" t="n">
        <v>383</v>
      </c>
      <c r="AC75" s="231" t="inlineStr">
        <is>
          <t>User-researched professional email</t>
        </is>
      </c>
      <c r="AD75" s="231" t="inlineStr">
        <is>
          <t>Market Elite Inc.</t>
        </is>
      </c>
      <c r="AE75" s="231" t="inlineStr">
        <is>
          <t>User-provided Real Estate Contact Intelligence report</t>
        </is>
      </c>
      <c r="AF75" s="231" t="inlineStr">
        <is>
          <t>https://www.zillow.com/profile/derek902</t>
        </is>
      </c>
    </row>
    <row r="76">
      <c r="A76" s="231" t="inlineStr">
        <is>
          <t>SO-0075</t>
        </is>
      </c>
      <c r="B76" s="231" t="inlineStr">
        <is>
          <t>NO</t>
        </is>
      </c>
      <c r="C76" s="231" t="inlineStr">
        <is>
          <t>Greg Majewski</t>
        </is>
      </c>
      <c r="D76" s="231" t="inlineStr">
        <is>
          <t>Greg</t>
        </is>
      </c>
      <c r="E76" s="231" t="inlineStr">
        <is>
          <t>gmajewski@detroitinvestmentco.com</t>
        </is>
      </c>
      <c r="F76" s="231" t="inlineStr">
        <is>
          <t>248-564-1972</t>
        </is>
      </c>
      <c r="G76" s="231" t="inlineStr">
        <is>
          <t>15900 Curtis St, Detroit, MI 48235</t>
        </is>
      </c>
      <c r="H76" s="231" t="inlineStr">
        <is>
          <t>appointmentscheduled</t>
        </is>
      </c>
      <c r="I76" s="274" t="n">
        <v>38500</v>
      </c>
      <c r="J76" s="231" t="inlineStr">
        <is>
          <t>21 days after acceptance</t>
        </is>
      </c>
      <c r="K76" s="274" t="n">
        <v>1000</v>
      </c>
      <c r="L76" s="231" t="n">
        <v>3</v>
      </c>
      <c r="M76" s="231" t="n">
        <v>10</v>
      </c>
      <c r="N76" s="231" t="inlineStr">
        <is>
          <t>Paragon Government Solutions LLC, and/or assigns</t>
        </is>
      </c>
      <c r="O76" s="231" t="inlineStr">
        <is>
          <t>Your commission is fully honored per the listing.</t>
        </is>
      </c>
      <c r="P76" s="231" t="str"/>
      <c r="Q76" s="231" t="str"/>
      <c r="R76" s="231" t="str"/>
      <c r="S76" s="231" t="inlineStr">
        <is>
          <t>Cash Offer to Purchase - 15900 Curtis St, Detroit, MI 48235 - $38,500</t>
        </is>
      </c>
      <c r="T76" s="231" t="inlineStr">
        <is>
          <t>Hi Greg,
Please find my cash offer for 15900 Curtis St, Detroit, MI 48235. Quick summary:
- Offer: $38,500 -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76" s="231" t="str"/>
      <c r="V76" s="231" t="str"/>
      <c r="W76" s="231" t="str"/>
      <c r="X76" s="231" t="inlineStr">
        <is>
          <t>NOT READY</t>
        </is>
      </c>
      <c r="Y76" s="231" t="str"/>
      <c r="Z76" s="231" t="str"/>
      <c r="AA76" s="231" t="inlineStr">
        <is>
          <t>NO</t>
        </is>
      </c>
      <c r="AB76" s="275" t="n">
        <v>385</v>
      </c>
      <c r="AC76" s="231" t="inlineStr">
        <is>
          <t>User-researched professional email</t>
        </is>
      </c>
      <c r="AD76" s="231" t="inlineStr">
        <is>
          <t>Detroit Investment Company</t>
        </is>
      </c>
      <c r="AE76" s="231" t="inlineStr">
        <is>
          <t>User-provided Real Estate Contact Intelligence report</t>
        </is>
      </c>
      <c r="AF76" s="231" t="inlineStr">
        <is>
          <t>https://www.zillow.com/profile/gmajewski1</t>
        </is>
      </c>
    </row>
    <row r="77">
      <c r="A77" s="231" t="inlineStr">
        <is>
          <t>SO-0076</t>
        </is>
      </c>
      <c r="B77" s="231" t="inlineStr">
        <is>
          <t>NO</t>
        </is>
      </c>
      <c r="C77" s="231" t="inlineStr">
        <is>
          <t>Constance Bennett</t>
        </is>
      </c>
      <c r="D77" s="231" t="inlineStr">
        <is>
          <t>Constance</t>
        </is>
      </c>
      <c r="E77" s="231" t="inlineStr">
        <is>
          <t>constance.bennett@trelora.com</t>
        </is>
      </c>
      <c r="F77" s="231" t="inlineStr">
        <is>
          <t>803-613-5083</t>
        </is>
      </c>
      <c r="G77" s="231" t="inlineStr">
        <is>
          <t>1601 Wynnewood Rd, Columbia, SC 29223</t>
        </is>
      </c>
      <c r="H77" s="231" t="inlineStr">
        <is>
          <t>appointmentscheduled</t>
        </is>
      </c>
      <c r="I77" s="274" t="str"/>
      <c r="J77" s="231" t="inlineStr">
        <is>
          <t>21 days after acceptance</t>
        </is>
      </c>
      <c r="K77" s="274" t="n">
        <v>1000</v>
      </c>
      <c r="L77" s="231" t="n">
        <v>3</v>
      </c>
      <c r="M77" s="231" t="n">
        <v>10</v>
      </c>
      <c r="N77" s="231" t="inlineStr">
        <is>
          <t>Paragon Government Solutions LLC, and/or assigns</t>
        </is>
      </c>
      <c r="O77" s="231" t="inlineStr">
        <is>
          <t>Your commission is fully honored per the listing.</t>
        </is>
      </c>
      <c r="P77" s="231" t="inlineStr">
        <is>
          <t>NEEDS LIST PRICE OR ARV TO CALCULATE OFFER</t>
        </is>
      </c>
      <c r="Q77" s="231" t="str"/>
      <c r="R77" s="231" t="str"/>
      <c r="S77" s="231" t="inlineStr">
        <is>
          <t>Cash Offer to Purchase - 1601 Wynnewood Rd, Columbia, SC 29223 - [ENTER OFFER]</t>
        </is>
      </c>
      <c r="T77" s="231" t="inlineStr">
        <is>
          <t>Hi Constance,
Please find my cash offer for 1601 Wynnewood Rd, Columbia, SC 29223.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77" s="231" t="str"/>
      <c r="V77" s="231" t="str"/>
      <c r="W77" s="231" t="str"/>
      <c r="X77" s="231" t="inlineStr">
        <is>
          <t>NOT READY</t>
        </is>
      </c>
      <c r="Y77" s="231" t="str"/>
      <c r="Z77" s="231" t="str"/>
      <c r="AA77" s="231" t="inlineStr">
        <is>
          <t>NO</t>
        </is>
      </c>
      <c r="AB77" s="275" t="n">
        <v>389</v>
      </c>
      <c r="AC77" s="231" t="inlineStr">
        <is>
          <t>User-researched professional email</t>
        </is>
      </c>
      <c r="AD77" s="231" t="inlineStr">
        <is>
          <t>Trelora Realty Inc.</t>
        </is>
      </c>
      <c r="AE77" s="231" t="inlineStr">
        <is>
          <t>User-provided Real Estate Contact Intelligence report</t>
        </is>
      </c>
      <c r="AF77" s="231" t="inlineStr">
        <is>
          <t>https://abodefy.io/realtors/profile/49020/</t>
        </is>
      </c>
    </row>
    <row r="78">
      <c r="A78" s="231" t="inlineStr">
        <is>
          <t>SO-0077</t>
        </is>
      </c>
      <c r="B78" s="231" t="inlineStr">
        <is>
          <t>NO</t>
        </is>
      </c>
      <c r="C78" s="231" t="inlineStr">
        <is>
          <t>Steve Cowart</t>
        </is>
      </c>
      <c r="D78" s="231" t="inlineStr">
        <is>
          <t>Steve</t>
        </is>
      </c>
      <c r="E78" s="231" t="inlineStr">
        <is>
          <t>stvcowart@hotmail.com</t>
        </is>
      </c>
      <c r="F78" s="231" t="inlineStr">
        <is>
          <t>803-388-8798</t>
        </is>
      </c>
      <c r="G78" s="231" t="inlineStr">
        <is>
          <t>1602 Conestoga Cir, Columbia, SC 29223</t>
        </is>
      </c>
      <c r="H78" s="231" t="inlineStr">
        <is>
          <t>appointmentscheduled</t>
        </is>
      </c>
      <c r="I78" s="274" t="str"/>
      <c r="J78" s="231" t="inlineStr">
        <is>
          <t>21 days after acceptance</t>
        </is>
      </c>
      <c r="K78" s="274" t="n">
        <v>1000</v>
      </c>
      <c r="L78" s="231" t="n">
        <v>3</v>
      </c>
      <c r="M78" s="231" t="n">
        <v>10</v>
      </c>
      <c r="N78" s="231" t="inlineStr">
        <is>
          <t>Paragon Government Solutions LLC, and/or assigns</t>
        </is>
      </c>
      <c r="O78" s="231" t="inlineStr">
        <is>
          <t>Your commission is fully honored per the listing.</t>
        </is>
      </c>
      <c r="P78" s="231" t="inlineStr">
        <is>
          <t>NEEDS LIST PRICE OR ARV TO CALCULATE OFFER</t>
        </is>
      </c>
      <c r="Q78" s="231" t="str"/>
      <c r="R78" s="231" t="str"/>
      <c r="S78" s="231" t="inlineStr">
        <is>
          <t>Cash Offer to Purchase - 1602 Conestoga Cir, Columbia, SC 29223 - [ENTER OFFER]</t>
        </is>
      </c>
      <c r="T78" s="231" t="inlineStr">
        <is>
          <t>Hi Steve,
Please find my cash offer for 1602 Conestoga Cir, Columbia, SC 29223.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78" s="231" t="str"/>
      <c r="V78" s="231" t="str"/>
      <c r="W78" s="231" t="str"/>
      <c r="X78" s="231" t="inlineStr">
        <is>
          <t>NOT READY</t>
        </is>
      </c>
      <c r="Y78" s="231" t="str"/>
      <c r="Z78" s="231" t="str"/>
      <c r="AA78" s="231" t="inlineStr">
        <is>
          <t>NO</t>
        </is>
      </c>
      <c r="AB78" s="275" t="n">
        <v>390</v>
      </c>
      <c r="AC78" s="231" t="inlineStr">
        <is>
          <t>User-researched professional email</t>
        </is>
      </c>
      <c r="AD78" s="231" t="inlineStr">
        <is>
          <t>Yip Premier Real Estate LLC</t>
        </is>
      </c>
      <c r="AE78" s="231" t="inlineStr">
        <is>
          <t>User-provided Real Estate Contact Intelligence report</t>
        </is>
      </c>
      <c r="AF78" s="231" t="inlineStr">
        <is>
          <t>https://www.zillow.com/profile/Steve%20Cowart</t>
        </is>
      </c>
    </row>
    <row r="79">
      <c r="A79" s="231" t="inlineStr">
        <is>
          <t>SO-0078</t>
        </is>
      </c>
      <c r="B79" s="231" t="inlineStr">
        <is>
          <t>NO</t>
        </is>
      </c>
      <c r="C79" s="231" t="inlineStr">
        <is>
          <t>Derek Lievens</t>
        </is>
      </c>
      <c r="D79" s="231" t="inlineStr">
        <is>
          <t>Derek</t>
        </is>
      </c>
      <c r="E79" s="231" t="inlineStr">
        <is>
          <t>derek@marketelite.com</t>
        </is>
      </c>
      <c r="F79" s="231" t="inlineStr">
        <is>
          <t>586-251-0291</t>
        </is>
      </c>
      <c r="G79" s="231" t="inlineStr">
        <is>
          <t>16155 Trinity St, Detroit, MI 48219</t>
        </is>
      </c>
      <c r="H79" s="231" t="inlineStr">
        <is>
          <t>appointmentscheduled</t>
        </is>
      </c>
      <c r="I79" s="274" t="n">
        <v>46000</v>
      </c>
      <c r="J79" s="231" t="inlineStr">
        <is>
          <t>21 days after acceptance</t>
        </is>
      </c>
      <c r="K79" s="274" t="n">
        <v>1000</v>
      </c>
      <c r="L79" s="231" t="n">
        <v>3</v>
      </c>
      <c r="M79" s="231" t="n">
        <v>10</v>
      </c>
      <c r="N79" s="231" t="inlineStr">
        <is>
          <t>Paragon Government Solutions LLC, and/or assigns</t>
        </is>
      </c>
      <c r="O79" s="231" t="inlineStr">
        <is>
          <t>Your commission is fully honored per the listing.</t>
        </is>
      </c>
      <c r="P79" s="231" t="str"/>
      <c r="Q79" s="231" t="str"/>
      <c r="R79" s="231" t="str"/>
      <c r="S79" s="231" t="inlineStr">
        <is>
          <t>Cash Offer to Purchase - 16155 Trinity St, Detroit, MI 48219 - $46,000</t>
        </is>
      </c>
      <c r="T79" s="231" t="inlineStr">
        <is>
          <t>Hi Derek,
Please find my cash offer for 16155 Trinity St, Detroit, MI 48219. Quick summary:
- Offer: $46,000 -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79" s="231" t="str"/>
      <c r="V79" s="231" t="str"/>
      <c r="W79" s="231" t="str"/>
      <c r="X79" s="231" t="inlineStr">
        <is>
          <t>NOT READY</t>
        </is>
      </c>
      <c r="Y79" s="231" t="str"/>
      <c r="Z79" s="231" t="str"/>
      <c r="AA79" s="231" t="inlineStr">
        <is>
          <t>NO</t>
        </is>
      </c>
      <c r="AB79" s="275" t="n">
        <v>400</v>
      </c>
      <c r="AC79" s="231" t="inlineStr">
        <is>
          <t>User-researched professional email</t>
        </is>
      </c>
      <c r="AD79" s="231" t="inlineStr">
        <is>
          <t>Market Elite Inc.</t>
        </is>
      </c>
      <c r="AE79" s="231" t="inlineStr">
        <is>
          <t>User-provided Real Estate Contact Intelligence report</t>
        </is>
      </c>
      <c r="AF79" s="231" t="inlineStr">
        <is>
          <t>https://www.zillow.com/profile/derek902</t>
        </is>
      </c>
    </row>
    <row r="80">
      <c r="A80" s="231" t="inlineStr">
        <is>
          <t>SO-0079</t>
        </is>
      </c>
      <c r="B80" s="231" t="inlineStr">
        <is>
          <t>NO</t>
        </is>
      </c>
      <c r="C80" s="231" t="inlineStr">
        <is>
          <t>KAL ZALLOUM</t>
        </is>
      </c>
      <c r="D80" s="231" t="inlineStr">
        <is>
          <t>KAL</t>
        </is>
      </c>
      <c r="E80" s="231" t="inlineStr">
        <is>
          <t>kalzalloum@gmail.com</t>
        </is>
      </c>
      <c r="F80" s="231" t="inlineStr">
        <is>
          <t>904-923-2194</t>
        </is>
      </c>
      <c r="G80" s="231" t="inlineStr">
        <is>
          <t>1630 W 34TH Street, Jacksonville, FL 32209</t>
        </is>
      </c>
      <c r="H80" s="231" t="inlineStr">
        <is>
          <t>appointmentscheduled</t>
        </is>
      </c>
      <c r="I80" s="274" t="n">
        <v>75500</v>
      </c>
      <c r="J80" s="231" t="inlineStr">
        <is>
          <t>21 days after acceptance</t>
        </is>
      </c>
      <c r="K80" s="274" t="n">
        <v>1000</v>
      </c>
      <c r="L80" s="231" t="n">
        <v>3</v>
      </c>
      <c r="M80" s="231" t="n">
        <v>10</v>
      </c>
      <c r="N80" s="231" t="inlineStr">
        <is>
          <t>Paragon Government Solutions LLC, and/or assigns</t>
        </is>
      </c>
      <c r="O80" s="231" t="inlineStr">
        <is>
          <t>Your commission is fully honored per the listing.</t>
        </is>
      </c>
      <c r="P80" s="231" t="str"/>
      <c r="Q80" s="231" t="str"/>
      <c r="R80" s="231" t="str"/>
      <c r="S80" s="231" t="inlineStr">
        <is>
          <t>Cash Offer to Purchase - 1630 W 34TH Street, Jacksonville, FL 32209 - $75,500</t>
        </is>
      </c>
      <c r="T80" s="231" t="inlineStr">
        <is>
          <t>Hi KAL,
Please find my cash offer for 1630 W 34TH Street, Jacksonville, FL 32209. Quick summary:
- Offer: $75,500 -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80" s="231" t="str"/>
      <c r="V80" s="231" t="str"/>
      <c r="W80" s="231" t="str"/>
      <c r="X80" s="231" t="inlineStr">
        <is>
          <t>NOT READY</t>
        </is>
      </c>
      <c r="Y80" s="231" t="str"/>
      <c r="Z80" s="231" t="str"/>
      <c r="AA80" s="231" t="inlineStr">
        <is>
          <t>NO</t>
        </is>
      </c>
      <c r="AB80" s="275" t="n">
        <v>408</v>
      </c>
      <c r="AC80" s="231" t="inlineStr">
        <is>
          <t>User-enriched professional email</t>
        </is>
      </c>
      <c r="AD80" s="231" t="str"/>
      <c r="AE80" s="231" t="inlineStr">
        <is>
          <t>User-provided active_leads_WITH_CONTACT_enriched.csv</t>
        </is>
      </c>
      <c r="AF80" s="231" t="str"/>
    </row>
    <row r="81">
      <c r="A81" s="231" t="inlineStr">
        <is>
          <t>SO-0080</t>
        </is>
      </c>
      <c r="B81" s="231" t="inlineStr">
        <is>
          <t>NO</t>
        </is>
      </c>
      <c r="C81" s="231" t="inlineStr">
        <is>
          <t>Constance Bennett</t>
        </is>
      </c>
      <c r="D81" s="231" t="inlineStr">
        <is>
          <t>Constance</t>
        </is>
      </c>
      <c r="E81" s="231" t="inlineStr">
        <is>
          <t>constance.bennett@trelora.com</t>
        </is>
      </c>
      <c r="F81" s="231" t="inlineStr">
        <is>
          <t>803-613-5083</t>
        </is>
      </c>
      <c r="G81" s="231" t="inlineStr">
        <is>
          <t>1640 Woodford Rd, Columbia, SC 29209</t>
        </is>
      </c>
      <c r="H81" s="231" t="inlineStr">
        <is>
          <t>appointmentscheduled</t>
        </is>
      </c>
      <c r="I81" s="274" t="str"/>
      <c r="J81" s="231" t="inlineStr">
        <is>
          <t>21 days after acceptance</t>
        </is>
      </c>
      <c r="K81" s="274" t="n">
        <v>1000</v>
      </c>
      <c r="L81" s="231" t="n">
        <v>3</v>
      </c>
      <c r="M81" s="231" t="n">
        <v>10</v>
      </c>
      <c r="N81" s="231" t="inlineStr">
        <is>
          <t>Paragon Government Solutions LLC, and/or assigns</t>
        </is>
      </c>
      <c r="O81" s="231" t="inlineStr">
        <is>
          <t>Your commission is fully honored per the listing.</t>
        </is>
      </c>
      <c r="P81" s="231" t="inlineStr">
        <is>
          <t>NEEDS LIST PRICE OR ARV TO CALCULATE OFFER</t>
        </is>
      </c>
      <c r="Q81" s="231" t="str"/>
      <c r="R81" s="231" t="str"/>
      <c r="S81" s="231" t="inlineStr">
        <is>
          <t>Cash Offer to Purchase - 1640 Woodford Rd, Columbia, SC 29209 - [ENTER OFFER]</t>
        </is>
      </c>
      <c r="T81" s="231" t="inlineStr">
        <is>
          <t>Hi Constance,
Please find my cash offer for 1640 Woodford Rd, Columbia, SC 29209.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81" s="231" t="str"/>
      <c r="V81" s="231" t="str"/>
      <c r="W81" s="231" t="str"/>
      <c r="X81" s="231" t="inlineStr">
        <is>
          <t>NOT READY</t>
        </is>
      </c>
      <c r="Y81" s="231" t="str"/>
      <c r="Z81" s="231" t="str"/>
      <c r="AA81" s="231" t="inlineStr">
        <is>
          <t>NO</t>
        </is>
      </c>
      <c r="AB81" s="275" t="n">
        <v>412</v>
      </c>
      <c r="AC81" s="231" t="inlineStr">
        <is>
          <t>User-researched professional email</t>
        </is>
      </c>
      <c r="AD81" s="231" t="inlineStr">
        <is>
          <t>Trelora Realty Inc.</t>
        </is>
      </c>
      <c r="AE81" s="231" t="inlineStr">
        <is>
          <t>User-provided Real Estate Contact Intelligence report</t>
        </is>
      </c>
      <c r="AF81" s="231" t="inlineStr">
        <is>
          <t>https://abodefy.io/realtors/profile/49020/</t>
        </is>
      </c>
    </row>
    <row r="82">
      <c r="A82" s="231" t="inlineStr">
        <is>
          <t>SO-0081</t>
        </is>
      </c>
      <c r="B82" s="231" t="inlineStr">
        <is>
          <t>NO</t>
        </is>
      </c>
      <c r="C82" s="231" t="inlineStr">
        <is>
          <t>Scott Fader</t>
        </is>
      </c>
      <c r="D82" s="231" t="inlineStr">
        <is>
          <t>Scott</t>
        </is>
      </c>
      <c r="E82" s="231" t="inlineStr">
        <is>
          <t>scott@scottfader.com</t>
        </is>
      </c>
      <c r="F82" s="231" t="inlineStr">
        <is>
          <t>888-227-1009</t>
        </is>
      </c>
      <c r="G82" s="231" t="inlineStr">
        <is>
          <t>16569 Woodbine St, Detroit, MI 48219</t>
        </is>
      </c>
      <c r="H82" s="231" t="inlineStr">
        <is>
          <t>appointmentscheduled</t>
        </is>
      </c>
      <c r="I82" s="274" t="n">
        <v>39000</v>
      </c>
      <c r="J82" s="231" t="inlineStr">
        <is>
          <t>21 days after acceptance</t>
        </is>
      </c>
      <c r="K82" s="274" t="n">
        <v>1000</v>
      </c>
      <c r="L82" s="231" t="n">
        <v>3</v>
      </c>
      <c r="M82" s="231" t="n">
        <v>10</v>
      </c>
      <c r="N82" s="231" t="inlineStr">
        <is>
          <t>Paragon Government Solutions LLC, and/or assigns</t>
        </is>
      </c>
      <c r="O82" s="231" t="inlineStr">
        <is>
          <t>Your commission is fully honored per the listing.</t>
        </is>
      </c>
      <c r="P82" s="231" t="str"/>
      <c r="Q82" s="231" t="str"/>
      <c r="R82" s="231" t="str"/>
      <c r="S82" s="231" t="inlineStr">
        <is>
          <t>Cash Offer to Purchase - 16569 Woodbine St, Detroit, MI 48219 - $39,000</t>
        </is>
      </c>
      <c r="T82" s="231" t="inlineStr">
        <is>
          <t>Hi Scott,
Please find my cash offer for 16569 Woodbine St, Detroit, MI 48219. Quick summary:
- Offer: $39,000 -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82" s="231" t="str"/>
      <c r="V82" s="231" t="str"/>
      <c r="W82" s="231" t="str"/>
      <c r="X82" s="231" t="inlineStr">
        <is>
          <t>NOT READY</t>
        </is>
      </c>
      <c r="Y82" s="231" t="str"/>
      <c r="Z82" s="231" t="str"/>
      <c r="AA82" s="231" t="inlineStr">
        <is>
          <t>NO</t>
        </is>
      </c>
      <c r="AB82" s="275" t="n">
        <v>423</v>
      </c>
      <c r="AC82" s="231" t="inlineStr">
        <is>
          <t>User-enriched professional email</t>
        </is>
      </c>
      <c r="AD82" s="231" t="str"/>
      <c r="AE82" s="231" t="inlineStr">
        <is>
          <t>User-provided active_leads_WITH_CONTACT_enriched.csv</t>
        </is>
      </c>
      <c r="AF82" s="231" t="str"/>
    </row>
    <row r="83">
      <c r="A83" s="231" t="inlineStr">
        <is>
          <t>SO-0082</t>
        </is>
      </c>
      <c r="B83" s="231" t="inlineStr">
        <is>
          <t>NO</t>
        </is>
      </c>
      <c r="C83" s="231" t="inlineStr">
        <is>
          <t>Lashawn Peterson</t>
        </is>
      </c>
      <c r="D83" s="231" t="inlineStr">
        <is>
          <t>Lashawn</t>
        </is>
      </c>
      <c r="E83" s="231" t="inlineStr">
        <is>
          <t>mi.broker@exprealty.net</t>
        </is>
      </c>
      <c r="F83" s="231" t="inlineStr">
        <is>
          <t>888-501-7085</t>
        </is>
      </c>
      <c r="G83" s="231" t="inlineStr">
        <is>
          <t>167 W Brentwood St, Detroit, MI 48203</t>
        </is>
      </c>
      <c r="H83" s="231" t="inlineStr">
        <is>
          <t>appointmentscheduled</t>
        </is>
      </c>
      <c r="I83" s="274" t="n">
        <v>7000</v>
      </c>
      <c r="J83" s="231" t="inlineStr">
        <is>
          <t>21 days after acceptance</t>
        </is>
      </c>
      <c r="K83" s="274" t="n">
        <v>1000</v>
      </c>
      <c r="L83" s="231" t="n">
        <v>3</v>
      </c>
      <c r="M83" s="231" t="n">
        <v>10</v>
      </c>
      <c r="N83" s="231" t="inlineStr">
        <is>
          <t>Paragon Government Solutions LLC, and/or assigns</t>
        </is>
      </c>
      <c r="O83" s="231" t="inlineStr">
        <is>
          <t>Your commission is fully honored per the listing.</t>
        </is>
      </c>
      <c r="P83" s="231" t="str"/>
      <c r="Q83" s="231" t="str"/>
      <c r="R83" s="231" t="str"/>
      <c r="S83" s="231" t="inlineStr">
        <is>
          <t>Cash Offer to Purchase - 167 W Brentwood St, Detroit, MI 48203 - $7,000</t>
        </is>
      </c>
      <c r="T83" s="231" t="inlineStr">
        <is>
          <t>Hi Lashawn,
Please find my cash offer for 167 W Brentwood St, Detroit, MI 48203. Quick summary:
- Offer: $7,000 -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83" s="231" t="str"/>
      <c r="V83" s="231" t="str"/>
      <c r="W83" s="231" t="str"/>
      <c r="X83" s="231" t="inlineStr">
        <is>
          <t>NOT READY</t>
        </is>
      </c>
      <c r="Y83" s="231" t="str"/>
      <c r="Z83" s="231" t="str"/>
      <c r="AA83" s="231" t="inlineStr">
        <is>
          <t>NO</t>
        </is>
      </c>
      <c r="AB83" s="275" t="n">
        <v>428</v>
      </c>
      <c r="AC83" s="231" t="inlineStr">
        <is>
          <t>Brokerage office</t>
        </is>
      </c>
      <c r="AD83" s="231" t="inlineStr">
        <is>
          <t>EXP Realty Main — Michigan brokerage contact</t>
        </is>
      </c>
      <c r="AE83" s="231" t="inlineStr">
        <is>
          <t>Prior verified Redfin listing research</t>
        </is>
      </c>
      <c r="AF83" s="231" t="inlineStr">
        <is>
          <t>https://www.redfin.com/MI/Detroit/18985-Monica-St-48221/home/61265392</t>
        </is>
      </c>
    </row>
    <row r="84">
      <c r="A84" s="231" t="inlineStr">
        <is>
          <t>SO-0083</t>
        </is>
      </c>
      <c r="B84" s="231" t="inlineStr">
        <is>
          <t>NO</t>
        </is>
      </c>
      <c r="C84" s="231" t="inlineStr">
        <is>
          <t>Anthony Djon</t>
        </is>
      </c>
      <c r="D84" s="231" t="inlineStr">
        <is>
          <t>Anthony</t>
        </is>
      </c>
      <c r="E84" s="231" t="inlineStr">
        <is>
          <t>anthony@anthonydjon.com</t>
        </is>
      </c>
      <c r="F84" s="231" t="inlineStr">
        <is>
          <t>248-747-4834</t>
        </is>
      </c>
      <c r="G84" s="231" t="inlineStr">
        <is>
          <t>17142 Pembroke Ave, Detroit, MI 48235</t>
        </is>
      </c>
      <c r="H84" s="231" t="inlineStr">
        <is>
          <t>appointmentscheduled</t>
        </is>
      </c>
      <c r="I84" s="274" t="n">
        <v>49500</v>
      </c>
      <c r="J84" s="231" t="inlineStr">
        <is>
          <t>21 days after acceptance</t>
        </is>
      </c>
      <c r="K84" s="274" t="n">
        <v>1000</v>
      </c>
      <c r="L84" s="231" t="n">
        <v>3</v>
      </c>
      <c r="M84" s="231" t="n">
        <v>10</v>
      </c>
      <c r="N84" s="231" t="inlineStr">
        <is>
          <t>Paragon Government Solutions LLC, and/or assigns</t>
        </is>
      </c>
      <c r="O84" s="231" t="inlineStr">
        <is>
          <t>Your commission is fully honored per the listing.</t>
        </is>
      </c>
      <c r="P84" s="231" t="str"/>
      <c r="Q84" s="231" t="str"/>
      <c r="R84" s="231" t="str"/>
      <c r="S84" s="231" t="inlineStr">
        <is>
          <t>Cash Offer to Purchase - 17142 Pembroke Ave, Detroit, MI 48235 - $49,500</t>
        </is>
      </c>
      <c r="T84" s="231" t="inlineStr">
        <is>
          <t>Hi Anthony,
Please find my cash offer for 17142 Pembroke Ave, Detroit, MI 48235. Quick summary:
- Offer: $49,500 -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84" s="231" t="str"/>
      <c r="V84" s="231" t="str"/>
      <c r="W84" s="231" t="str"/>
      <c r="X84" s="231" t="inlineStr">
        <is>
          <t>NOT READY</t>
        </is>
      </c>
      <c r="Y84" s="231" t="str"/>
      <c r="Z84" s="231" t="str"/>
      <c r="AA84" s="231" t="inlineStr">
        <is>
          <t>NO</t>
        </is>
      </c>
      <c r="AB84" s="275" t="n">
        <v>442</v>
      </c>
      <c r="AC84" s="231" t="inlineStr">
        <is>
          <t>User-enriched professional email</t>
        </is>
      </c>
      <c r="AD84" s="231" t="str"/>
      <c r="AE84" s="231" t="inlineStr">
        <is>
          <t>User-provided active_leads_WITH_CONTACT_enriched.csv</t>
        </is>
      </c>
      <c r="AF84" s="231" t="str"/>
    </row>
    <row r="85">
      <c r="A85" s="231" t="inlineStr">
        <is>
          <t>SO-0084</t>
        </is>
      </c>
      <c r="B85" s="231" t="inlineStr">
        <is>
          <t>NO</t>
        </is>
      </c>
      <c r="C85" s="231" t="inlineStr">
        <is>
          <t>Scott Fader</t>
        </is>
      </c>
      <c r="D85" s="231" t="inlineStr">
        <is>
          <t>Scott</t>
        </is>
      </c>
      <c r="E85" s="231" t="inlineStr">
        <is>
          <t>scott@scottfader.com</t>
        </is>
      </c>
      <c r="F85" s="231" t="inlineStr">
        <is>
          <t>888-227-1009</t>
        </is>
      </c>
      <c r="G85" s="231" t="inlineStr">
        <is>
          <t>17152 Santa Rosa Dr, Detroit, MI 48221</t>
        </is>
      </c>
      <c r="H85" s="231" t="inlineStr">
        <is>
          <t>appointmentscheduled</t>
        </is>
      </c>
      <c r="I85" s="274" t="n">
        <v>141000</v>
      </c>
      <c r="J85" s="231" t="inlineStr">
        <is>
          <t>21 days after acceptance</t>
        </is>
      </c>
      <c r="K85" s="274" t="n">
        <v>1000</v>
      </c>
      <c r="L85" s="231" t="n">
        <v>3</v>
      </c>
      <c r="M85" s="231" t="n">
        <v>10</v>
      </c>
      <c r="N85" s="231" t="inlineStr">
        <is>
          <t>Paragon Government Solutions LLC, and/or assigns</t>
        </is>
      </c>
      <c r="O85" s="231" t="inlineStr">
        <is>
          <t>Your commission is fully honored per the listing.</t>
        </is>
      </c>
      <c r="P85" s="231" t="str"/>
      <c r="Q85" s="231" t="str"/>
      <c r="R85" s="231" t="str"/>
      <c r="S85" s="231" t="inlineStr">
        <is>
          <t>Cash Offer to Purchase - 17152 Santa Rosa Dr, Detroit, MI 48221 - $141,000</t>
        </is>
      </c>
      <c r="T85" s="231" t="inlineStr">
        <is>
          <t>Hi Scott,
Please find my cash offer for 17152 Santa Rosa Dr, Detroit, MI 48221. Quick summary:
- Offer: $141,000 -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85" s="231" t="str"/>
      <c r="V85" s="231" t="str"/>
      <c r="W85" s="231" t="str"/>
      <c r="X85" s="231" t="inlineStr">
        <is>
          <t>NOT READY</t>
        </is>
      </c>
      <c r="Y85" s="231" t="str"/>
      <c r="Z85" s="231" t="str"/>
      <c r="AA85" s="231" t="inlineStr">
        <is>
          <t>NO</t>
        </is>
      </c>
      <c r="AB85" s="275" t="n">
        <v>443</v>
      </c>
      <c r="AC85" s="231" t="inlineStr">
        <is>
          <t>User-enriched professional email</t>
        </is>
      </c>
      <c r="AD85" s="231" t="str"/>
      <c r="AE85" s="231" t="inlineStr">
        <is>
          <t>User-provided active_leads_WITH_CONTACT_enriched.csv</t>
        </is>
      </c>
      <c r="AF85" s="231" t="str"/>
    </row>
    <row r="86">
      <c r="A86" s="231" t="inlineStr">
        <is>
          <t>SO-0085</t>
        </is>
      </c>
      <c r="B86" s="231" t="inlineStr">
        <is>
          <t>NO</t>
        </is>
      </c>
      <c r="C86" s="231" t="inlineStr">
        <is>
          <t>Samuel Siegel</t>
        </is>
      </c>
      <c r="D86" s="231" t="inlineStr">
        <is>
          <t>Samuel</t>
        </is>
      </c>
      <c r="E86" s="231" t="inlineStr">
        <is>
          <t>mi.broker@exprealty.net</t>
        </is>
      </c>
      <c r="F86" s="231" t="inlineStr">
        <is>
          <t>888-501-7085</t>
        </is>
      </c>
      <c r="G86" s="231" t="inlineStr">
        <is>
          <t>1720 E Grand Blvd, Detroit, MI 48211</t>
        </is>
      </c>
      <c r="H86" s="231" t="inlineStr">
        <is>
          <t>appointmentscheduled</t>
        </is>
      </c>
      <c r="I86" s="274" t="n">
        <v>11500</v>
      </c>
      <c r="J86" s="231" t="inlineStr">
        <is>
          <t>21 days after acceptance</t>
        </is>
      </c>
      <c r="K86" s="274" t="n">
        <v>1000</v>
      </c>
      <c r="L86" s="231" t="n">
        <v>3</v>
      </c>
      <c r="M86" s="231" t="n">
        <v>10</v>
      </c>
      <c r="N86" s="231" t="inlineStr">
        <is>
          <t>Paragon Government Solutions LLC, and/or assigns</t>
        </is>
      </c>
      <c r="O86" s="231" t="inlineStr">
        <is>
          <t>Your commission is fully honored per the listing.</t>
        </is>
      </c>
      <c r="P86" s="231" t="str"/>
      <c r="Q86" s="231" t="str"/>
      <c r="R86" s="231" t="str"/>
      <c r="S86" s="231" t="inlineStr">
        <is>
          <t>Cash Offer to Purchase - 1720 E Grand Blvd, Detroit, MI 48211 - $11,500</t>
        </is>
      </c>
      <c r="T86" s="231" t="inlineStr">
        <is>
          <t>Hi Samuel,
Please find my cash offer for 1720 E Grand Blvd, Detroit, MI 48211. Quick summary:
- Offer: $11,500 -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86" s="231" t="str"/>
      <c r="V86" s="231" t="str"/>
      <c r="W86" s="231" t="str"/>
      <c r="X86" s="231" t="inlineStr">
        <is>
          <t>NOT READY</t>
        </is>
      </c>
      <c r="Y86" s="231" t="str"/>
      <c r="Z86" s="231" t="str"/>
      <c r="AA86" s="231" t="inlineStr">
        <is>
          <t>NO</t>
        </is>
      </c>
      <c r="AB86" s="275" t="n">
        <v>447</v>
      </c>
      <c r="AC86" s="231" t="inlineStr">
        <is>
          <t>Brokerage office</t>
        </is>
      </c>
      <c r="AD86" s="231" t="inlineStr">
        <is>
          <t>EXP Realty Main — Michigan brokerage contact</t>
        </is>
      </c>
      <c r="AE86" s="231" t="inlineStr">
        <is>
          <t>Prior verified Redfin listing research</t>
        </is>
      </c>
      <c r="AF86" s="231" t="inlineStr">
        <is>
          <t>https://www.redfin.com/MI/Detroit/18985-Monica-St-48221/home/61265392</t>
        </is>
      </c>
    </row>
    <row r="87">
      <c r="A87" s="231" t="inlineStr">
        <is>
          <t>SO-0086</t>
        </is>
      </c>
      <c r="B87" s="231" t="inlineStr">
        <is>
          <t>NO</t>
        </is>
      </c>
      <c r="C87" s="231" t="inlineStr">
        <is>
          <t>Constance Bennett</t>
        </is>
      </c>
      <c r="D87" s="231" t="inlineStr">
        <is>
          <t>Constance</t>
        </is>
      </c>
      <c r="E87" s="231" t="inlineStr">
        <is>
          <t>constance.bennett@trelora.com</t>
        </is>
      </c>
      <c r="F87" s="231" t="inlineStr">
        <is>
          <t>803-613-5083</t>
        </is>
      </c>
      <c r="G87" s="231" t="inlineStr">
        <is>
          <t>1734 Nearview Ave, Columbia, SC 29223</t>
        </is>
      </c>
      <c r="H87" s="231" t="inlineStr">
        <is>
          <t>appointmentscheduled</t>
        </is>
      </c>
      <c r="I87" s="274" t="str"/>
      <c r="J87" s="231" t="inlineStr">
        <is>
          <t>21 days after acceptance</t>
        </is>
      </c>
      <c r="K87" s="274" t="n">
        <v>1000</v>
      </c>
      <c r="L87" s="231" t="n">
        <v>3</v>
      </c>
      <c r="M87" s="231" t="n">
        <v>10</v>
      </c>
      <c r="N87" s="231" t="inlineStr">
        <is>
          <t>Paragon Government Solutions LLC, and/or assigns</t>
        </is>
      </c>
      <c r="O87" s="231" t="inlineStr">
        <is>
          <t>Your commission is fully honored per the listing.</t>
        </is>
      </c>
      <c r="P87" s="231" t="inlineStr">
        <is>
          <t>NEEDS LIST PRICE OR ARV TO CALCULATE OFFER</t>
        </is>
      </c>
      <c r="Q87" s="231" t="str"/>
      <c r="R87" s="231" t="str"/>
      <c r="S87" s="231" t="inlineStr">
        <is>
          <t>Cash Offer to Purchase - 1734 Nearview Ave, Columbia, SC 29223 - [ENTER OFFER]</t>
        </is>
      </c>
      <c r="T87" s="231" t="inlineStr">
        <is>
          <t>Hi Constance,
Please find my cash offer for 1734 Nearview Ave, Columbia, SC 29223.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87" s="231" t="str"/>
      <c r="V87" s="231" t="str"/>
      <c r="W87" s="231" t="str"/>
      <c r="X87" s="231" t="inlineStr">
        <is>
          <t>NOT READY</t>
        </is>
      </c>
      <c r="Y87" s="231" t="str"/>
      <c r="Z87" s="231" t="str"/>
      <c r="AA87" s="231" t="inlineStr">
        <is>
          <t>NO</t>
        </is>
      </c>
      <c r="AB87" s="275" t="n">
        <v>453</v>
      </c>
      <c r="AC87" s="231" t="inlineStr">
        <is>
          <t>User-researched professional email</t>
        </is>
      </c>
      <c r="AD87" s="231" t="inlineStr">
        <is>
          <t>Trelora Realty Inc.</t>
        </is>
      </c>
      <c r="AE87" s="231" t="inlineStr">
        <is>
          <t>User-provided Real Estate Contact Intelligence report</t>
        </is>
      </c>
      <c r="AF87" s="231" t="inlineStr">
        <is>
          <t>https://abodefy.io/realtors/profile/49020/</t>
        </is>
      </c>
    </row>
    <row r="88">
      <c r="A88" s="231" t="inlineStr">
        <is>
          <t>SO-0087</t>
        </is>
      </c>
      <c r="B88" s="231" t="inlineStr">
        <is>
          <t>NO</t>
        </is>
      </c>
      <c r="C88" s="231" t="inlineStr">
        <is>
          <t>Michael Olszewski</t>
        </is>
      </c>
      <c r="D88" s="231" t="inlineStr">
        <is>
          <t>Michael</t>
        </is>
      </c>
      <c r="E88" s="231" t="inlineStr">
        <is>
          <t>msolszewsk@aol.com</t>
        </is>
      </c>
      <c r="F88" s="231" t="inlineStr">
        <is>
          <t>708-220-1791</t>
        </is>
      </c>
      <c r="G88" s="231" t="inlineStr">
        <is>
          <t>18 W 114th St, Chicago, IL 60628</t>
        </is>
      </c>
      <c r="H88" s="231" t="inlineStr">
        <is>
          <t>appointmentscheduled</t>
        </is>
      </c>
      <c r="I88" s="274" t="n">
        <v>60000</v>
      </c>
      <c r="J88" s="231" t="inlineStr">
        <is>
          <t>21 days after acceptance</t>
        </is>
      </c>
      <c r="K88" s="274" t="n">
        <v>1000</v>
      </c>
      <c r="L88" s="231" t="n">
        <v>3</v>
      </c>
      <c r="M88" s="231" t="n">
        <v>10</v>
      </c>
      <c r="N88" s="231" t="inlineStr">
        <is>
          <t>Paragon Government Solutions LLC, and/or assigns</t>
        </is>
      </c>
      <c r="O88" s="231" t="inlineStr">
        <is>
          <t>Your commission is fully honored per the listing.</t>
        </is>
      </c>
      <c r="P88" s="231" t="str"/>
      <c r="Q88" s="231" t="str"/>
      <c r="R88" s="231" t="str"/>
      <c r="S88" s="231" t="inlineStr">
        <is>
          <t>Cash Offer to Purchase - 18 W 114th St, Chicago, IL 60628 - $60,000</t>
        </is>
      </c>
      <c r="T88" s="231" t="inlineStr">
        <is>
          <t>Hi Michael,
Please find my cash offer for 18 W 114th St, Chicago, IL 60628. Quick summary:
- Offer: $60,000 -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88" s="231" t="str"/>
      <c r="V88" s="231" t="str"/>
      <c r="W88" s="231" t="str"/>
      <c r="X88" s="231" t="inlineStr">
        <is>
          <t>NOT READY</t>
        </is>
      </c>
      <c r="Y88" s="231" t="str"/>
      <c r="Z88" s="231" t="str"/>
      <c r="AA88" s="231" t="inlineStr">
        <is>
          <t>NO</t>
        </is>
      </c>
      <c r="AB88" s="275" t="n">
        <v>465</v>
      </c>
      <c r="AC88" s="231" t="inlineStr">
        <is>
          <t>User-researched professional email</t>
        </is>
      </c>
      <c r="AD88" s="231" t="inlineStr">
        <is>
          <t>Area Wide Realty</t>
        </is>
      </c>
      <c r="AE88" s="231" t="inlineStr">
        <is>
          <t>User-provided Real Estate Contact Intelligence report</t>
        </is>
      </c>
      <c r="AF88" s="231" t="inlineStr">
        <is>
          <t>https://joannesellschicago.com/sold-listing/detail/1194506044/303-W-153rd-PL-Calumet-City-IL</t>
        </is>
      </c>
    </row>
    <row r="89">
      <c r="A89" s="231" t="inlineStr">
        <is>
          <t>SO-0088</t>
        </is>
      </c>
      <c r="B89" s="231" t="inlineStr">
        <is>
          <t>NO</t>
        </is>
      </c>
      <c r="C89" s="231" t="inlineStr">
        <is>
          <t>Sam Hantosh</t>
        </is>
      </c>
      <c r="D89" s="231" t="inlineStr">
        <is>
          <t>Sam</t>
        </is>
      </c>
      <c r="E89" s="231" t="inlineStr">
        <is>
          <t>Sam.Hantosh@gmail.com</t>
        </is>
      </c>
      <c r="F89" s="231" t="inlineStr">
        <is>
          <t>313-561-0900</t>
        </is>
      </c>
      <c r="G89" s="231" t="inlineStr">
        <is>
          <t>18085 Warrington Dr, Detroit, MI 48221</t>
        </is>
      </c>
      <c r="H89" s="231" t="inlineStr">
        <is>
          <t>appointmentscheduled</t>
        </is>
      </c>
      <c r="I89" s="274" t="n">
        <v>137500</v>
      </c>
      <c r="J89" s="231" t="inlineStr">
        <is>
          <t>21 days after acceptance</t>
        </is>
      </c>
      <c r="K89" s="274" t="n">
        <v>1000</v>
      </c>
      <c r="L89" s="231" t="n">
        <v>3</v>
      </c>
      <c r="M89" s="231" t="n">
        <v>10</v>
      </c>
      <c r="N89" s="231" t="inlineStr">
        <is>
          <t>Paragon Government Solutions LLC, and/or assigns</t>
        </is>
      </c>
      <c r="O89" s="231" t="inlineStr">
        <is>
          <t>Your commission is fully honored per the listing.</t>
        </is>
      </c>
      <c r="P89" s="231" t="str"/>
      <c r="Q89" s="231" t="str"/>
      <c r="R89" s="231" t="str"/>
      <c r="S89" s="231" t="inlineStr">
        <is>
          <t>Cash Offer to Purchase - 18085 Warrington Dr, Detroit, MI 48221 - $137,500</t>
        </is>
      </c>
      <c r="T89" s="231" t="inlineStr">
        <is>
          <t>Hi Sam,
Please find my cash offer for 18085 Warrington Dr, Detroit, MI 48221. Quick summary:
- Offer: $137,500 -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89" s="231" t="str"/>
      <c r="V89" s="231" t="str"/>
      <c r="W89" s="231" t="str"/>
      <c r="X89" s="231" t="inlineStr">
        <is>
          <t>NOT READY</t>
        </is>
      </c>
      <c r="Y89" s="231" t="str"/>
      <c r="Z89" s="231" t="str"/>
      <c r="AA89" s="231" t="inlineStr">
        <is>
          <t>NO</t>
        </is>
      </c>
      <c r="AB89" s="275" t="n">
        <v>473</v>
      </c>
      <c r="AC89" s="231" t="inlineStr">
        <is>
          <t>User-researched professional email</t>
        </is>
      </c>
      <c r="AD89" s="231" t="inlineStr">
        <is>
          <t>RE/MAX Team 2000</t>
        </is>
      </c>
      <c r="AE89" s="231" t="inlineStr">
        <is>
          <t>User-provided Real Estate Contact Intelligence report</t>
        </is>
      </c>
      <c r="AF89" s="231" t="inlineStr">
        <is>
          <t>https://brightlyonhomes.com/listing/realcomp/20261009442/Detroit/13235-Freeland/</t>
        </is>
      </c>
    </row>
    <row r="90">
      <c r="A90" s="231" t="inlineStr">
        <is>
          <t>SO-0089</t>
        </is>
      </c>
      <c r="B90" s="231" t="inlineStr">
        <is>
          <t>NO</t>
        </is>
      </c>
      <c r="C90" s="231" t="inlineStr">
        <is>
          <t>Sam Hantosh</t>
        </is>
      </c>
      <c r="D90" s="231" t="inlineStr">
        <is>
          <t>Sam</t>
        </is>
      </c>
      <c r="E90" s="231" t="inlineStr">
        <is>
          <t>Sam.Hantosh@gmail.com</t>
        </is>
      </c>
      <c r="F90" s="231" t="inlineStr">
        <is>
          <t>313-561-0900</t>
        </is>
      </c>
      <c r="G90" s="231" t="inlineStr">
        <is>
          <t>18085 Warrington Dr, Detroit, MI 48221</t>
        </is>
      </c>
      <c r="H90" s="231" t="inlineStr">
        <is>
          <t>appointmentscheduled</t>
        </is>
      </c>
      <c r="I90" s="274" t="n">
        <v>137500</v>
      </c>
      <c r="J90" s="231" t="inlineStr">
        <is>
          <t>21 days after acceptance</t>
        </is>
      </c>
      <c r="K90" s="274" t="n">
        <v>1000</v>
      </c>
      <c r="L90" s="231" t="n">
        <v>3</v>
      </c>
      <c r="M90" s="231" t="n">
        <v>10</v>
      </c>
      <c r="N90" s="231" t="inlineStr">
        <is>
          <t>Paragon Government Solutions LLC, and/or assigns</t>
        </is>
      </c>
      <c r="O90" s="231" t="inlineStr">
        <is>
          <t>Your commission is fully honored per the listing.</t>
        </is>
      </c>
      <c r="P90" s="231" t="str"/>
      <c r="Q90" s="231" t="str"/>
      <c r="R90" s="231" t="str"/>
      <c r="S90" s="231" t="inlineStr">
        <is>
          <t>Cash Offer to Purchase - 18085 Warrington Dr, Detroit, MI 48221 - $137,500</t>
        </is>
      </c>
      <c r="T90" s="231" t="inlineStr">
        <is>
          <t>Hi Sam,
Please find my cash offer for 18085 Warrington Dr, Detroit, MI 48221. Quick summary:
- Offer: $137,500 -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90" s="231" t="str"/>
      <c r="V90" s="231" t="str"/>
      <c r="W90" s="231" t="str"/>
      <c r="X90" s="231" t="inlineStr">
        <is>
          <t>NOT READY</t>
        </is>
      </c>
      <c r="Y90" s="231" t="str"/>
      <c r="Z90" s="231" t="str"/>
      <c r="AA90" s="231" t="inlineStr">
        <is>
          <t>NO</t>
        </is>
      </c>
      <c r="AB90" s="275" t="n">
        <v>474</v>
      </c>
      <c r="AC90" s="231" t="inlineStr">
        <is>
          <t>User-researched professional email</t>
        </is>
      </c>
      <c r="AD90" s="231" t="inlineStr">
        <is>
          <t>RE/MAX Team 2000</t>
        </is>
      </c>
      <c r="AE90" s="231" t="inlineStr">
        <is>
          <t>User-provided Real Estate Contact Intelligence report</t>
        </is>
      </c>
      <c r="AF90" s="231" t="inlineStr">
        <is>
          <t>https://brightlyonhomes.com/listing/realcomp/20261009442/Detroit/13235-Freeland/</t>
        </is>
      </c>
    </row>
    <row r="91">
      <c r="A91" s="231" t="inlineStr">
        <is>
          <t>SO-0090</t>
        </is>
      </c>
      <c r="B91" s="231" t="inlineStr">
        <is>
          <t>NO</t>
        </is>
      </c>
      <c r="C91" s="231" t="inlineStr">
        <is>
          <t>Sam Hantosh</t>
        </is>
      </c>
      <c r="D91" s="231" t="inlineStr">
        <is>
          <t>Sam</t>
        </is>
      </c>
      <c r="E91" s="231" t="inlineStr">
        <is>
          <t>Sam.Hantosh@gmail.com</t>
        </is>
      </c>
      <c r="F91" s="231" t="inlineStr">
        <is>
          <t>313-561-0900</t>
        </is>
      </c>
      <c r="G91" s="231" t="inlineStr">
        <is>
          <t>18109 Justine St, Detroit, MI 48234</t>
        </is>
      </c>
      <c r="H91" s="231" t="inlineStr">
        <is>
          <t>appointmentscheduled</t>
        </is>
      </c>
      <c r="I91" s="274" t="str"/>
      <c r="J91" s="231" t="inlineStr">
        <is>
          <t>21 days after acceptance</t>
        </is>
      </c>
      <c r="K91" s="274" t="n">
        <v>1000</v>
      </c>
      <c r="L91" s="231" t="n">
        <v>3</v>
      </c>
      <c r="M91" s="231" t="n">
        <v>10</v>
      </c>
      <c r="N91" s="231" t="inlineStr">
        <is>
          <t>Paragon Government Solutions LLC, and/or assigns</t>
        </is>
      </c>
      <c r="O91" s="231" t="inlineStr">
        <is>
          <t>Your commission is fully honored per the listing.</t>
        </is>
      </c>
      <c r="P91" s="231" t="inlineStr">
        <is>
          <t>NEEDS LIST PRICE OR ARV TO CALCULATE OFFER</t>
        </is>
      </c>
      <c r="Q91" s="231" t="str"/>
      <c r="R91" s="231" t="str"/>
      <c r="S91" s="231" t="inlineStr">
        <is>
          <t>Cash Offer to Purchase - 18109 Justine St, Detroit, MI 48234 - [ENTER OFFER]</t>
        </is>
      </c>
      <c r="T91" s="231" t="inlineStr">
        <is>
          <t>Hi Sam,
Please find my cash offer for 18109 Justine St, Detroit, MI 48234.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91" s="231" t="str"/>
      <c r="V91" s="231" t="str"/>
      <c r="W91" s="231" t="str"/>
      <c r="X91" s="231" t="inlineStr">
        <is>
          <t>NOT READY</t>
        </is>
      </c>
      <c r="Y91" s="231" t="str"/>
      <c r="Z91" s="231" t="str"/>
      <c r="AA91" s="231" t="inlineStr">
        <is>
          <t>NO</t>
        </is>
      </c>
      <c r="AB91" s="275" t="n">
        <v>477</v>
      </c>
      <c r="AC91" s="231" t="inlineStr">
        <is>
          <t>User-researched professional email</t>
        </is>
      </c>
      <c r="AD91" s="231" t="inlineStr">
        <is>
          <t>RE/MAX Team 2000</t>
        </is>
      </c>
      <c r="AE91" s="231" t="inlineStr">
        <is>
          <t>User-provided Real Estate Contact Intelligence report</t>
        </is>
      </c>
      <c r="AF91" s="231" t="inlineStr">
        <is>
          <t>https://brightlyonhomes.com/listing/realcomp/20261009442/Detroit/13235-Freeland/</t>
        </is>
      </c>
    </row>
    <row r="92">
      <c r="A92" s="231" t="inlineStr">
        <is>
          <t>SO-0091</t>
        </is>
      </c>
      <c r="B92" s="231" t="inlineStr">
        <is>
          <t>NO</t>
        </is>
      </c>
      <c r="C92" s="231" t="inlineStr">
        <is>
          <t>Thomas Shoupe</t>
        </is>
      </c>
      <c r="D92" s="231" t="inlineStr">
        <is>
          <t>Thomas</t>
        </is>
      </c>
      <c r="E92" s="231" t="inlineStr">
        <is>
          <t>tshoupe@opendoor.com</t>
        </is>
      </c>
      <c r="F92" s="231" t="inlineStr">
        <is>
          <t>480-462-5392</t>
        </is>
      </c>
      <c r="G92" s="231" t="inlineStr">
        <is>
          <t>1817 Neptune Dr, Columbia, SC 29209</t>
        </is>
      </c>
      <c r="H92" s="231" t="inlineStr">
        <is>
          <t>appointmentscheduled</t>
        </is>
      </c>
      <c r="I92" s="274" t="str"/>
      <c r="J92" s="231" t="inlineStr">
        <is>
          <t>21 days after acceptance</t>
        </is>
      </c>
      <c r="K92" s="274" t="n">
        <v>1000</v>
      </c>
      <c r="L92" s="231" t="n">
        <v>3</v>
      </c>
      <c r="M92" s="231" t="n">
        <v>10</v>
      </c>
      <c r="N92" s="231" t="inlineStr">
        <is>
          <t>Paragon Government Solutions LLC, and/or assigns</t>
        </is>
      </c>
      <c r="O92" s="231" t="inlineStr">
        <is>
          <t>Your commission is fully honored per the listing.</t>
        </is>
      </c>
      <c r="P92" s="231" t="inlineStr">
        <is>
          <t>NEEDS LIST PRICE OR ARV TO CALCULATE OFFER</t>
        </is>
      </c>
      <c r="Q92" s="231" t="str"/>
      <c r="R92" s="231" t="str"/>
      <c r="S92" s="231" t="inlineStr">
        <is>
          <t>Cash Offer to Purchase - 1817 Neptune Dr, Columbia, SC 29209 - [ENTER OFFER]</t>
        </is>
      </c>
      <c r="T92" s="231" t="inlineStr">
        <is>
          <t>Hi Thomas,
Please find my cash offer for 1817 Neptune Dr, Columbia, SC 29209.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92" s="231" t="str"/>
      <c r="V92" s="231" t="str"/>
      <c r="W92" s="231" t="str"/>
      <c r="X92" s="231" t="inlineStr">
        <is>
          <t>NOT READY</t>
        </is>
      </c>
      <c r="Y92" s="231" t="str"/>
      <c r="Z92" s="231" t="str"/>
      <c r="AA92" s="231" t="inlineStr">
        <is>
          <t>NO</t>
        </is>
      </c>
      <c r="AB92" s="275" t="n">
        <v>480</v>
      </c>
      <c r="AC92" s="231" t="inlineStr">
        <is>
          <t>User-researched professional email</t>
        </is>
      </c>
      <c r="AD92" s="231" t="inlineStr">
        <is>
          <t>Opendoor Brokerage LLC</t>
        </is>
      </c>
      <c r="AE92" s="231" t="inlineStr">
        <is>
          <t>User-provided Real Estate Contact Intelligence report</t>
        </is>
      </c>
      <c r="AF92" s="231" t="inlineStr">
        <is>
          <t>https://www.ggar.com/index.php?src=directory&amp;view=rets_agents&amp;query=U_HiddenOrgID.eq.4153&amp;srctype=detail&amp;back=rets_agents&amp;refno=399714</t>
        </is>
      </c>
    </row>
    <row r="93">
      <c r="A93" s="231" t="inlineStr">
        <is>
          <t>SO-0092</t>
        </is>
      </c>
      <c r="B93" s="231" t="inlineStr">
        <is>
          <t>NO</t>
        </is>
      </c>
      <c r="C93" s="231" t="inlineStr">
        <is>
          <t>Lashawn Peterson</t>
        </is>
      </c>
      <c r="D93" s="231" t="inlineStr">
        <is>
          <t>Lashawn</t>
        </is>
      </c>
      <c r="E93" s="231" t="inlineStr">
        <is>
          <t>mi.broker@exprealty.net</t>
        </is>
      </c>
      <c r="F93" s="231" t="inlineStr">
        <is>
          <t>888-501-7085</t>
        </is>
      </c>
      <c r="G93" s="231" t="inlineStr">
        <is>
          <t>18200 Fielding St, Detroit, MI 48219</t>
        </is>
      </c>
      <c r="H93" s="231" t="inlineStr">
        <is>
          <t>appointmentscheduled</t>
        </is>
      </c>
      <c r="I93" s="274" t="n">
        <v>46000</v>
      </c>
      <c r="J93" s="231" t="inlineStr">
        <is>
          <t>21 days after acceptance</t>
        </is>
      </c>
      <c r="K93" s="274" t="n">
        <v>1000</v>
      </c>
      <c r="L93" s="231" t="n">
        <v>3</v>
      </c>
      <c r="M93" s="231" t="n">
        <v>10</v>
      </c>
      <c r="N93" s="231" t="inlineStr">
        <is>
          <t>Paragon Government Solutions LLC, and/or assigns</t>
        </is>
      </c>
      <c r="O93" s="231" t="inlineStr">
        <is>
          <t>Your commission is fully honored per the listing.</t>
        </is>
      </c>
      <c r="P93" s="231" t="str"/>
      <c r="Q93" s="231" t="str"/>
      <c r="R93" s="231" t="str"/>
      <c r="S93" s="231" t="inlineStr">
        <is>
          <t>Cash Offer to Purchase - 18200 Fielding St, Detroit, MI 48219 - $46,000</t>
        </is>
      </c>
      <c r="T93" s="231" t="inlineStr">
        <is>
          <t>Hi Lashawn,
Please find my cash offer for 18200 Fielding St, Detroit, MI 48219. Quick summary:
- Offer: $46,000 -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93" s="231" t="str"/>
      <c r="V93" s="231" t="str"/>
      <c r="W93" s="231" t="str"/>
      <c r="X93" s="231" t="inlineStr">
        <is>
          <t>NOT READY</t>
        </is>
      </c>
      <c r="Y93" s="231" t="str"/>
      <c r="Z93" s="231" t="str"/>
      <c r="AA93" s="231" t="inlineStr">
        <is>
          <t>NO</t>
        </is>
      </c>
      <c r="AB93" s="275" t="n">
        <v>481</v>
      </c>
      <c r="AC93" s="231" t="inlineStr">
        <is>
          <t>Brokerage office</t>
        </is>
      </c>
      <c r="AD93" s="231" t="inlineStr">
        <is>
          <t>EXP Realty Main — Michigan brokerage contact</t>
        </is>
      </c>
      <c r="AE93" s="231" t="inlineStr">
        <is>
          <t>Prior verified Redfin listing research</t>
        </is>
      </c>
      <c r="AF93" s="231" t="inlineStr">
        <is>
          <t>https://www.redfin.com/MI/Detroit/18985-Monica-St-48221/home/61265392</t>
        </is>
      </c>
    </row>
    <row r="94">
      <c r="A94" s="231" t="inlineStr">
        <is>
          <t>SO-0093</t>
        </is>
      </c>
      <c r="B94" s="231" t="inlineStr">
        <is>
          <t>NO</t>
        </is>
      </c>
      <c r="C94" s="231" t="inlineStr">
        <is>
          <t>Constance Bennett</t>
        </is>
      </c>
      <c r="D94" s="231" t="inlineStr">
        <is>
          <t>Constance</t>
        </is>
      </c>
      <c r="E94" s="231" t="inlineStr">
        <is>
          <t>constance.bennett@trelora.com</t>
        </is>
      </c>
      <c r="F94" s="231" t="inlineStr">
        <is>
          <t>803-613-5083</t>
        </is>
      </c>
      <c r="G94" s="231" t="inlineStr">
        <is>
          <t>1826 Overhill Rd, Columbia, SC 29223</t>
        </is>
      </c>
      <c r="H94" s="231" t="inlineStr">
        <is>
          <t>appointmentscheduled</t>
        </is>
      </c>
      <c r="I94" s="274" t="str"/>
      <c r="J94" s="231" t="inlineStr">
        <is>
          <t>21 days after acceptance</t>
        </is>
      </c>
      <c r="K94" s="274" t="n">
        <v>1000</v>
      </c>
      <c r="L94" s="231" t="n">
        <v>3</v>
      </c>
      <c r="M94" s="231" t="n">
        <v>10</v>
      </c>
      <c r="N94" s="231" t="inlineStr">
        <is>
          <t>Paragon Government Solutions LLC, and/or assigns</t>
        </is>
      </c>
      <c r="O94" s="231" t="inlineStr">
        <is>
          <t>Your commission is fully honored per the listing.</t>
        </is>
      </c>
      <c r="P94" s="231" t="inlineStr">
        <is>
          <t>NEEDS LIST PRICE OR ARV TO CALCULATE OFFER</t>
        </is>
      </c>
      <c r="Q94" s="231" t="str"/>
      <c r="R94" s="231" t="str"/>
      <c r="S94" s="231" t="inlineStr">
        <is>
          <t>Cash Offer to Purchase - 1826 Overhill Rd, Columbia, SC 29223 - [ENTER OFFER]</t>
        </is>
      </c>
      <c r="T94" s="231" t="inlineStr">
        <is>
          <t>Hi Constance,
Please find my cash offer for 1826 Overhill Rd, Columbia, SC 29223.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94" s="231" t="str"/>
      <c r="V94" s="231" t="str"/>
      <c r="W94" s="231" t="str"/>
      <c r="X94" s="231" t="inlineStr">
        <is>
          <t>NOT READY</t>
        </is>
      </c>
      <c r="Y94" s="231" t="str"/>
      <c r="Z94" s="231" t="str"/>
      <c r="AA94" s="231" t="inlineStr">
        <is>
          <t>NO</t>
        </is>
      </c>
      <c r="AB94" s="275" t="n">
        <v>484</v>
      </c>
      <c r="AC94" s="231" t="inlineStr">
        <is>
          <t>User-researched professional email</t>
        </is>
      </c>
      <c r="AD94" s="231" t="inlineStr">
        <is>
          <t>Trelora Realty Inc.</t>
        </is>
      </c>
      <c r="AE94" s="231" t="inlineStr">
        <is>
          <t>User-provided Real Estate Contact Intelligence report</t>
        </is>
      </c>
      <c r="AF94" s="231" t="inlineStr">
        <is>
          <t>https://abodefy.io/realtors/profile/49020/</t>
        </is>
      </c>
    </row>
    <row r="95">
      <c r="A95" s="231" t="inlineStr">
        <is>
          <t>SO-0094</t>
        </is>
      </c>
      <c r="B95" s="231" t="inlineStr">
        <is>
          <t>NO</t>
        </is>
      </c>
      <c r="C95" s="231" t="inlineStr">
        <is>
          <t>Greg Majewski</t>
        </is>
      </c>
      <c r="D95" s="231" t="inlineStr">
        <is>
          <t>Greg</t>
        </is>
      </c>
      <c r="E95" s="231" t="inlineStr">
        <is>
          <t>gmajewski@detroitinvestmentco.com</t>
        </is>
      </c>
      <c r="F95" s="231" t="inlineStr">
        <is>
          <t>248-564-1972</t>
        </is>
      </c>
      <c r="G95" s="231" t="inlineStr">
        <is>
          <t>18427 Braile St, Detroit, MI 48219</t>
        </is>
      </c>
      <c r="H95" s="231" t="inlineStr">
        <is>
          <t>appointmentscheduled</t>
        </is>
      </c>
      <c r="I95" s="274" t="n">
        <v>6000</v>
      </c>
      <c r="J95" s="231" t="inlineStr">
        <is>
          <t>21 days after acceptance</t>
        </is>
      </c>
      <c r="K95" s="274" t="n">
        <v>1000</v>
      </c>
      <c r="L95" s="231" t="n">
        <v>3</v>
      </c>
      <c r="M95" s="231" t="n">
        <v>10</v>
      </c>
      <c r="N95" s="231" t="inlineStr">
        <is>
          <t>Paragon Government Solutions LLC, and/or assigns</t>
        </is>
      </c>
      <c r="O95" s="231" t="inlineStr">
        <is>
          <t>Your commission is fully honored per the listing.</t>
        </is>
      </c>
      <c r="P95" s="231" t="str"/>
      <c r="Q95" s="231" t="str"/>
      <c r="R95" s="231" t="str"/>
      <c r="S95" s="231" t="inlineStr">
        <is>
          <t>Cash Offer to Purchase - 18427 Braile St, Detroit, MI 48219 - $6,000</t>
        </is>
      </c>
      <c r="T95" s="231" t="inlineStr">
        <is>
          <t>Hi Greg,
Please find my cash offer for 18427 Braile St, Detroit, MI 48219. Quick summary:
- Offer: $6,000 -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95" s="231" t="str"/>
      <c r="V95" s="231" t="str"/>
      <c r="W95" s="231" t="str"/>
      <c r="X95" s="231" t="inlineStr">
        <is>
          <t>NOT READY</t>
        </is>
      </c>
      <c r="Y95" s="231" t="str"/>
      <c r="Z95" s="231" t="str"/>
      <c r="AA95" s="231" t="inlineStr">
        <is>
          <t>NO</t>
        </is>
      </c>
      <c r="AB95" s="275" t="n">
        <v>490</v>
      </c>
      <c r="AC95" s="231" t="inlineStr">
        <is>
          <t>User-researched professional email</t>
        </is>
      </c>
      <c r="AD95" s="231" t="inlineStr">
        <is>
          <t>Detroit Investment Company</t>
        </is>
      </c>
      <c r="AE95" s="231" t="inlineStr">
        <is>
          <t>User-provided Real Estate Contact Intelligence report</t>
        </is>
      </c>
      <c r="AF95" s="231" t="inlineStr">
        <is>
          <t>https://www.zillow.com/profile/gmajewski1</t>
        </is>
      </c>
    </row>
    <row r="96">
      <c r="A96" s="231" t="inlineStr">
        <is>
          <t>SO-0095</t>
        </is>
      </c>
      <c r="B96" s="231" t="inlineStr">
        <is>
          <t>NO</t>
        </is>
      </c>
      <c r="C96" s="231" t="inlineStr">
        <is>
          <t>Derek Lievens</t>
        </is>
      </c>
      <c r="D96" s="231" t="inlineStr">
        <is>
          <t>Derek</t>
        </is>
      </c>
      <c r="E96" s="231" t="inlineStr">
        <is>
          <t>derek@marketelite.com</t>
        </is>
      </c>
      <c r="F96" s="231" t="inlineStr">
        <is>
          <t>586-251-0291</t>
        </is>
      </c>
      <c r="G96" s="231" t="inlineStr">
        <is>
          <t>18712 Waltham St, Detroit, MI 48205</t>
        </is>
      </c>
      <c r="H96" s="231" t="inlineStr">
        <is>
          <t>appointmentscheduled</t>
        </is>
      </c>
      <c r="I96" s="274" t="n">
        <v>34000</v>
      </c>
      <c r="J96" s="231" t="inlineStr">
        <is>
          <t>21 days after acceptance</t>
        </is>
      </c>
      <c r="K96" s="274" t="n">
        <v>1000</v>
      </c>
      <c r="L96" s="231" t="n">
        <v>3</v>
      </c>
      <c r="M96" s="231" t="n">
        <v>10</v>
      </c>
      <c r="N96" s="231" t="inlineStr">
        <is>
          <t>Paragon Government Solutions LLC, and/or assigns</t>
        </is>
      </c>
      <c r="O96" s="231" t="inlineStr">
        <is>
          <t>Your commission is fully honored per the listing.</t>
        </is>
      </c>
      <c r="P96" s="231" t="str"/>
      <c r="Q96" s="231" t="str"/>
      <c r="R96" s="231" t="str"/>
      <c r="S96" s="231" t="inlineStr">
        <is>
          <t>Cash Offer to Purchase - 18712 Waltham St, Detroit, MI 48205 - $34,000</t>
        </is>
      </c>
      <c r="T96" s="231" t="inlineStr">
        <is>
          <t>Hi Derek,
Please find my cash offer for 18712 Waltham St, Detroit, MI 48205. Quick summary:
- Offer: $34,000 -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96" s="231" t="str"/>
      <c r="V96" s="231" t="str"/>
      <c r="W96" s="231" t="str"/>
      <c r="X96" s="231" t="inlineStr">
        <is>
          <t>NOT READY</t>
        </is>
      </c>
      <c r="Y96" s="231" t="str"/>
      <c r="Z96" s="231" t="str"/>
      <c r="AA96" s="231" t="inlineStr">
        <is>
          <t>NO</t>
        </is>
      </c>
      <c r="AB96" s="275" t="n">
        <v>494</v>
      </c>
      <c r="AC96" s="231" t="inlineStr">
        <is>
          <t>User-researched professional email</t>
        </is>
      </c>
      <c r="AD96" s="231" t="inlineStr">
        <is>
          <t>Market Elite Inc.</t>
        </is>
      </c>
      <c r="AE96" s="231" t="inlineStr">
        <is>
          <t>User-provided Real Estate Contact Intelligence report</t>
        </is>
      </c>
      <c r="AF96" s="231" t="inlineStr">
        <is>
          <t>https://www.zillow.com/profile/derek902</t>
        </is>
      </c>
    </row>
    <row r="97">
      <c r="A97" s="231" t="inlineStr">
        <is>
          <t>SO-0096</t>
        </is>
      </c>
      <c r="B97" s="231" t="inlineStr">
        <is>
          <t>NO</t>
        </is>
      </c>
      <c r="C97" s="231" t="inlineStr">
        <is>
          <t>TJ Brisbois</t>
        </is>
      </c>
      <c r="D97" s="231" t="inlineStr">
        <is>
          <t>TJ</t>
        </is>
      </c>
      <c r="E97" s="231" t="inlineStr">
        <is>
          <t>TJ@BrisboisGroup.com</t>
        </is>
      </c>
      <c r="F97" s="231" t="inlineStr">
        <is>
          <t>734-237-9974</t>
        </is>
      </c>
      <c r="G97" s="231" t="inlineStr">
        <is>
          <t>18819 Moross Rd, Detroit, MI 48224</t>
        </is>
      </c>
      <c r="H97" s="231" t="inlineStr">
        <is>
          <t>appointmentscheduled</t>
        </is>
      </c>
      <c r="I97" s="274" t="str"/>
      <c r="J97" s="231" t="inlineStr">
        <is>
          <t>21 days after acceptance</t>
        </is>
      </c>
      <c r="K97" s="274" t="n">
        <v>1000</v>
      </c>
      <c r="L97" s="231" t="n">
        <v>3</v>
      </c>
      <c r="M97" s="231" t="n">
        <v>10</v>
      </c>
      <c r="N97" s="231" t="inlineStr">
        <is>
          <t>Paragon Government Solutions LLC, and/or assigns</t>
        </is>
      </c>
      <c r="O97" s="231" t="inlineStr">
        <is>
          <t>Your commission is fully honored per the listing.</t>
        </is>
      </c>
      <c r="P97" s="231" t="inlineStr">
        <is>
          <t>NEEDS LIST PRICE OR ARV TO CALCULATE OFFER</t>
        </is>
      </c>
      <c r="Q97" s="231" t="str"/>
      <c r="R97" s="231" t="str"/>
      <c r="S97" s="231" t="inlineStr">
        <is>
          <t>Cash Offer to Purchase - 18819 Moross Rd, Detroit, MI 48224 - [ENTER OFFER]</t>
        </is>
      </c>
      <c r="T97" s="231" t="inlineStr">
        <is>
          <t>Hi TJ,
Please find my cash offer for 18819 Moross Rd, Detroit, MI 48224.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97" s="231" t="str"/>
      <c r="V97" s="231" t="str"/>
      <c r="W97" s="231" t="str"/>
      <c r="X97" s="231" t="inlineStr">
        <is>
          <t>NOT READY</t>
        </is>
      </c>
      <c r="Y97" s="231" t="str"/>
      <c r="Z97" s="231" t="str"/>
      <c r="AA97" s="231" t="inlineStr">
        <is>
          <t>NO</t>
        </is>
      </c>
      <c r="AB97" s="275" t="n">
        <v>496</v>
      </c>
      <c r="AC97" s="231" t="inlineStr">
        <is>
          <t>User-enriched professional email</t>
        </is>
      </c>
      <c r="AD97" s="231" t="str"/>
      <c r="AE97" s="231" t="inlineStr">
        <is>
          <t>User-provided active_leads_WITH_CONTACT_enriched.csv</t>
        </is>
      </c>
      <c r="AF97" s="231" t="str"/>
    </row>
    <row r="98">
      <c r="A98" s="231" t="inlineStr">
        <is>
          <t>SO-0097</t>
        </is>
      </c>
      <c r="B98" s="231" t="inlineStr">
        <is>
          <t>NO</t>
        </is>
      </c>
      <c r="C98" s="231" t="inlineStr">
        <is>
          <t>Erica Coleman</t>
        </is>
      </c>
      <c r="D98" s="231" t="inlineStr">
        <is>
          <t>Erica</t>
        </is>
      </c>
      <c r="E98" s="231" t="inlineStr">
        <is>
          <t>ericaismyagent@gmail.com</t>
        </is>
      </c>
      <c r="F98" s="231" t="inlineStr">
        <is>
          <t>313-587-6133</t>
        </is>
      </c>
      <c r="G98" s="231" t="inlineStr">
        <is>
          <t>18918 Dresden St, Detroit, MI 48205</t>
        </is>
      </c>
      <c r="H98" s="231" t="inlineStr">
        <is>
          <t>appointmentscheduled</t>
        </is>
      </c>
      <c r="I98" s="274" t="n">
        <v>42500</v>
      </c>
      <c r="J98" s="231" t="inlineStr">
        <is>
          <t>21 days after acceptance</t>
        </is>
      </c>
      <c r="K98" s="274" t="n">
        <v>1000</v>
      </c>
      <c r="L98" s="231" t="n">
        <v>3</v>
      </c>
      <c r="M98" s="231" t="n">
        <v>10</v>
      </c>
      <c r="N98" s="231" t="inlineStr">
        <is>
          <t>Paragon Government Solutions LLC, and/or assigns</t>
        </is>
      </c>
      <c r="O98" s="231" t="inlineStr">
        <is>
          <t>Your commission is fully honored per the listing.</t>
        </is>
      </c>
      <c r="P98" s="231" t="str"/>
      <c r="Q98" s="231" t="str"/>
      <c r="R98" s="231" t="str"/>
      <c r="S98" s="231" t="inlineStr">
        <is>
          <t>Cash Offer to Purchase - 18918 Dresden St, Detroit, MI 48205 - $42,500</t>
        </is>
      </c>
      <c r="T98" s="231" t="inlineStr">
        <is>
          <t>Hi Erica,
Please find my cash offer for 18918 Dresden St, Detroit, MI 48205. Quick summary:
- Offer: $42,500 -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98" s="231" t="str"/>
      <c r="V98" s="231" t="str"/>
      <c r="W98" s="231" t="str"/>
      <c r="X98" s="231" t="inlineStr">
        <is>
          <t>NOT READY</t>
        </is>
      </c>
      <c r="Y98" s="231" t="str"/>
      <c r="Z98" s="231" t="str"/>
      <c r="AA98" s="231" t="inlineStr">
        <is>
          <t>NO</t>
        </is>
      </c>
      <c r="AB98" s="275" t="n">
        <v>500</v>
      </c>
      <c r="AC98" s="231" t="inlineStr">
        <is>
          <t>User-enriched professional email</t>
        </is>
      </c>
      <c r="AD98" s="231" t="str"/>
      <c r="AE98" s="231" t="inlineStr">
        <is>
          <t>User-provided active_leads_WITH_CONTACT_enriched.csv</t>
        </is>
      </c>
      <c r="AF98" s="231" t="str"/>
    </row>
    <row r="99">
      <c r="A99" s="231" t="inlineStr">
        <is>
          <t>SO-0098</t>
        </is>
      </c>
      <c r="B99" s="231" t="inlineStr">
        <is>
          <t>NO</t>
        </is>
      </c>
      <c r="C99" s="231" t="inlineStr">
        <is>
          <t>Mark Hutter</t>
        </is>
      </c>
      <c r="D99" s="231" t="inlineStr">
        <is>
          <t>Mark</t>
        </is>
      </c>
      <c r="E99" s="231" t="inlineStr">
        <is>
          <t>rmiller@detpro.com</t>
        </is>
      </c>
      <c r="F99" s="231" t="inlineStr">
        <is>
          <t>734-838-9197</t>
        </is>
      </c>
      <c r="G99" s="231" t="inlineStr">
        <is>
          <t>18950 Blackmoor St, Detroit, MI 48234</t>
        </is>
      </c>
      <c r="H99" s="231" t="inlineStr">
        <is>
          <t>appointmentscheduled</t>
        </is>
      </c>
      <c r="I99" s="274" t="n">
        <v>44500</v>
      </c>
      <c r="J99" s="231" t="inlineStr">
        <is>
          <t>21 days after acceptance</t>
        </is>
      </c>
      <c r="K99" s="274" t="n">
        <v>1000</v>
      </c>
      <c r="L99" s="231" t="n">
        <v>3</v>
      </c>
      <c r="M99" s="231" t="n">
        <v>10</v>
      </c>
      <c r="N99" s="231" t="inlineStr">
        <is>
          <t>Paragon Government Solutions LLC, and/or assigns</t>
        </is>
      </c>
      <c r="O99" s="231" t="inlineStr">
        <is>
          <t>Your commission is fully honored per the listing.</t>
        </is>
      </c>
      <c r="P99" s="231" t="str"/>
      <c r="Q99" s="231" t="str"/>
      <c r="R99" s="231" t="str"/>
      <c r="S99" s="231" t="inlineStr">
        <is>
          <t>Cash Offer to Purchase - 18950 Blackmoor St, Detroit, MI 48234 - $44,500</t>
        </is>
      </c>
      <c r="T99" s="231" t="inlineStr">
        <is>
          <t>Hi Mark,
Please find my cash offer for 18950 Blackmoor St, Detroit, MI 48234. Quick summary:
- Offer: $44,500 -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99" s="231" t="str"/>
      <c r="V99" s="231" t="str"/>
      <c r="W99" s="231" t="str"/>
      <c r="X99" s="231" t="inlineStr">
        <is>
          <t>NOT READY</t>
        </is>
      </c>
      <c r="Y99" s="231" t="str"/>
      <c r="Z99" s="231" t="str"/>
      <c r="AA99" s="231" t="inlineStr">
        <is>
          <t>NO</t>
        </is>
      </c>
      <c r="AB99" s="275" t="n">
        <v>501</v>
      </c>
      <c r="AC99" s="231" t="inlineStr">
        <is>
          <t>User-researched professional email</t>
        </is>
      </c>
      <c r="AD99" s="231" t="inlineStr">
        <is>
          <t>Detroit Investment Company</t>
        </is>
      </c>
      <c r="AE99" s="231" t="inlineStr">
        <is>
          <t>User-provided Real Estate Contact Intelligence report</t>
        </is>
      </c>
      <c r="AF99" s="231" t="inlineStr">
        <is>
          <t>https://www.arterrarealty.com/for-sale/11635-minock-street-detroit-mi-48228/id_3222261</t>
        </is>
      </c>
    </row>
    <row r="100">
      <c r="A100" s="231" t="inlineStr">
        <is>
          <t>SO-0099</t>
        </is>
      </c>
      <c r="B100" s="231" t="inlineStr">
        <is>
          <t>NO</t>
        </is>
      </c>
      <c r="C100" s="231" t="inlineStr">
        <is>
          <t>Derek Lievens</t>
        </is>
      </c>
      <c r="D100" s="231" t="inlineStr">
        <is>
          <t>Derek</t>
        </is>
      </c>
      <c r="E100" s="231" t="inlineStr">
        <is>
          <t>derek@marketelite.com</t>
        </is>
      </c>
      <c r="F100" s="231" t="inlineStr">
        <is>
          <t>586-251-0291</t>
        </is>
      </c>
      <c r="G100" s="231" t="inlineStr">
        <is>
          <t>18954 Beland St, Detroit, MI 48234</t>
        </is>
      </c>
      <c r="H100" s="231" t="inlineStr">
        <is>
          <t>appointmentscheduled</t>
        </is>
      </c>
      <c r="I100" s="274" t="n">
        <v>29500</v>
      </c>
      <c r="J100" s="231" t="inlineStr">
        <is>
          <t>21 days after acceptance</t>
        </is>
      </c>
      <c r="K100" s="274" t="n">
        <v>1000</v>
      </c>
      <c r="L100" s="231" t="n">
        <v>3</v>
      </c>
      <c r="M100" s="231" t="n">
        <v>10</v>
      </c>
      <c r="N100" s="231" t="inlineStr">
        <is>
          <t>Paragon Government Solutions LLC, and/or assigns</t>
        </is>
      </c>
      <c r="O100" s="231" t="inlineStr">
        <is>
          <t>Your commission is fully honored per the listing.</t>
        </is>
      </c>
      <c r="P100" s="231" t="str"/>
      <c r="Q100" s="231" t="str"/>
      <c r="R100" s="231" t="str"/>
      <c r="S100" s="231" t="inlineStr">
        <is>
          <t>Cash Offer to Purchase - 18954 Beland St, Detroit, MI 48234 - $29,500</t>
        </is>
      </c>
      <c r="T100" s="231" t="inlineStr">
        <is>
          <t>Hi Derek,
Please find my cash offer for 18954 Beland St, Detroit, MI 48234. Quick summary:
- Offer: $29,500 -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00" s="231" t="str"/>
      <c r="V100" s="231" t="str"/>
      <c r="W100" s="231" t="str"/>
      <c r="X100" s="231" t="inlineStr">
        <is>
          <t>NOT READY</t>
        </is>
      </c>
      <c r="Y100" s="231" t="str"/>
      <c r="Z100" s="231" t="str"/>
      <c r="AA100" s="231" t="inlineStr">
        <is>
          <t>NO</t>
        </is>
      </c>
      <c r="AB100" s="275" t="n">
        <v>502</v>
      </c>
      <c r="AC100" s="231" t="inlineStr">
        <is>
          <t>User-researched professional email</t>
        </is>
      </c>
      <c r="AD100" s="231" t="inlineStr">
        <is>
          <t>Market Elite Inc.</t>
        </is>
      </c>
      <c r="AE100" s="231" t="inlineStr">
        <is>
          <t>User-provided Real Estate Contact Intelligence report</t>
        </is>
      </c>
      <c r="AF100" s="231" t="inlineStr">
        <is>
          <t>https://www.zillow.com/profile/derek902</t>
        </is>
      </c>
    </row>
    <row r="101">
      <c r="A101" s="231" t="inlineStr">
        <is>
          <t>SO-0100</t>
        </is>
      </c>
      <c r="B101" s="231" t="inlineStr">
        <is>
          <t>NO</t>
        </is>
      </c>
      <c r="C101" s="231" t="inlineStr">
        <is>
          <t>Grace Darfour</t>
        </is>
      </c>
      <c r="D101" s="231" t="inlineStr">
        <is>
          <t>Grace</t>
        </is>
      </c>
      <c r="E101" s="231" t="inlineStr">
        <is>
          <t>mi.broker@exprealty.net</t>
        </is>
      </c>
      <c r="F101" s="231" t="inlineStr">
        <is>
          <t>888-501-7085</t>
        </is>
      </c>
      <c r="G101" s="231" t="inlineStr">
        <is>
          <t>18985 Monica St, Detroit, MI 48221</t>
        </is>
      </c>
      <c r="H101" s="231" t="inlineStr">
        <is>
          <t>appointmentscheduled</t>
        </is>
      </c>
      <c r="I101" s="274" t="n">
        <v>34000</v>
      </c>
      <c r="J101" s="231" t="inlineStr">
        <is>
          <t>21 days after acceptance</t>
        </is>
      </c>
      <c r="K101" s="274" t="n">
        <v>1000</v>
      </c>
      <c r="L101" s="231" t="n">
        <v>3</v>
      </c>
      <c r="M101" s="231" t="n">
        <v>10</v>
      </c>
      <c r="N101" s="231" t="inlineStr">
        <is>
          <t>Paragon Government Solutions LLC, and/or assigns</t>
        </is>
      </c>
      <c r="O101" s="231" t="inlineStr">
        <is>
          <t>Your commission is fully honored per the listing.</t>
        </is>
      </c>
      <c r="P101" s="231" t="str"/>
      <c r="Q101" s="231" t="str"/>
      <c r="R101" s="231" t="str"/>
      <c r="S101" s="231" t="inlineStr">
        <is>
          <t>Cash Offer to Purchase - 18985 Monica St, Detroit, MI 48221 - $34,000</t>
        </is>
      </c>
      <c r="T101" s="231" t="inlineStr">
        <is>
          <t>Hi Grace,
Please find my cash offer for 18985 Monica St, Detroit, MI 48221. Quick summary:
- Offer: $34,000 -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01" s="231" t="str"/>
      <c r="V101" s="231" t="str"/>
      <c r="W101" s="231" t="str"/>
      <c r="X101" s="231" t="inlineStr">
        <is>
          <t>NOT READY</t>
        </is>
      </c>
      <c r="Y101" s="231" t="str"/>
      <c r="Z101" s="231" t="str"/>
      <c r="AA101" s="231" t="inlineStr">
        <is>
          <t>NO</t>
        </is>
      </c>
      <c r="AB101" s="275" t="n">
        <v>505</v>
      </c>
      <c r="AC101" s="231" t="inlineStr">
        <is>
          <t>Brokerage office</t>
        </is>
      </c>
      <c r="AD101" s="231" t="inlineStr">
        <is>
          <t>EXP Realty Main — Michigan brokerage contact</t>
        </is>
      </c>
      <c r="AE101" s="231" t="inlineStr">
        <is>
          <t>Prior verified Redfin listing research</t>
        </is>
      </c>
      <c r="AF101" s="231" t="inlineStr">
        <is>
          <t>https://www.redfin.com/MI/Detroit/18985-Monica-St-48221/home/61265392</t>
        </is>
      </c>
    </row>
    <row r="102">
      <c r="A102" s="231" t="inlineStr">
        <is>
          <t>SO-0101</t>
        </is>
      </c>
      <c r="B102" s="231" t="inlineStr">
        <is>
          <t>NO</t>
        </is>
      </c>
      <c r="C102" s="231" t="inlineStr">
        <is>
          <t>Grace Darfour</t>
        </is>
      </c>
      <c r="D102" s="231" t="inlineStr">
        <is>
          <t>Grace</t>
        </is>
      </c>
      <c r="E102" s="231" t="inlineStr">
        <is>
          <t>mi.broker@exprealty.net</t>
        </is>
      </c>
      <c r="F102" s="231" t="inlineStr">
        <is>
          <t>248-759-3105</t>
        </is>
      </c>
      <c r="G102" s="231" t="inlineStr">
        <is>
          <t>18985 Monica St, Detroit, MI 48221</t>
        </is>
      </c>
      <c r="H102" s="231" t="inlineStr">
        <is>
          <t>appointmentscheduled</t>
        </is>
      </c>
      <c r="I102" s="274" t="n">
        <v>34000</v>
      </c>
      <c r="J102" s="231" t="inlineStr">
        <is>
          <t>21 days after acceptance</t>
        </is>
      </c>
      <c r="K102" s="274" t="n">
        <v>1000</v>
      </c>
      <c r="L102" s="231" t="n">
        <v>3</v>
      </c>
      <c r="M102" s="231" t="n">
        <v>10</v>
      </c>
      <c r="N102" s="231" t="inlineStr">
        <is>
          <t>Paragon Government Solutions LLC, and/or assigns</t>
        </is>
      </c>
      <c r="O102" s="231" t="inlineStr">
        <is>
          <t>Your commission is fully honored per the listing.</t>
        </is>
      </c>
      <c r="P102" s="231" t="str"/>
      <c r="Q102" s="231" t="str"/>
      <c r="R102" s="231" t="str"/>
      <c r="S102" s="231" t="inlineStr">
        <is>
          <t>Cash Offer to Purchase - 18985 Monica St, Detroit, MI 48221 - $34,000</t>
        </is>
      </c>
      <c r="T102" s="231" t="inlineStr">
        <is>
          <t>Hi Grace,
Please find my cash offer for 18985 Monica St, Detroit, MI 48221. Quick summary:
- Offer: $34,000 -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02" s="231" t="str"/>
      <c r="V102" s="231" t="str"/>
      <c r="W102" s="231" t="str"/>
      <c r="X102" s="231" t="inlineStr">
        <is>
          <t>NOT READY</t>
        </is>
      </c>
      <c r="Y102" s="231" t="str"/>
      <c r="Z102" s="231" t="str"/>
      <c r="AA102" s="231" t="inlineStr">
        <is>
          <t>NO</t>
        </is>
      </c>
      <c r="AB102" s="275" t="n">
        <v>506</v>
      </c>
      <c r="AC102" s="231" t="inlineStr">
        <is>
          <t>Brokerage office</t>
        </is>
      </c>
      <c r="AD102" s="231" t="inlineStr">
        <is>
          <t>EXP Realty Main</t>
        </is>
      </c>
      <c r="AE102" s="231" t="inlineStr">
        <is>
          <t>Prior verified Redfin listing research</t>
        </is>
      </c>
      <c r="AF102" s="231" t="inlineStr">
        <is>
          <t>https://www.redfin.com/MI/Detroit/18985-Monica-St-48221/home/61265392</t>
        </is>
      </c>
    </row>
    <row r="103">
      <c r="A103" s="231" t="inlineStr">
        <is>
          <t>SO-0102</t>
        </is>
      </c>
      <c r="B103" s="231" t="inlineStr">
        <is>
          <t>NO</t>
        </is>
      </c>
      <c r="C103" s="231" t="inlineStr">
        <is>
          <t>Thomas Shoupe</t>
        </is>
      </c>
      <c r="D103" s="231" t="inlineStr">
        <is>
          <t>Thomas</t>
        </is>
      </c>
      <c r="E103" s="231" t="inlineStr">
        <is>
          <t>tshoupe@opendoor.com</t>
        </is>
      </c>
      <c r="F103" s="231" t="inlineStr">
        <is>
          <t>480-462-5392</t>
        </is>
      </c>
      <c r="G103" s="231" t="inlineStr">
        <is>
          <t>1901 Glenwood Rd, Columbia, SC 29204</t>
        </is>
      </c>
      <c r="H103" s="231" t="inlineStr">
        <is>
          <t>appointmentscheduled</t>
        </is>
      </c>
      <c r="I103" s="274" t="str"/>
      <c r="J103" s="231" t="inlineStr">
        <is>
          <t>21 days after acceptance</t>
        </is>
      </c>
      <c r="K103" s="274" t="n">
        <v>1000</v>
      </c>
      <c r="L103" s="231" t="n">
        <v>3</v>
      </c>
      <c r="M103" s="231" t="n">
        <v>10</v>
      </c>
      <c r="N103" s="231" t="inlineStr">
        <is>
          <t>Paragon Government Solutions LLC, and/or assigns</t>
        </is>
      </c>
      <c r="O103" s="231" t="inlineStr">
        <is>
          <t>Your commission is fully honored per the listing.</t>
        </is>
      </c>
      <c r="P103" s="231" t="inlineStr">
        <is>
          <t>NEEDS LIST PRICE OR ARV TO CALCULATE OFFER</t>
        </is>
      </c>
      <c r="Q103" s="231" t="str"/>
      <c r="R103" s="231" t="str"/>
      <c r="S103" s="231" t="inlineStr">
        <is>
          <t>Cash Offer to Purchase - 1901 Glenwood Rd, Columbia, SC 29204 - [ENTER OFFER]</t>
        </is>
      </c>
      <c r="T103" s="231" t="inlineStr">
        <is>
          <t>Hi Thomas,
Please find my cash offer for 1901 Glenwood Rd, Columbia, SC 29204.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03" s="231" t="str"/>
      <c r="V103" s="231" t="str"/>
      <c r="W103" s="231" t="str"/>
      <c r="X103" s="231" t="inlineStr">
        <is>
          <t>NOT READY</t>
        </is>
      </c>
      <c r="Y103" s="231" t="str"/>
      <c r="Z103" s="231" t="str"/>
      <c r="AA103" s="231" t="inlineStr">
        <is>
          <t>NO</t>
        </is>
      </c>
      <c r="AB103" s="275" t="n">
        <v>509</v>
      </c>
      <c r="AC103" s="231" t="inlineStr">
        <is>
          <t>User-researched professional email</t>
        </is>
      </c>
      <c r="AD103" s="231" t="inlineStr">
        <is>
          <t>Opendoor Brokerage LLC</t>
        </is>
      </c>
      <c r="AE103" s="231" t="inlineStr">
        <is>
          <t>User-provided Real Estate Contact Intelligence report</t>
        </is>
      </c>
      <c r="AF103" s="231" t="inlineStr">
        <is>
          <t>https://www.ggar.com/index.php?src=directory&amp;view=rets_agents&amp;query=U_HiddenOrgID.eq.4153&amp;srctype=detail&amp;back=rets_agents&amp;refno=399714</t>
        </is>
      </c>
    </row>
    <row r="104">
      <c r="A104" s="231" t="inlineStr">
        <is>
          <t>SO-0103</t>
        </is>
      </c>
      <c r="B104" s="231" t="inlineStr">
        <is>
          <t>NO</t>
        </is>
      </c>
      <c r="C104" s="231" t="inlineStr">
        <is>
          <t>Derek Lievens</t>
        </is>
      </c>
      <c r="D104" s="231" t="inlineStr">
        <is>
          <t>Derek</t>
        </is>
      </c>
      <c r="E104" s="231" t="inlineStr">
        <is>
          <t>derek@marketelite.com</t>
        </is>
      </c>
      <c r="F104" s="231" t="inlineStr">
        <is>
          <t>586-251-0291</t>
        </is>
      </c>
      <c r="G104" s="231" t="inlineStr">
        <is>
          <t>19126 Stotter St, Detroit, MI 48234</t>
        </is>
      </c>
      <c r="H104" s="231" t="inlineStr">
        <is>
          <t>appointmentscheduled</t>
        </is>
      </c>
      <c r="I104" s="274" t="n">
        <v>38500</v>
      </c>
      <c r="J104" s="231" t="inlineStr">
        <is>
          <t>21 days after acceptance</t>
        </is>
      </c>
      <c r="K104" s="274" t="n">
        <v>1000</v>
      </c>
      <c r="L104" s="231" t="n">
        <v>3</v>
      </c>
      <c r="M104" s="231" t="n">
        <v>10</v>
      </c>
      <c r="N104" s="231" t="inlineStr">
        <is>
          <t>Paragon Government Solutions LLC, and/or assigns</t>
        </is>
      </c>
      <c r="O104" s="231" t="inlineStr">
        <is>
          <t>Your commission is fully honored per the listing.</t>
        </is>
      </c>
      <c r="P104" s="231" t="str"/>
      <c r="Q104" s="231" t="str"/>
      <c r="R104" s="231" t="str"/>
      <c r="S104" s="231" t="inlineStr">
        <is>
          <t>Cash Offer to Purchase - 19126 Stotter St, Detroit, MI 48234 - $38,500</t>
        </is>
      </c>
      <c r="T104" s="231" t="inlineStr">
        <is>
          <t>Hi Derek,
Please find my cash offer for 19126 Stotter St, Detroit, MI 48234. Quick summary:
- Offer: $38,500 -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04" s="231" t="str"/>
      <c r="V104" s="231" t="str"/>
      <c r="W104" s="231" t="str"/>
      <c r="X104" s="231" t="inlineStr">
        <is>
          <t>NOT READY</t>
        </is>
      </c>
      <c r="Y104" s="231" t="str"/>
      <c r="Z104" s="231" t="str"/>
      <c r="AA104" s="231" t="inlineStr">
        <is>
          <t>NO</t>
        </is>
      </c>
      <c r="AB104" s="275" t="n">
        <v>515</v>
      </c>
      <c r="AC104" s="231" t="inlineStr">
        <is>
          <t>User-researched professional email</t>
        </is>
      </c>
      <c r="AD104" s="231" t="inlineStr">
        <is>
          <t>Market Elite Inc.</t>
        </is>
      </c>
      <c r="AE104" s="231" t="inlineStr">
        <is>
          <t>User-provided Real Estate Contact Intelligence report</t>
        </is>
      </c>
      <c r="AF104" s="231" t="inlineStr">
        <is>
          <t>https://www.zillow.com/profile/derek902</t>
        </is>
      </c>
    </row>
    <row r="105">
      <c r="A105" s="231" t="inlineStr">
        <is>
          <t>SO-0104</t>
        </is>
      </c>
      <c r="B105" s="231" t="inlineStr">
        <is>
          <t>NO</t>
        </is>
      </c>
      <c r="C105" s="231" t="inlineStr">
        <is>
          <t>Mikhail Grigoryan</t>
        </is>
      </c>
      <c r="D105" s="231" t="inlineStr">
        <is>
          <t>Mikhail</t>
        </is>
      </c>
      <c r="E105" s="231" t="inlineStr">
        <is>
          <t>mike@detroitprogress.com</t>
        </is>
      </c>
      <c r="F105" s="231" t="inlineStr">
        <is>
          <t>313-888-6060</t>
        </is>
      </c>
      <c r="G105" s="231" t="inlineStr">
        <is>
          <t>19375 Danbury St, Highland Park, MI 48203</t>
        </is>
      </c>
      <c r="H105" s="231" t="inlineStr">
        <is>
          <t>appointmentscheduled</t>
        </is>
      </c>
      <c r="I105" s="274" t="str"/>
      <c r="J105" s="231" t="inlineStr">
        <is>
          <t>21 days after acceptance</t>
        </is>
      </c>
      <c r="K105" s="274" t="n">
        <v>1000</v>
      </c>
      <c r="L105" s="231" t="n">
        <v>3</v>
      </c>
      <c r="M105" s="231" t="n">
        <v>10</v>
      </c>
      <c r="N105" s="231" t="inlineStr">
        <is>
          <t>Paragon Government Solutions LLC, and/or assigns</t>
        </is>
      </c>
      <c r="O105" s="231" t="inlineStr">
        <is>
          <t>Your commission is fully honored per the listing.</t>
        </is>
      </c>
      <c r="P105" s="231" t="inlineStr">
        <is>
          <t>NEEDS LIST PRICE OR ARV TO CALCULATE OFFER</t>
        </is>
      </c>
      <c r="Q105" s="231" t="str"/>
      <c r="R105" s="231" t="str"/>
      <c r="S105" s="231" t="inlineStr">
        <is>
          <t>Cash Offer to Purchase - 19375 Danbury St, Highland Park, MI 48203 - [ENTER OFFER]</t>
        </is>
      </c>
      <c r="T105" s="231" t="inlineStr">
        <is>
          <t>Hi Mikhail,
Please find my cash offer for 19375 Danbury St, Highland Park, MI 48203.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05" s="231" t="str"/>
      <c r="V105" s="231" t="str"/>
      <c r="W105" s="231" t="str"/>
      <c r="X105" s="231" t="inlineStr">
        <is>
          <t>NOT READY</t>
        </is>
      </c>
      <c r="Y105" s="231" t="str"/>
      <c r="Z105" s="231" t="str"/>
      <c r="AA105" s="231" t="inlineStr">
        <is>
          <t>NO</t>
        </is>
      </c>
      <c r="AB105" s="275" t="n">
        <v>539</v>
      </c>
      <c r="AC105" s="231" t="inlineStr">
        <is>
          <t>User-enriched professional email</t>
        </is>
      </c>
      <c r="AD105" s="231" t="str"/>
      <c r="AE105" s="231" t="inlineStr">
        <is>
          <t>User-provided active_leads_WITH_CONTACT_enriched.csv</t>
        </is>
      </c>
      <c r="AF105" s="231" t="str"/>
    </row>
    <row r="106">
      <c r="A106" s="231" t="inlineStr">
        <is>
          <t>SO-0105</t>
        </is>
      </c>
      <c r="B106" s="231" t="inlineStr">
        <is>
          <t>NO</t>
        </is>
      </c>
      <c r="C106" s="231" t="inlineStr">
        <is>
          <t>Sam Hantosh</t>
        </is>
      </c>
      <c r="D106" s="231" t="inlineStr">
        <is>
          <t>Sam</t>
        </is>
      </c>
      <c r="E106" s="231" t="inlineStr">
        <is>
          <t>Sam.Hantosh@gmail.com</t>
        </is>
      </c>
      <c r="F106" s="231" t="inlineStr">
        <is>
          <t>313-561-0900</t>
        </is>
      </c>
      <c r="G106" s="231" t="inlineStr">
        <is>
          <t>19452 Troy Pl, Detroit, MI 48203</t>
        </is>
      </c>
      <c r="H106" s="231" t="inlineStr">
        <is>
          <t>appointmentscheduled</t>
        </is>
      </c>
      <c r="I106" s="274" t="n">
        <v>80500</v>
      </c>
      <c r="J106" s="231" t="inlineStr">
        <is>
          <t>21 days after acceptance</t>
        </is>
      </c>
      <c r="K106" s="274" t="n">
        <v>1000</v>
      </c>
      <c r="L106" s="231" t="n">
        <v>3</v>
      </c>
      <c r="M106" s="231" t="n">
        <v>10</v>
      </c>
      <c r="N106" s="231" t="inlineStr">
        <is>
          <t>Paragon Government Solutions LLC, and/or assigns</t>
        </is>
      </c>
      <c r="O106" s="231" t="inlineStr">
        <is>
          <t>Your commission is fully honored per the listing.</t>
        </is>
      </c>
      <c r="P106" s="231" t="str"/>
      <c r="Q106" s="231" t="str"/>
      <c r="R106" s="231" t="str"/>
      <c r="S106" s="231" t="inlineStr">
        <is>
          <t>Cash Offer to Purchase - 19452 Troy Pl, Detroit, MI 48203 - $80,500</t>
        </is>
      </c>
      <c r="T106" s="231" t="inlineStr">
        <is>
          <t>Hi Sam,
Please find my cash offer for 19452 Troy Pl, Detroit, MI 48203. Quick summary:
- Offer: $80,500 -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06" s="231" t="str"/>
      <c r="V106" s="231" t="str"/>
      <c r="W106" s="231" t="str"/>
      <c r="X106" s="231" t="inlineStr">
        <is>
          <t>NOT READY</t>
        </is>
      </c>
      <c r="Y106" s="231" t="str"/>
      <c r="Z106" s="231" t="str"/>
      <c r="AA106" s="231" t="inlineStr">
        <is>
          <t>NO</t>
        </is>
      </c>
      <c r="AB106" s="275" t="n">
        <v>542</v>
      </c>
      <c r="AC106" s="231" t="inlineStr">
        <is>
          <t>User-researched professional email</t>
        </is>
      </c>
      <c r="AD106" s="231" t="inlineStr">
        <is>
          <t>RE/MAX Team 2000</t>
        </is>
      </c>
      <c r="AE106" s="231" t="inlineStr">
        <is>
          <t>User-provided Real Estate Contact Intelligence report</t>
        </is>
      </c>
      <c r="AF106" s="231" t="inlineStr">
        <is>
          <t>https://brightlyonhomes.com/listing/realcomp/20261009442/Detroit/13235-Freeland/</t>
        </is>
      </c>
    </row>
    <row r="107">
      <c r="A107" s="231" t="inlineStr">
        <is>
          <t>SO-0106</t>
        </is>
      </c>
      <c r="B107" s="231" t="inlineStr">
        <is>
          <t>NO</t>
        </is>
      </c>
      <c r="C107" s="231" t="inlineStr">
        <is>
          <t>Anthony Djon</t>
        </is>
      </c>
      <c r="D107" s="231" t="inlineStr">
        <is>
          <t>Anthony</t>
        </is>
      </c>
      <c r="E107" s="231" t="inlineStr">
        <is>
          <t>anthony@anthonydjon.com</t>
        </is>
      </c>
      <c r="F107" s="231" t="inlineStr">
        <is>
          <t>248-747-4834</t>
        </is>
      </c>
      <c r="G107" s="231" t="inlineStr">
        <is>
          <t>19816 Harlow St, Detroit, MI 48235</t>
        </is>
      </c>
      <c r="H107" s="231" t="inlineStr">
        <is>
          <t>appointmentscheduled</t>
        </is>
      </c>
      <c r="I107" s="274" t="n">
        <v>42500</v>
      </c>
      <c r="J107" s="231" t="inlineStr">
        <is>
          <t>21 days after acceptance</t>
        </is>
      </c>
      <c r="K107" s="274" t="n">
        <v>1000</v>
      </c>
      <c r="L107" s="231" t="n">
        <v>3</v>
      </c>
      <c r="M107" s="231" t="n">
        <v>10</v>
      </c>
      <c r="N107" s="231" t="inlineStr">
        <is>
          <t>Paragon Government Solutions LLC, and/or assigns</t>
        </is>
      </c>
      <c r="O107" s="231" t="inlineStr">
        <is>
          <t>Your commission is fully honored per the listing.</t>
        </is>
      </c>
      <c r="P107" s="231" t="str"/>
      <c r="Q107" s="231" t="str"/>
      <c r="R107" s="231" t="str"/>
      <c r="S107" s="231" t="inlineStr">
        <is>
          <t>Cash Offer to Purchase - 19816 Harlow St, Detroit, MI 48235 - $42,500</t>
        </is>
      </c>
      <c r="T107" s="231" t="inlineStr">
        <is>
          <t>Hi Anthony,
Please find my cash offer for 19816 Harlow St, Detroit, MI 48235. Quick summary:
- Offer: $42,500 -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07" s="231" t="str"/>
      <c r="V107" s="231" t="str"/>
      <c r="W107" s="231" t="str"/>
      <c r="X107" s="231" t="inlineStr">
        <is>
          <t>NOT READY</t>
        </is>
      </c>
      <c r="Y107" s="231" t="str"/>
      <c r="Z107" s="231" t="str"/>
      <c r="AA107" s="231" t="inlineStr">
        <is>
          <t>NO</t>
        </is>
      </c>
      <c r="AB107" s="275" t="n">
        <v>553</v>
      </c>
      <c r="AC107" s="231" t="inlineStr">
        <is>
          <t>User-enriched professional email</t>
        </is>
      </c>
      <c r="AD107" s="231" t="str"/>
      <c r="AE107" s="231" t="inlineStr">
        <is>
          <t>User-provided active_leads_WITH_CONTACT_enriched.csv</t>
        </is>
      </c>
      <c r="AF107" s="231" t="str"/>
    </row>
    <row r="108">
      <c r="A108" s="231" t="inlineStr">
        <is>
          <t>SO-0107</t>
        </is>
      </c>
      <c r="B108" s="231" t="inlineStr">
        <is>
          <t>NO</t>
        </is>
      </c>
      <c r="C108" s="231" t="inlineStr">
        <is>
          <t>Mark Hutter</t>
        </is>
      </c>
      <c r="D108" s="231" t="inlineStr">
        <is>
          <t>Mark</t>
        </is>
      </c>
      <c r="E108" s="231" t="inlineStr">
        <is>
          <t>rmiller@detpro.com</t>
        </is>
      </c>
      <c r="F108" s="231" t="inlineStr">
        <is>
          <t>734-838-9197</t>
        </is>
      </c>
      <c r="G108" s="231" t="inlineStr">
        <is>
          <t>19942 McCormick St, Detroit, MI 48224</t>
        </is>
      </c>
      <c r="H108" s="231" t="inlineStr">
        <is>
          <t>appointmentscheduled</t>
        </is>
      </c>
      <c r="I108" s="274" t="n">
        <v>18000</v>
      </c>
      <c r="J108" s="231" t="inlineStr">
        <is>
          <t>21 days after acceptance</t>
        </is>
      </c>
      <c r="K108" s="274" t="n">
        <v>1000</v>
      </c>
      <c r="L108" s="231" t="n">
        <v>3</v>
      </c>
      <c r="M108" s="231" t="n">
        <v>10</v>
      </c>
      <c r="N108" s="231" t="inlineStr">
        <is>
          <t>Paragon Government Solutions LLC, and/or assigns</t>
        </is>
      </c>
      <c r="O108" s="231" t="inlineStr">
        <is>
          <t>Your commission is fully honored per the listing.</t>
        </is>
      </c>
      <c r="P108" s="231" t="str"/>
      <c r="Q108" s="231" t="str"/>
      <c r="R108" s="231" t="str"/>
      <c r="S108" s="231" t="inlineStr">
        <is>
          <t>Cash Offer to Purchase - 19942 McCormick St, Detroit, MI 48224 - $18,000</t>
        </is>
      </c>
      <c r="T108" s="231" t="inlineStr">
        <is>
          <t>Hi Mark,
Please find my cash offer for 19942 McCormick St, Detroit, MI 48224. Quick summary:
- Offer: $18,000 -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08" s="231" t="str"/>
      <c r="V108" s="231" t="str"/>
      <c r="W108" s="231" t="str"/>
      <c r="X108" s="231" t="inlineStr">
        <is>
          <t>NOT READY</t>
        </is>
      </c>
      <c r="Y108" s="231" t="str"/>
      <c r="Z108" s="231" t="str"/>
      <c r="AA108" s="231" t="inlineStr">
        <is>
          <t>NO</t>
        </is>
      </c>
      <c r="AB108" s="275" t="n">
        <v>556</v>
      </c>
      <c r="AC108" s="231" t="inlineStr">
        <is>
          <t>User-researched professional email</t>
        </is>
      </c>
      <c r="AD108" s="231" t="inlineStr">
        <is>
          <t>Detroit Investment Company</t>
        </is>
      </c>
      <c r="AE108" s="231" t="inlineStr">
        <is>
          <t>User-provided Real Estate Contact Intelligence report</t>
        </is>
      </c>
      <c r="AF108" s="231" t="inlineStr">
        <is>
          <t>https://www.arterrarealty.com/for-sale/11635-minock-street-detroit-mi-48228/id_3222261</t>
        </is>
      </c>
    </row>
    <row r="109">
      <c r="A109" s="231" t="inlineStr">
        <is>
          <t>SO-0108</t>
        </is>
      </c>
      <c r="B109" s="231" t="inlineStr">
        <is>
          <t>NO</t>
        </is>
      </c>
      <c r="C109" s="231" t="inlineStr">
        <is>
          <t>Constance Bennett</t>
        </is>
      </c>
      <c r="D109" s="231" t="inlineStr">
        <is>
          <t>Constance</t>
        </is>
      </c>
      <c r="E109" s="231" t="inlineStr">
        <is>
          <t>constance.bennett@trelora.com</t>
        </is>
      </c>
      <c r="F109" s="231" t="inlineStr">
        <is>
          <t>803-613-5083</t>
        </is>
      </c>
      <c r="G109" s="231" t="inlineStr">
        <is>
          <t>200 Kingston Trace Rd, Columbia, SC 29229</t>
        </is>
      </c>
      <c r="H109" s="231" t="inlineStr">
        <is>
          <t>appointmentscheduled</t>
        </is>
      </c>
      <c r="I109" s="274" t="str"/>
      <c r="J109" s="231" t="inlineStr">
        <is>
          <t>21 days after acceptance</t>
        </is>
      </c>
      <c r="K109" s="274" t="n">
        <v>1000</v>
      </c>
      <c r="L109" s="231" t="n">
        <v>3</v>
      </c>
      <c r="M109" s="231" t="n">
        <v>10</v>
      </c>
      <c r="N109" s="231" t="inlineStr">
        <is>
          <t>Paragon Government Solutions LLC, and/or assigns</t>
        </is>
      </c>
      <c r="O109" s="231" t="inlineStr">
        <is>
          <t>Your commission is fully honored per the listing.</t>
        </is>
      </c>
      <c r="P109" s="231" t="inlineStr">
        <is>
          <t>NEEDS LIST PRICE OR ARV TO CALCULATE OFFER</t>
        </is>
      </c>
      <c r="Q109" s="231" t="str"/>
      <c r="R109" s="231" t="str"/>
      <c r="S109" s="231" t="inlineStr">
        <is>
          <t>Cash Offer to Purchase - 200 Kingston Trace Rd, Columbia, SC 29229 - [ENTER OFFER]</t>
        </is>
      </c>
      <c r="T109" s="231" t="inlineStr">
        <is>
          <t>Hi Constance,
Please find my cash offer for 200 Kingston Trace Rd, Columbia, SC 29229.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09" s="231" t="str"/>
      <c r="V109" s="231" t="str"/>
      <c r="W109" s="231" t="str"/>
      <c r="X109" s="231" t="inlineStr">
        <is>
          <t>NOT READY</t>
        </is>
      </c>
      <c r="Y109" s="231" t="str"/>
      <c r="Z109" s="231" t="str"/>
      <c r="AA109" s="231" t="inlineStr">
        <is>
          <t>NO</t>
        </is>
      </c>
      <c r="AB109" s="275" t="n">
        <v>566</v>
      </c>
      <c r="AC109" s="231" t="inlineStr">
        <is>
          <t>User-researched professional email</t>
        </is>
      </c>
      <c r="AD109" s="231" t="inlineStr">
        <is>
          <t>Trelora Realty Inc.</t>
        </is>
      </c>
      <c r="AE109" s="231" t="inlineStr">
        <is>
          <t>User-provided Real Estate Contact Intelligence report</t>
        </is>
      </c>
      <c r="AF109" s="231" t="inlineStr">
        <is>
          <t>https://abodefy.io/realtors/profile/49020/</t>
        </is>
      </c>
    </row>
    <row r="110">
      <c r="A110" s="231" t="inlineStr">
        <is>
          <t>SO-0109</t>
        </is>
      </c>
      <c r="B110" s="231" t="inlineStr">
        <is>
          <t>NO</t>
        </is>
      </c>
      <c r="C110" s="231" t="inlineStr">
        <is>
          <t>Mark Hutter</t>
        </is>
      </c>
      <c r="D110" s="231" t="inlineStr">
        <is>
          <t>Mark</t>
        </is>
      </c>
      <c r="E110" s="231" t="inlineStr">
        <is>
          <t>rmiller@detpro.com</t>
        </is>
      </c>
      <c r="F110" s="231" t="inlineStr">
        <is>
          <t>734-838-9197</t>
        </is>
      </c>
      <c r="G110" s="231" t="inlineStr">
        <is>
          <t>20030 Ohio St, Detroit, MI 48221</t>
        </is>
      </c>
      <c r="H110" s="231" t="inlineStr">
        <is>
          <t>appointmentscheduled</t>
        </is>
      </c>
      <c r="I110" s="274" t="n">
        <v>46000</v>
      </c>
      <c r="J110" s="231" t="inlineStr">
        <is>
          <t>21 days after acceptance</t>
        </is>
      </c>
      <c r="K110" s="274" t="n">
        <v>1000</v>
      </c>
      <c r="L110" s="231" t="n">
        <v>3</v>
      </c>
      <c r="M110" s="231" t="n">
        <v>10</v>
      </c>
      <c r="N110" s="231" t="inlineStr">
        <is>
          <t>Paragon Government Solutions LLC, and/or assigns</t>
        </is>
      </c>
      <c r="O110" s="231" t="inlineStr">
        <is>
          <t>Your commission is fully honored per the listing.</t>
        </is>
      </c>
      <c r="P110" s="231" t="str"/>
      <c r="Q110" s="231" t="str"/>
      <c r="R110" s="231" t="str"/>
      <c r="S110" s="231" t="inlineStr">
        <is>
          <t>Cash Offer to Purchase - 20030 Ohio St, Detroit, MI 48221 - $46,000</t>
        </is>
      </c>
      <c r="T110" s="231" t="inlineStr">
        <is>
          <t>Hi Mark,
Please find my cash offer for 20030 Ohio St, Detroit, MI 48221. Quick summary:
- Offer: $46,000 -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10" s="231" t="str"/>
      <c r="V110" s="231" t="str"/>
      <c r="W110" s="231" t="str"/>
      <c r="X110" s="231" t="inlineStr">
        <is>
          <t>NOT READY</t>
        </is>
      </c>
      <c r="Y110" s="231" t="str"/>
      <c r="Z110" s="231" t="str"/>
      <c r="AA110" s="231" t="inlineStr">
        <is>
          <t>NO</t>
        </is>
      </c>
      <c r="AB110" s="275" t="n">
        <v>571</v>
      </c>
      <c r="AC110" s="231" t="inlineStr">
        <is>
          <t>User-researched professional email</t>
        </is>
      </c>
      <c r="AD110" s="231" t="inlineStr">
        <is>
          <t>Detroit Investment Company</t>
        </is>
      </c>
      <c r="AE110" s="231" t="inlineStr">
        <is>
          <t>User-provided Real Estate Contact Intelligence report</t>
        </is>
      </c>
      <c r="AF110" s="231" t="inlineStr">
        <is>
          <t>https://www.arterrarealty.com/for-sale/11635-minock-street-detroit-mi-48228/id_3222261</t>
        </is>
      </c>
    </row>
    <row r="111">
      <c r="A111" s="231" t="inlineStr">
        <is>
          <t>SO-0110</t>
        </is>
      </c>
      <c r="B111" s="231" t="inlineStr">
        <is>
          <t>NO</t>
        </is>
      </c>
      <c r="C111" s="231" t="inlineStr">
        <is>
          <t>Derek Lievens</t>
        </is>
      </c>
      <c r="D111" s="231" t="inlineStr">
        <is>
          <t>Derek</t>
        </is>
      </c>
      <c r="E111" s="231" t="inlineStr">
        <is>
          <t>derek@marketelite.com</t>
        </is>
      </c>
      <c r="F111" s="231" t="inlineStr">
        <is>
          <t>586-251-0291</t>
        </is>
      </c>
      <c r="G111" s="231" t="inlineStr">
        <is>
          <t>20084 Stahelin Ave, Detroit, MI 48219</t>
        </is>
      </c>
      <c r="H111" s="231" t="inlineStr">
        <is>
          <t>appointmentscheduled</t>
        </is>
      </c>
      <c r="I111" s="274" t="n">
        <v>34000</v>
      </c>
      <c r="J111" s="231" t="inlineStr">
        <is>
          <t>21 days after acceptance</t>
        </is>
      </c>
      <c r="K111" s="274" t="n">
        <v>1000</v>
      </c>
      <c r="L111" s="231" t="n">
        <v>3</v>
      </c>
      <c r="M111" s="231" t="n">
        <v>10</v>
      </c>
      <c r="N111" s="231" t="inlineStr">
        <is>
          <t>Paragon Government Solutions LLC, and/or assigns</t>
        </is>
      </c>
      <c r="O111" s="231" t="inlineStr">
        <is>
          <t>Your commission is fully honored per the listing.</t>
        </is>
      </c>
      <c r="P111" s="231" t="str"/>
      <c r="Q111" s="231" t="str"/>
      <c r="R111" s="231" t="str"/>
      <c r="S111" s="231" t="inlineStr">
        <is>
          <t>Cash Offer to Purchase - 20084 Stahelin Ave, Detroit, MI 48219 - $34,000</t>
        </is>
      </c>
      <c r="T111" s="231" t="inlineStr">
        <is>
          <t>Hi Derek,
Please find my cash offer for 20084 Stahelin Ave, Detroit, MI 48219. Quick summary:
- Offer: $34,000 -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11" s="231" t="str"/>
      <c r="V111" s="231" t="str"/>
      <c r="W111" s="231" t="str"/>
      <c r="X111" s="231" t="inlineStr">
        <is>
          <t>NOT READY</t>
        </is>
      </c>
      <c r="Y111" s="231" t="str"/>
      <c r="Z111" s="231" t="str"/>
      <c r="AA111" s="231" t="inlineStr">
        <is>
          <t>NO</t>
        </is>
      </c>
      <c r="AB111" s="275" t="n">
        <v>573</v>
      </c>
      <c r="AC111" s="231" t="inlineStr">
        <is>
          <t>User-researched professional email</t>
        </is>
      </c>
      <c r="AD111" s="231" t="inlineStr">
        <is>
          <t>Market Elite Inc.</t>
        </is>
      </c>
      <c r="AE111" s="231" t="inlineStr">
        <is>
          <t>User-provided Real Estate Contact Intelligence report</t>
        </is>
      </c>
      <c r="AF111" s="231" t="inlineStr">
        <is>
          <t>https://www.zillow.com/profile/derek902</t>
        </is>
      </c>
    </row>
    <row r="112">
      <c r="A112" s="231" t="inlineStr">
        <is>
          <t>SO-0111</t>
        </is>
      </c>
      <c r="B112" s="231" t="inlineStr">
        <is>
          <t>NO</t>
        </is>
      </c>
      <c r="C112" s="231" t="inlineStr">
        <is>
          <t>Derek Lievens</t>
        </is>
      </c>
      <c r="D112" s="231" t="inlineStr">
        <is>
          <t>Derek</t>
        </is>
      </c>
      <c r="E112" s="231" t="inlineStr">
        <is>
          <t>derek@marketelite.com</t>
        </is>
      </c>
      <c r="F112" s="231" t="inlineStr">
        <is>
          <t>586-251-0291</t>
        </is>
      </c>
      <c r="G112" s="231" t="inlineStr">
        <is>
          <t>20161 Yonka St, Detroit, MI 48234</t>
        </is>
      </c>
      <c r="H112" s="231" t="inlineStr">
        <is>
          <t>appointmentscheduled</t>
        </is>
      </c>
      <c r="I112" s="274" t="n">
        <v>38000</v>
      </c>
      <c r="J112" s="231" t="inlineStr">
        <is>
          <t>21 days after acceptance</t>
        </is>
      </c>
      <c r="K112" s="274" t="n">
        <v>1000</v>
      </c>
      <c r="L112" s="231" t="n">
        <v>3</v>
      </c>
      <c r="M112" s="231" t="n">
        <v>10</v>
      </c>
      <c r="N112" s="231" t="inlineStr">
        <is>
          <t>Paragon Government Solutions LLC, and/or assigns</t>
        </is>
      </c>
      <c r="O112" s="231" t="inlineStr">
        <is>
          <t>Your commission is fully honored per the listing.</t>
        </is>
      </c>
      <c r="P112" s="231" t="str"/>
      <c r="Q112" s="231" t="str"/>
      <c r="R112" s="231" t="str"/>
      <c r="S112" s="231" t="inlineStr">
        <is>
          <t>Cash Offer to Purchase - 20161 Yonka St, Detroit, MI 48234 - $38,000</t>
        </is>
      </c>
      <c r="T112" s="231" t="inlineStr">
        <is>
          <t>Hi Derek,
Please find my cash offer for 20161 Yonka St, Detroit, MI 48234. Quick summary:
- Offer: $38,000 -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12" s="231" t="str"/>
      <c r="V112" s="231" t="str"/>
      <c r="W112" s="231" t="str"/>
      <c r="X112" s="231" t="inlineStr">
        <is>
          <t>NOT READY</t>
        </is>
      </c>
      <c r="Y112" s="231" t="str"/>
      <c r="Z112" s="231" t="str"/>
      <c r="AA112" s="231" t="inlineStr">
        <is>
          <t>NO</t>
        </is>
      </c>
      <c r="AB112" s="275" t="n">
        <v>583</v>
      </c>
      <c r="AC112" s="231" t="inlineStr">
        <is>
          <t>User-researched professional email</t>
        </is>
      </c>
      <c r="AD112" s="231" t="inlineStr">
        <is>
          <t>Market Elite Inc.</t>
        </is>
      </c>
      <c r="AE112" s="231" t="inlineStr">
        <is>
          <t>User-provided Real Estate Contact Intelligence report</t>
        </is>
      </c>
      <c r="AF112" s="231" t="inlineStr">
        <is>
          <t>https://www.zillow.com/profile/derek902</t>
        </is>
      </c>
    </row>
    <row r="113">
      <c r="A113" s="231" t="inlineStr">
        <is>
          <t>SO-0112</t>
        </is>
      </c>
      <c r="B113" s="231" t="inlineStr">
        <is>
          <t>NO</t>
        </is>
      </c>
      <c r="C113" s="231" t="inlineStr">
        <is>
          <t>Staci Green</t>
        </is>
      </c>
      <c r="D113" s="231" t="inlineStr">
        <is>
          <t>Staci</t>
        </is>
      </c>
      <c r="E113" s="231" t="inlineStr">
        <is>
          <t>staci@oliviacooley.com</t>
        </is>
      </c>
      <c r="F113" s="231" t="inlineStr">
        <is>
          <t>803-832-2404</t>
        </is>
      </c>
      <c r="G113" s="231" t="inlineStr">
        <is>
          <t>2025 Elmridge Rd, Columbia, SC 29209</t>
        </is>
      </c>
      <c r="H113" s="231" t="inlineStr">
        <is>
          <t>appointmentscheduled</t>
        </is>
      </c>
      <c r="I113" s="274" t="str"/>
      <c r="J113" s="231" t="inlineStr">
        <is>
          <t>21 days after acceptance</t>
        </is>
      </c>
      <c r="K113" s="274" t="n">
        <v>1000</v>
      </c>
      <c r="L113" s="231" t="n">
        <v>3</v>
      </c>
      <c r="M113" s="231" t="n">
        <v>10</v>
      </c>
      <c r="N113" s="231" t="inlineStr">
        <is>
          <t>Paragon Government Solutions LLC, and/or assigns</t>
        </is>
      </c>
      <c r="O113" s="231" t="inlineStr">
        <is>
          <t>Your commission is fully honored per the listing.</t>
        </is>
      </c>
      <c r="P113" s="231" t="inlineStr">
        <is>
          <t>NEEDS LIST PRICE OR ARV TO CALCULATE OFFER</t>
        </is>
      </c>
      <c r="Q113" s="231" t="str"/>
      <c r="R113" s="231" t="str"/>
      <c r="S113" s="231" t="inlineStr">
        <is>
          <t>Cash Offer to Purchase - 2025 Elmridge Rd, Columbia, SC 29209 - [ENTER OFFER]</t>
        </is>
      </c>
      <c r="T113" s="231" t="inlineStr">
        <is>
          <t>Hi Staci,
Please find my cash offer for 2025 Elmridge Rd, Columbia, SC 29209.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13" s="231" t="str"/>
      <c r="V113" s="231" t="str"/>
      <c r="W113" s="231" t="str"/>
      <c r="X113" s="231" t="inlineStr">
        <is>
          <t>NOT READY</t>
        </is>
      </c>
      <c r="Y113" s="231" t="str"/>
      <c r="Z113" s="231" t="str"/>
      <c r="AA113" s="231" t="inlineStr">
        <is>
          <t>NO</t>
        </is>
      </c>
      <c r="AB113" s="275" t="n">
        <v>591</v>
      </c>
      <c r="AC113" s="231" t="inlineStr">
        <is>
          <t>User-researched professional email</t>
        </is>
      </c>
      <c r="AD113" s="231" t="inlineStr">
        <is>
          <t>Olivia Cooley Real Estate</t>
        </is>
      </c>
      <c r="AE113" s="231" t="inlineStr">
        <is>
          <t>User-provided Real Estate Contact Intelligence report</t>
        </is>
      </c>
      <c r="AF113" s="231" t="inlineStr">
        <is>
          <t>https://www.oliviacooley.com/meet-the-team</t>
        </is>
      </c>
    </row>
    <row r="114">
      <c r="A114" s="231" t="inlineStr">
        <is>
          <t>SO-0113</t>
        </is>
      </c>
      <c r="B114" s="231" t="inlineStr">
        <is>
          <t>NO</t>
        </is>
      </c>
      <c r="C114" s="231" t="inlineStr">
        <is>
          <t>Derek Lievens</t>
        </is>
      </c>
      <c r="D114" s="231" t="inlineStr">
        <is>
          <t>Derek</t>
        </is>
      </c>
      <c r="E114" s="231" t="inlineStr">
        <is>
          <t>derek@marketelite.com</t>
        </is>
      </c>
      <c r="F114" s="231" t="inlineStr">
        <is>
          <t>586-251-0291</t>
        </is>
      </c>
      <c r="G114" s="231" t="inlineStr">
        <is>
          <t>20255 Santa Rosa Dr, Detroit, MI 48221</t>
        </is>
      </c>
      <c r="H114" s="231" t="inlineStr">
        <is>
          <t>appointmentscheduled</t>
        </is>
      </c>
      <c r="I114" s="274" t="n">
        <v>25500</v>
      </c>
      <c r="J114" s="231" t="inlineStr">
        <is>
          <t>21 days after acceptance</t>
        </is>
      </c>
      <c r="K114" s="274" t="n">
        <v>1000</v>
      </c>
      <c r="L114" s="231" t="n">
        <v>3</v>
      </c>
      <c r="M114" s="231" t="n">
        <v>10</v>
      </c>
      <c r="N114" s="231" t="inlineStr">
        <is>
          <t>Paragon Government Solutions LLC, and/or assigns</t>
        </is>
      </c>
      <c r="O114" s="231" t="inlineStr">
        <is>
          <t>Your commission is fully honored per the listing.</t>
        </is>
      </c>
      <c r="P114" s="231" t="str"/>
      <c r="Q114" s="231" t="str"/>
      <c r="R114" s="231" t="str"/>
      <c r="S114" s="231" t="inlineStr">
        <is>
          <t>Cash Offer to Purchase - 20255 Santa Rosa Dr, Detroit, MI 48221 - $25,500</t>
        </is>
      </c>
      <c r="T114" s="231" t="inlineStr">
        <is>
          <t>Hi Derek,
Please find my cash offer for 20255 Santa Rosa Dr, Detroit, MI 48221. Quick summary:
- Offer: $25,500 -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14" s="231" t="str"/>
      <c r="V114" s="231" t="str"/>
      <c r="W114" s="231" t="str"/>
      <c r="X114" s="231" t="inlineStr">
        <is>
          <t>NOT READY</t>
        </is>
      </c>
      <c r="Y114" s="231" t="str"/>
      <c r="Z114" s="231" t="str"/>
      <c r="AA114" s="231" t="inlineStr">
        <is>
          <t>NO</t>
        </is>
      </c>
      <c r="AB114" s="275" t="n">
        <v>592</v>
      </c>
      <c r="AC114" s="231" t="inlineStr">
        <is>
          <t>User-researched professional email</t>
        </is>
      </c>
      <c r="AD114" s="231" t="inlineStr">
        <is>
          <t>Market Elite Inc.</t>
        </is>
      </c>
      <c r="AE114" s="231" t="inlineStr">
        <is>
          <t>User-provided Real Estate Contact Intelligence report</t>
        </is>
      </c>
      <c r="AF114" s="231" t="inlineStr">
        <is>
          <t>https://www.zillow.com/profile/derek902</t>
        </is>
      </c>
    </row>
    <row r="115">
      <c r="A115" s="231" t="inlineStr">
        <is>
          <t>SO-0114</t>
        </is>
      </c>
      <c r="B115" s="231" t="inlineStr">
        <is>
          <t>NO</t>
        </is>
      </c>
      <c r="C115" s="231" t="inlineStr">
        <is>
          <t>Constance Bennett</t>
        </is>
      </c>
      <c r="D115" s="231" t="inlineStr">
        <is>
          <t>Constance</t>
        </is>
      </c>
      <c r="E115" s="231" t="inlineStr">
        <is>
          <t>constance.bennett@trelora.com</t>
        </is>
      </c>
      <c r="F115" s="231" t="inlineStr">
        <is>
          <t>803-613-5083</t>
        </is>
      </c>
      <c r="G115" s="231" t="inlineStr">
        <is>
          <t>2039 Cheltenham Ln, Columbia, SC 29223</t>
        </is>
      </c>
      <c r="H115" s="231" t="inlineStr">
        <is>
          <t>appointmentscheduled</t>
        </is>
      </c>
      <c r="I115" s="274" t="str"/>
      <c r="J115" s="231" t="inlineStr">
        <is>
          <t>21 days after acceptance</t>
        </is>
      </c>
      <c r="K115" s="274" t="n">
        <v>1000</v>
      </c>
      <c r="L115" s="231" t="n">
        <v>3</v>
      </c>
      <c r="M115" s="231" t="n">
        <v>10</v>
      </c>
      <c r="N115" s="231" t="inlineStr">
        <is>
          <t>Paragon Government Solutions LLC, and/or assigns</t>
        </is>
      </c>
      <c r="O115" s="231" t="inlineStr">
        <is>
          <t>Your commission is fully honored per the listing.</t>
        </is>
      </c>
      <c r="P115" s="231" t="inlineStr">
        <is>
          <t>NEEDS LIST PRICE OR ARV TO CALCULATE OFFER</t>
        </is>
      </c>
      <c r="Q115" s="231" t="str"/>
      <c r="R115" s="231" t="str"/>
      <c r="S115" s="231" t="inlineStr">
        <is>
          <t>Cash Offer to Purchase - 2039 Cheltenham Ln, Columbia, SC 29223 - [ENTER OFFER]</t>
        </is>
      </c>
      <c r="T115" s="231" t="inlineStr">
        <is>
          <t>Hi Constance,
Please find my cash offer for 2039 Cheltenham Ln, Columbia, SC 29223.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15" s="231" t="str"/>
      <c r="V115" s="231" t="str"/>
      <c r="W115" s="231" t="str"/>
      <c r="X115" s="231" t="inlineStr">
        <is>
          <t>NOT READY</t>
        </is>
      </c>
      <c r="Y115" s="231" t="str"/>
      <c r="Z115" s="231" t="str"/>
      <c r="AA115" s="231" t="inlineStr">
        <is>
          <t>NO</t>
        </is>
      </c>
      <c r="AB115" s="275" t="n">
        <v>602</v>
      </c>
      <c r="AC115" s="231" t="inlineStr">
        <is>
          <t>User-researched professional email</t>
        </is>
      </c>
      <c r="AD115" s="231" t="inlineStr">
        <is>
          <t>Trelora Realty Inc.</t>
        </is>
      </c>
      <c r="AE115" s="231" t="inlineStr">
        <is>
          <t>User-provided Real Estate Contact Intelligence report</t>
        </is>
      </c>
      <c r="AF115" s="231" t="inlineStr">
        <is>
          <t>https://abodefy.io/realtors/profile/49020/</t>
        </is>
      </c>
    </row>
    <row r="116">
      <c r="A116" s="231" t="inlineStr">
        <is>
          <t>SO-0115</t>
        </is>
      </c>
      <c r="B116" s="231" t="inlineStr">
        <is>
          <t>NO</t>
        </is>
      </c>
      <c r="C116" s="231" t="inlineStr">
        <is>
          <t>Thomas Shoupe</t>
        </is>
      </c>
      <c r="D116" s="231" t="inlineStr">
        <is>
          <t>Thomas</t>
        </is>
      </c>
      <c r="E116" s="231" t="inlineStr">
        <is>
          <t>tshoupe@opendoor.com</t>
        </is>
      </c>
      <c r="F116" s="231" t="inlineStr">
        <is>
          <t>480-462-5392</t>
        </is>
      </c>
      <c r="G116" s="231" t="inlineStr">
        <is>
          <t>213 Elders Pond Dr, Columbia, SC 29229</t>
        </is>
      </c>
      <c r="H116" s="231" t="inlineStr">
        <is>
          <t>appointmentscheduled</t>
        </is>
      </c>
      <c r="I116" s="274" t="str"/>
      <c r="J116" s="231" t="inlineStr">
        <is>
          <t>21 days after acceptance</t>
        </is>
      </c>
      <c r="K116" s="274" t="n">
        <v>1000</v>
      </c>
      <c r="L116" s="231" t="n">
        <v>3</v>
      </c>
      <c r="M116" s="231" t="n">
        <v>10</v>
      </c>
      <c r="N116" s="231" t="inlineStr">
        <is>
          <t>Paragon Government Solutions LLC, and/or assigns</t>
        </is>
      </c>
      <c r="O116" s="231" t="inlineStr">
        <is>
          <t>Your commission is fully honored per the listing.</t>
        </is>
      </c>
      <c r="P116" s="231" t="inlineStr">
        <is>
          <t>NEEDS LIST PRICE OR ARV TO CALCULATE OFFER</t>
        </is>
      </c>
      <c r="Q116" s="231" t="str"/>
      <c r="R116" s="231" t="str"/>
      <c r="S116" s="231" t="inlineStr">
        <is>
          <t>Cash Offer to Purchase - 213 Elders Pond Dr, Columbia, SC 29229 - [ENTER OFFER]</t>
        </is>
      </c>
      <c r="T116" s="231" t="inlineStr">
        <is>
          <t>Hi Thomas,
Please find my cash offer for 213 Elders Pond Dr, Columbia, SC 29229.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16" s="231" t="str"/>
      <c r="V116" s="231" t="str"/>
      <c r="W116" s="231" t="str"/>
      <c r="X116" s="231" t="inlineStr">
        <is>
          <t>NOT READY</t>
        </is>
      </c>
      <c r="Y116" s="231" t="str"/>
      <c r="Z116" s="231" t="str"/>
      <c r="AA116" s="231" t="inlineStr">
        <is>
          <t>NO</t>
        </is>
      </c>
      <c r="AB116" s="275" t="n">
        <v>629</v>
      </c>
      <c r="AC116" s="231" t="inlineStr">
        <is>
          <t>User-researched professional email</t>
        </is>
      </c>
      <c r="AD116" s="231" t="inlineStr">
        <is>
          <t>Opendoor Brokerage LLC</t>
        </is>
      </c>
      <c r="AE116" s="231" t="inlineStr">
        <is>
          <t>User-provided Real Estate Contact Intelligence report</t>
        </is>
      </c>
      <c r="AF116" s="231" t="inlineStr">
        <is>
          <t>https://www.ggar.com/index.php?src=directory&amp;view=rets_agents&amp;query=U_HiddenOrgID.eq.4153&amp;srctype=detail&amp;back=rets_agents&amp;refno=399714</t>
        </is>
      </c>
    </row>
    <row r="117">
      <c r="A117" s="231" t="inlineStr">
        <is>
          <t>SO-0116</t>
        </is>
      </c>
      <c r="B117" s="231" t="inlineStr">
        <is>
          <t>NO</t>
        </is>
      </c>
      <c r="C117" s="231" t="inlineStr">
        <is>
          <t>Mark Hutter</t>
        </is>
      </c>
      <c r="D117" s="231" t="inlineStr">
        <is>
          <t>Mark</t>
        </is>
      </c>
      <c r="E117" s="231" t="inlineStr">
        <is>
          <t>rmiller@detpro.com</t>
        </is>
      </c>
      <c r="F117" s="231" t="inlineStr">
        <is>
          <t>734-838-9197</t>
        </is>
      </c>
      <c r="G117" s="231" t="inlineStr">
        <is>
          <t>21530 W Davison St, Detroit, MI 48223</t>
        </is>
      </c>
      <c r="H117" s="231" t="inlineStr">
        <is>
          <t>appointmentscheduled</t>
        </is>
      </c>
      <c r="I117" s="274" t="n">
        <v>21000</v>
      </c>
      <c r="J117" s="231" t="inlineStr">
        <is>
          <t>21 days after acceptance</t>
        </is>
      </c>
      <c r="K117" s="274" t="n">
        <v>1000</v>
      </c>
      <c r="L117" s="231" t="n">
        <v>3</v>
      </c>
      <c r="M117" s="231" t="n">
        <v>10</v>
      </c>
      <c r="N117" s="231" t="inlineStr">
        <is>
          <t>Paragon Government Solutions LLC, and/or assigns</t>
        </is>
      </c>
      <c r="O117" s="231" t="inlineStr">
        <is>
          <t>Your commission is fully honored per the listing.</t>
        </is>
      </c>
      <c r="P117" s="231" t="str"/>
      <c r="Q117" s="231" t="str"/>
      <c r="R117" s="231" t="str"/>
      <c r="S117" s="231" t="inlineStr">
        <is>
          <t>Cash Offer to Purchase - 21530 W Davison St, Detroit, MI 48223 - $21,000</t>
        </is>
      </c>
      <c r="T117" s="231" t="inlineStr">
        <is>
          <t>Hi Mark,
Please find my cash offer for 21530 W Davison St, Detroit, MI 48223. Quick summary:
- Offer: $21,000 -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17" s="231" t="str"/>
      <c r="V117" s="231" t="str"/>
      <c r="W117" s="231" t="str"/>
      <c r="X117" s="231" t="inlineStr">
        <is>
          <t>NOT READY</t>
        </is>
      </c>
      <c r="Y117" s="231" t="str"/>
      <c r="Z117" s="231" t="str"/>
      <c r="AA117" s="231" t="inlineStr">
        <is>
          <t>NO</t>
        </is>
      </c>
      <c r="AB117" s="275" t="n">
        <v>636</v>
      </c>
      <c r="AC117" s="231" t="inlineStr">
        <is>
          <t>User-researched professional email</t>
        </is>
      </c>
      <c r="AD117" s="231" t="inlineStr">
        <is>
          <t>Detroit Investment Company</t>
        </is>
      </c>
      <c r="AE117" s="231" t="inlineStr">
        <is>
          <t>User-provided Real Estate Contact Intelligence report</t>
        </is>
      </c>
      <c r="AF117" s="231" t="inlineStr">
        <is>
          <t>https://www.arterrarealty.com/for-sale/11635-minock-street-detroit-mi-48228/id_3222261</t>
        </is>
      </c>
    </row>
    <row r="118">
      <c r="A118" s="231" t="inlineStr">
        <is>
          <t>SO-0117</t>
        </is>
      </c>
      <c r="B118" s="231" t="inlineStr">
        <is>
          <t>NO</t>
        </is>
      </c>
      <c r="C118" s="231" t="inlineStr">
        <is>
          <t>Mark Hutter</t>
        </is>
      </c>
      <c r="D118" s="231" t="inlineStr">
        <is>
          <t>Mark</t>
        </is>
      </c>
      <c r="E118" s="231" t="inlineStr">
        <is>
          <t>rmiller@detpro.com</t>
        </is>
      </c>
      <c r="F118" s="231" t="inlineStr">
        <is>
          <t>734-838-9197</t>
        </is>
      </c>
      <c r="G118" s="231" t="inlineStr">
        <is>
          <t>21554 W Davison St, Detroit, MI 48223</t>
        </is>
      </c>
      <c r="H118" s="231" t="inlineStr">
        <is>
          <t>appointmentscheduled</t>
        </is>
      </c>
      <c r="I118" s="274" t="n">
        <v>16500</v>
      </c>
      <c r="J118" s="231" t="inlineStr">
        <is>
          <t>21 days after acceptance</t>
        </is>
      </c>
      <c r="K118" s="274" t="n">
        <v>1000</v>
      </c>
      <c r="L118" s="231" t="n">
        <v>3</v>
      </c>
      <c r="M118" s="231" t="n">
        <v>10</v>
      </c>
      <c r="N118" s="231" t="inlineStr">
        <is>
          <t>Paragon Government Solutions LLC, and/or assigns</t>
        </is>
      </c>
      <c r="O118" s="231" t="inlineStr">
        <is>
          <t>Your commission is fully honored per the listing.</t>
        </is>
      </c>
      <c r="P118" s="231" t="str"/>
      <c r="Q118" s="231" t="str"/>
      <c r="R118" s="231" t="str"/>
      <c r="S118" s="231" t="inlineStr">
        <is>
          <t>Cash Offer to Purchase - 21554 W Davison St, Detroit, MI 48223 - $16,500</t>
        </is>
      </c>
      <c r="T118" s="231" t="inlineStr">
        <is>
          <t>Hi Mark,
Please find my cash offer for 21554 W Davison St, Detroit, MI 48223. Quick summary:
- Offer: $16,500 -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18" s="231" t="str"/>
      <c r="V118" s="231" t="str"/>
      <c r="W118" s="231" t="str"/>
      <c r="X118" s="231" t="inlineStr">
        <is>
          <t>NOT READY</t>
        </is>
      </c>
      <c r="Y118" s="231" t="str"/>
      <c r="Z118" s="231" t="str"/>
      <c r="AA118" s="231" t="inlineStr">
        <is>
          <t>NO</t>
        </is>
      </c>
      <c r="AB118" s="275" t="n">
        <v>637</v>
      </c>
      <c r="AC118" s="231" t="inlineStr">
        <is>
          <t>User-researched professional email</t>
        </is>
      </c>
      <c r="AD118" s="231" t="inlineStr">
        <is>
          <t>Detroit Investment Company</t>
        </is>
      </c>
      <c r="AE118" s="231" t="inlineStr">
        <is>
          <t>User-provided Real Estate Contact Intelligence report</t>
        </is>
      </c>
      <c r="AF118" s="231" t="inlineStr">
        <is>
          <t>https://www.arterrarealty.com/for-sale/11635-minock-street-detroit-mi-48228/id_3222261</t>
        </is>
      </c>
    </row>
    <row r="119">
      <c r="A119" s="231" t="inlineStr">
        <is>
          <t>SO-0118</t>
        </is>
      </c>
      <c r="B119" s="231" t="inlineStr">
        <is>
          <t>NO</t>
        </is>
      </c>
      <c r="C119" s="231" t="inlineStr">
        <is>
          <t>Mark Hutter</t>
        </is>
      </c>
      <c r="D119" s="231" t="inlineStr">
        <is>
          <t>Mark</t>
        </is>
      </c>
      <c r="E119" s="231" t="inlineStr">
        <is>
          <t>rmiller@detpro.com</t>
        </is>
      </c>
      <c r="F119" s="231" t="inlineStr">
        <is>
          <t>734-838-9197</t>
        </is>
      </c>
      <c r="G119" s="231" t="inlineStr">
        <is>
          <t>21562 W Davison St, Detroit, MI 48223</t>
        </is>
      </c>
      <c r="H119" s="231" t="inlineStr">
        <is>
          <t>appointmentscheduled</t>
        </is>
      </c>
      <c r="I119" s="274" t="n">
        <v>1500</v>
      </c>
      <c r="J119" s="231" t="inlineStr">
        <is>
          <t>21 days after acceptance</t>
        </is>
      </c>
      <c r="K119" s="274" t="n">
        <v>1000</v>
      </c>
      <c r="L119" s="231" t="n">
        <v>3</v>
      </c>
      <c r="M119" s="231" t="n">
        <v>10</v>
      </c>
      <c r="N119" s="231" t="inlineStr">
        <is>
          <t>Paragon Government Solutions LLC, and/or assigns</t>
        </is>
      </c>
      <c r="O119" s="231" t="inlineStr">
        <is>
          <t>Your commission is fully honored per the listing.</t>
        </is>
      </c>
      <c r="P119" s="231" t="str"/>
      <c r="Q119" s="231" t="str"/>
      <c r="R119" s="231" t="str"/>
      <c r="S119" s="231" t="inlineStr">
        <is>
          <t>Cash Offer to Purchase - 21562 W Davison St, Detroit, MI 48223 - $1,500</t>
        </is>
      </c>
      <c r="T119" s="231" t="inlineStr">
        <is>
          <t>Hi Mark,
Please find my cash offer for 21562 W Davison St, Detroit, MI 48223. Quick summary:
- Offer: $1,500 -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19" s="231" t="str"/>
      <c r="V119" s="231" t="str"/>
      <c r="W119" s="231" t="str"/>
      <c r="X119" s="231" t="inlineStr">
        <is>
          <t>NOT READY</t>
        </is>
      </c>
      <c r="Y119" s="231" t="str"/>
      <c r="Z119" s="231" t="str"/>
      <c r="AA119" s="231" t="inlineStr">
        <is>
          <t>NO</t>
        </is>
      </c>
      <c r="AB119" s="275" t="n">
        <v>638</v>
      </c>
      <c r="AC119" s="231" t="inlineStr">
        <is>
          <t>User-researched professional email</t>
        </is>
      </c>
      <c r="AD119" s="231" t="inlineStr">
        <is>
          <t>Detroit Investment Company</t>
        </is>
      </c>
      <c r="AE119" s="231" t="inlineStr">
        <is>
          <t>User-provided Real Estate Contact Intelligence report</t>
        </is>
      </c>
      <c r="AF119" s="231" t="inlineStr">
        <is>
          <t>https://www.arterrarealty.com/for-sale/11635-minock-street-detroit-mi-48228/id_3222261</t>
        </is>
      </c>
    </row>
    <row r="120">
      <c r="A120" s="231" t="inlineStr">
        <is>
          <t>SO-0119</t>
        </is>
      </c>
      <c r="B120" s="231" t="inlineStr">
        <is>
          <t>NO</t>
        </is>
      </c>
      <c r="C120" s="231" t="inlineStr">
        <is>
          <t>Thomas Shoupe</t>
        </is>
      </c>
      <c r="D120" s="231" t="inlineStr">
        <is>
          <t>Thomas</t>
        </is>
      </c>
      <c r="E120" s="231" t="inlineStr">
        <is>
          <t>tshoupe@opendoor.com</t>
        </is>
      </c>
      <c r="F120" s="231" t="inlineStr">
        <is>
          <t>480-462-5392</t>
        </is>
      </c>
      <c r="G120" s="231" t="inlineStr">
        <is>
          <t>217 Branchview Dr, Columbia, SC 29229</t>
        </is>
      </c>
      <c r="H120" s="231" t="inlineStr">
        <is>
          <t>appointmentscheduled</t>
        </is>
      </c>
      <c r="I120" s="274" t="str"/>
      <c r="J120" s="231" t="inlineStr">
        <is>
          <t>21 days after acceptance</t>
        </is>
      </c>
      <c r="K120" s="274" t="n">
        <v>1000</v>
      </c>
      <c r="L120" s="231" t="n">
        <v>3</v>
      </c>
      <c r="M120" s="231" t="n">
        <v>10</v>
      </c>
      <c r="N120" s="231" t="inlineStr">
        <is>
          <t>Paragon Government Solutions LLC, and/or assigns</t>
        </is>
      </c>
      <c r="O120" s="231" t="inlineStr">
        <is>
          <t>Your commission is fully honored per the listing.</t>
        </is>
      </c>
      <c r="P120" s="231" t="inlineStr">
        <is>
          <t>NEEDS LIST PRICE OR ARV TO CALCULATE OFFER</t>
        </is>
      </c>
      <c r="Q120" s="231" t="str"/>
      <c r="R120" s="231" t="str"/>
      <c r="S120" s="231" t="inlineStr">
        <is>
          <t>Cash Offer to Purchase - 217 Branchview Dr, Columbia, SC 29229 - [ENTER OFFER]</t>
        </is>
      </c>
      <c r="T120" s="231" t="inlineStr">
        <is>
          <t>Hi Thomas,
Please find my cash offer for 217 Branchview Dr, Columbia, SC 29229.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20" s="231" t="str"/>
      <c r="V120" s="231" t="str"/>
      <c r="W120" s="231" t="str"/>
      <c r="X120" s="231" t="inlineStr">
        <is>
          <t>NOT READY</t>
        </is>
      </c>
      <c r="Y120" s="231" t="str"/>
      <c r="Z120" s="231" t="str"/>
      <c r="AA120" s="231" t="inlineStr">
        <is>
          <t>NO</t>
        </is>
      </c>
      <c r="AB120" s="275" t="n">
        <v>641</v>
      </c>
      <c r="AC120" s="231" t="inlineStr">
        <is>
          <t>User-researched professional email</t>
        </is>
      </c>
      <c r="AD120" s="231" t="inlineStr">
        <is>
          <t>Opendoor Brokerage LLC</t>
        </is>
      </c>
      <c r="AE120" s="231" t="inlineStr">
        <is>
          <t>User-provided Real Estate Contact Intelligence report</t>
        </is>
      </c>
      <c r="AF120" s="231" t="inlineStr">
        <is>
          <t>https://www.ggar.com/index.php?src=directory&amp;view=rets_agents&amp;query=U_HiddenOrgID.eq.4153&amp;srctype=detail&amp;back=rets_agents&amp;refno=399714</t>
        </is>
      </c>
    </row>
    <row r="121">
      <c r="A121" s="231" t="inlineStr">
        <is>
          <t>SO-0120</t>
        </is>
      </c>
      <c r="B121" s="231" t="inlineStr">
        <is>
          <t>NO</t>
        </is>
      </c>
      <c r="C121" s="231" t="inlineStr">
        <is>
          <t>Tinara Exume</t>
        </is>
      </c>
      <c r="D121" s="231" t="inlineStr">
        <is>
          <t>Tinara</t>
        </is>
      </c>
      <c r="E121" s="231" t="inlineStr">
        <is>
          <t>tinara@oliviacooley.com</t>
        </is>
      </c>
      <c r="F121" s="231" t="inlineStr">
        <is>
          <t>803-832-2404</t>
        </is>
      </c>
      <c r="G121" s="231" t="inlineStr">
        <is>
          <t>2201 Kennedy St, Columbia, SC 29205</t>
        </is>
      </c>
      <c r="H121" s="231" t="inlineStr">
        <is>
          <t>appointmentscheduled</t>
        </is>
      </c>
      <c r="I121" s="274" t="str"/>
      <c r="J121" s="231" t="inlineStr">
        <is>
          <t>21 days after acceptance</t>
        </is>
      </c>
      <c r="K121" s="274" t="n">
        <v>1000</v>
      </c>
      <c r="L121" s="231" t="n">
        <v>3</v>
      </c>
      <c r="M121" s="231" t="n">
        <v>10</v>
      </c>
      <c r="N121" s="231" t="inlineStr">
        <is>
          <t>Paragon Government Solutions LLC, and/or assigns</t>
        </is>
      </c>
      <c r="O121" s="231" t="inlineStr">
        <is>
          <t>Your commission is fully honored per the listing.</t>
        </is>
      </c>
      <c r="P121" s="231" t="inlineStr">
        <is>
          <t>NEEDS LIST PRICE OR ARV TO CALCULATE OFFER</t>
        </is>
      </c>
      <c r="Q121" s="231" t="str"/>
      <c r="R121" s="231" t="str"/>
      <c r="S121" s="231" t="inlineStr">
        <is>
          <t>Cash Offer to Purchase - 2201 Kennedy St, Columbia, SC 29205 - [ENTER OFFER]</t>
        </is>
      </c>
      <c r="T121" s="231" t="inlineStr">
        <is>
          <t>Hi Tinara,
Please find my cash offer for 2201 Kennedy St, Columbia, SC 29205.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21" s="231" t="str"/>
      <c r="V121" s="231" t="str"/>
      <c r="W121" s="231" t="str"/>
      <c r="X121" s="231" t="inlineStr">
        <is>
          <t>NOT READY</t>
        </is>
      </c>
      <c r="Y121" s="231" t="str"/>
      <c r="Z121" s="231" t="str"/>
      <c r="AA121" s="231" t="inlineStr">
        <is>
          <t>NO</t>
        </is>
      </c>
      <c r="AB121" s="275" t="n">
        <v>652</v>
      </c>
      <c r="AC121" s="231" t="inlineStr">
        <is>
          <t>User-researched professional email</t>
        </is>
      </c>
      <c r="AD121" s="231" t="inlineStr">
        <is>
          <t>Olivia Cooley Real Estate</t>
        </is>
      </c>
      <c r="AE121" s="231" t="inlineStr">
        <is>
          <t>User-provided Real Estate Contact Intelligence report</t>
        </is>
      </c>
      <c r="AF121" s="231" t="inlineStr">
        <is>
          <t>https://www.oliviacooley.com/meet-the-team</t>
        </is>
      </c>
    </row>
    <row r="122">
      <c r="A122" s="231" t="inlineStr">
        <is>
          <t>SO-0121</t>
        </is>
      </c>
      <c r="B122" s="231" t="inlineStr">
        <is>
          <t>NO</t>
        </is>
      </c>
      <c r="C122" s="231" t="inlineStr">
        <is>
          <t>Constance Bennett</t>
        </is>
      </c>
      <c r="D122" s="231" t="inlineStr">
        <is>
          <t>Constance</t>
        </is>
      </c>
      <c r="E122" s="231" t="inlineStr">
        <is>
          <t>constance.bennett@trelora.com</t>
        </is>
      </c>
      <c r="F122" s="231" t="inlineStr">
        <is>
          <t>803-613-5083</t>
        </is>
      </c>
      <c r="G122" s="231" t="inlineStr">
        <is>
          <t>225 Fernview Dr, Columbia, SC 29229</t>
        </is>
      </c>
      <c r="H122" s="231" t="inlineStr">
        <is>
          <t>appointmentscheduled</t>
        </is>
      </c>
      <c r="I122" s="274" t="str"/>
      <c r="J122" s="231" t="inlineStr">
        <is>
          <t>21 days after acceptance</t>
        </is>
      </c>
      <c r="K122" s="274" t="n">
        <v>1000</v>
      </c>
      <c r="L122" s="231" t="n">
        <v>3</v>
      </c>
      <c r="M122" s="231" t="n">
        <v>10</v>
      </c>
      <c r="N122" s="231" t="inlineStr">
        <is>
          <t>Paragon Government Solutions LLC, and/or assigns</t>
        </is>
      </c>
      <c r="O122" s="231" t="inlineStr">
        <is>
          <t>Your commission is fully honored per the listing.</t>
        </is>
      </c>
      <c r="P122" s="231" t="inlineStr">
        <is>
          <t>NEEDS LIST PRICE OR ARV TO CALCULATE OFFER</t>
        </is>
      </c>
      <c r="Q122" s="231" t="str"/>
      <c r="R122" s="231" t="str"/>
      <c r="S122" s="231" t="inlineStr">
        <is>
          <t>Cash Offer to Purchase - 225 Fernview Dr, Columbia, SC 29229 - [ENTER OFFER]</t>
        </is>
      </c>
      <c r="T122" s="231" t="inlineStr">
        <is>
          <t>Hi Constance,
Please find my cash offer for 225 Fernview Dr, Columbia, SC 29229.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22" s="231" t="str"/>
      <c r="V122" s="231" t="str"/>
      <c r="W122" s="231" t="str"/>
      <c r="X122" s="231" t="inlineStr">
        <is>
          <t>NOT READY</t>
        </is>
      </c>
      <c r="Y122" s="231" t="str"/>
      <c r="Z122" s="231" t="str"/>
      <c r="AA122" s="231" t="inlineStr">
        <is>
          <t>NO</t>
        </is>
      </c>
      <c r="AB122" s="275" t="n">
        <v>664</v>
      </c>
      <c r="AC122" s="231" t="inlineStr">
        <is>
          <t>User-researched professional email</t>
        </is>
      </c>
      <c r="AD122" s="231" t="inlineStr">
        <is>
          <t>Trelora Realty Inc.</t>
        </is>
      </c>
      <c r="AE122" s="231" t="inlineStr">
        <is>
          <t>User-provided Real Estate Contact Intelligence report</t>
        </is>
      </c>
      <c r="AF122" s="231" t="inlineStr">
        <is>
          <t>https://abodefy.io/realtors/profile/49020/</t>
        </is>
      </c>
    </row>
    <row r="123">
      <c r="A123" s="231" t="inlineStr">
        <is>
          <t>SO-0122</t>
        </is>
      </c>
      <c r="B123" s="231" t="inlineStr">
        <is>
          <t>NO</t>
        </is>
      </c>
      <c r="C123" s="231" t="inlineStr">
        <is>
          <t>Constance Bennett</t>
        </is>
      </c>
      <c r="D123" s="231" t="inlineStr">
        <is>
          <t>Constance</t>
        </is>
      </c>
      <c r="E123" s="231" t="inlineStr">
        <is>
          <t>constance.bennett@trelora.com</t>
        </is>
      </c>
      <c r="F123" s="231" t="inlineStr">
        <is>
          <t>803-613-5083</t>
        </is>
      </c>
      <c r="G123" s="231" t="inlineStr">
        <is>
          <t>231 Sparkleberry Ln, Columbia, SC 29229</t>
        </is>
      </c>
      <c r="H123" s="231" t="inlineStr">
        <is>
          <t>appointmentscheduled</t>
        </is>
      </c>
      <c r="I123" s="274" t="str"/>
      <c r="J123" s="231" t="inlineStr">
        <is>
          <t>21 days after acceptance</t>
        </is>
      </c>
      <c r="K123" s="274" t="n">
        <v>1000</v>
      </c>
      <c r="L123" s="231" t="n">
        <v>3</v>
      </c>
      <c r="M123" s="231" t="n">
        <v>10</v>
      </c>
      <c r="N123" s="231" t="inlineStr">
        <is>
          <t>Paragon Government Solutions LLC, and/or assigns</t>
        </is>
      </c>
      <c r="O123" s="231" t="inlineStr">
        <is>
          <t>Your commission is fully honored per the listing.</t>
        </is>
      </c>
      <c r="P123" s="231" t="inlineStr">
        <is>
          <t>NEEDS LIST PRICE OR ARV TO CALCULATE OFFER</t>
        </is>
      </c>
      <c r="Q123" s="231" t="str"/>
      <c r="R123" s="231" t="str"/>
      <c r="S123" s="231" t="inlineStr">
        <is>
          <t>Cash Offer to Purchase - 231 Sparkleberry Ln, Columbia, SC 29229 - [ENTER OFFER]</t>
        </is>
      </c>
      <c r="T123" s="231" t="inlineStr">
        <is>
          <t>Hi Constance,
Please find my cash offer for 231 Sparkleberry Ln, Columbia, SC 29229.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23" s="231" t="str"/>
      <c r="V123" s="231" t="str"/>
      <c r="W123" s="231" t="str"/>
      <c r="X123" s="231" t="inlineStr">
        <is>
          <t>NOT READY</t>
        </is>
      </c>
      <c r="Y123" s="231" t="str"/>
      <c r="Z123" s="231" t="str"/>
      <c r="AA123" s="231" t="inlineStr">
        <is>
          <t>NO</t>
        </is>
      </c>
      <c r="AB123" s="275" t="n">
        <v>676</v>
      </c>
      <c r="AC123" s="231" t="inlineStr">
        <is>
          <t>User-researched professional email</t>
        </is>
      </c>
      <c r="AD123" s="231" t="inlineStr">
        <is>
          <t>Trelora Realty Inc.</t>
        </is>
      </c>
      <c r="AE123" s="231" t="inlineStr">
        <is>
          <t>User-provided Real Estate Contact Intelligence report</t>
        </is>
      </c>
      <c r="AF123" s="231" t="inlineStr">
        <is>
          <t>https://abodefy.io/realtors/profile/49020/</t>
        </is>
      </c>
    </row>
    <row r="124">
      <c r="A124" s="231" t="inlineStr">
        <is>
          <t>SO-0123</t>
        </is>
      </c>
      <c r="B124" s="231" t="inlineStr">
        <is>
          <t>NO</t>
        </is>
      </c>
      <c r="C124" s="231" t="inlineStr">
        <is>
          <t>Constance Bennett</t>
        </is>
      </c>
      <c r="D124" s="231" t="inlineStr">
        <is>
          <t>Constance</t>
        </is>
      </c>
      <c r="E124" s="231" t="inlineStr">
        <is>
          <t>constance.bennett@trelora.com</t>
        </is>
      </c>
      <c r="F124" s="231" t="inlineStr">
        <is>
          <t>803-613-5083</t>
        </is>
      </c>
      <c r="G124" s="231" t="inlineStr">
        <is>
          <t>241 Chartwell Rd, Columbia, SC 29210</t>
        </is>
      </c>
      <c r="H124" s="231" t="inlineStr">
        <is>
          <t>appointmentscheduled</t>
        </is>
      </c>
      <c r="I124" s="274" t="str"/>
      <c r="J124" s="231" t="inlineStr">
        <is>
          <t>21 days after acceptance</t>
        </is>
      </c>
      <c r="K124" s="274" t="n">
        <v>1000</v>
      </c>
      <c r="L124" s="231" t="n">
        <v>3</v>
      </c>
      <c r="M124" s="231" t="n">
        <v>10</v>
      </c>
      <c r="N124" s="231" t="inlineStr">
        <is>
          <t>Paragon Government Solutions LLC, and/or assigns</t>
        </is>
      </c>
      <c r="O124" s="231" t="inlineStr">
        <is>
          <t>Your commission is fully honored per the listing.</t>
        </is>
      </c>
      <c r="P124" s="231" t="inlineStr">
        <is>
          <t>NEEDS LIST PRICE OR ARV TO CALCULATE OFFER</t>
        </is>
      </c>
      <c r="Q124" s="231" t="str"/>
      <c r="R124" s="231" t="str"/>
      <c r="S124" s="231" t="inlineStr">
        <is>
          <t>Cash Offer to Purchase - 241 Chartwell Rd, Columbia, SC 29210 - [ENTER OFFER]</t>
        </is>
      </c>
      <c r="T124" s="231" t="inlineStr">
        <is>
          <t>Hi Constance,
Please find my cash offer for 241 Chartwell Rd, Columbia, SC 29210.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24" s="231" t="str"/>
      <c r="V124" s="231" t="str"/>
      <c r="W124" s="231" t="str"/>
      <c r="X124" s="231" t="inlineStr">
        <is>
          <t>NOT READY</t>
        </is>
      </c>
      <c r="Y124" s="231" t="str"/>
      <c r="Z124" s="231" t="str"/>
      <c r="AA124" s="231" t="inlineStr">
        <is>
          <t>NO</t>
        </is>
      </c>
      <c r="AB124" s="275" t="n">
        <v>691</v>
      </c>
      <c r="AC124" s="231" t="inlineStr">
        <is>
          <t>User-researched professional email</t>
        </is>
      </c>
      <c r="AD124" s="231" t="inlineStr">
        <is>
          <t>Trelora Realty Inc.</t>
        </is>
      </c>
      <c r="AE124" s="231" t="inlineStr">
        <is>
          <t>User-provided Real Estate Contact Intelligence report</t>
        </is>
      </c>
      <c r="AF124" s="231" t="inlineStr">
        <is>
          <t>https://abodefy.io/realtors/profile/49020/</t>
        </is>
      </c>
    </row>
    <row r="125">
      <c r="A125" s="231" t="inlineStr">
        <is>
          <t>SO-0124</t>
        </is>
      </c>
      <c r="B125" s="231" t="inlineStr">
        <is>
          <t>NO</t>
        </is>
      </c>
      <c r="C125" s="231" t="inlineStr">
        <is>
          <t>Kimberly Buish</t>
        </is>
      </c>
      <c r="D125" s="231" t="inlineStr">
        <is>
          <t>Kimberly</t>
        </is>
      </c>
      <c r="E125" s="231" t="inlineStr">
        <is>
          <t>kim@thebuishteam.com</t>
        </is>
      </c>
      <c r="F125" s="231" t="inlineStr">
        <is>
          <t>713-819-1642</t>
        </is>
      </c>
      <c r="G125" s="231" t="inlineStr">
        <is>
          <t>24415 Strong Pine Dr, Huffman, TX 77336</t>
        </is>
      </c>
      <c r="H125" s="231" t="inlineStr">
        <is>
          <t>appointmentscheduled</t>
        </is>
      </c>
      <c r="I125" s="274" t="str"/>
      <c r="J125" s="231" t="inlineStr">
        <is>
          <t>21 days after acceptance</t>
        </is>
      </c>
      <c r="K125" s="274" t="n">
        <v>1000</v>
      </c>
      <c r="L125" s="231" t="n">
        <v>3</v>
      </c>
      <c r="M125" s="231" t="n">
        <v>10</v>
      </c>
      <c r="N125" s="231" t="inlineStr">
        <is>
          <t>Paragon Government Solutions LLC, and/or assigns</t>
        </is>
      </c>
      <c r="O125" s="231" t="inlineStr">
        <is>
          <t>Your commission is fully honored per the listing.</t>
        </is>
      </c>
      <c r="P125" s="231" t="inlineStr">
        <is>
          <t>NEEDS LIST PRICE OR ARV TO CALCULATE OFFER</t>
        </is>
      </c>
      <c r="Q125" s="231" t="str"/>
      <c r="R125" s="231" t="str"/>
      <c r="S125" s="231" t="inlineStr">
        <is>
          <t>Cash Offer to Purchase - 24415 Strong Pine Dr, Huffman, TX 77336 - [ENTER OFFER]</t>
        </is>
      </c>
      <c r="T125" s="231" t="inlineStr">
        <is>
          <t>Hi Kimberly,
Please find my cash offer for 24415 Strong Pine Dr, Huffman, TX 77336.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25" s="231" t="str"/>
      <c r="V125" s="231" t="str"/>
      <c r="W125" s="231" t="str"/>
      <c r="X125" s="231" t="inlineStr">
        <is>
          <t>NOT READY</t>
        </is>
      </c>
      <c r="Y125" s="231" t="str"/>
      <c r="Z125" s="231" t="str"/>
      <c r="AA125" s="231" t="inlineStr">
        <is>
          <t>NO</t>
        </is>
      </c>
      <c r="AB125" s="275" t="n">
        <v>697</v>
      </c>
      <c r="AC125" s="231" t="inlineStr">
        <is>
          <t>Source-provided professional email</t>
        </is>
      </c>
      <c r="AD125" s="231" t="inlineStr">
        <is>
          <t>The Buish Team</t>
        </is>
      </c>
      <c r="AE125" s="231" t="inlineStr">
        <is>
          <t>Uploaded active_leads_WITH_CONTACT.csv</t>
        </is>
      </c>
      <c r="AF125" s="231" t="str"/>
    </row>
    <row r="126">
      <c r="A126" s="231" t="inlineStr">
        <is>
          <t>SO-0125</t>
        </is>
      </c>
      <c r="B126" s="231" t="inlineStr">
        <is>
          <t>NO</t>
        </is>
      </c>
      <c r="C126" s="231" t="inlineStr">
        <is>
          <t>Sam Hantosh</t>
        </is>
      </c>
      <c r="D126" s="231" t="inlineStr">
        <is>
          <t>Sam</t>
        </is>
      </c>
      <c r="E126" s="231" t="inlineStr">
        <is>
          <t>Sam.Hantosh@gmail.com</t>
        </is>
      </c>
      <c r="F126" s="231" t="inlineStr">
        <is>
          <t>313-561-0900</t>
        </is>
      </c>
      <c r="G126" s="231" t="inlineStr">
        <is>
          <t>24806 Frisbee St, Detroit, MI 48219</t>
        </is>
      </c>
      <c r="H126" s="231" t="inlineStr">
        <is>
          <t>appointmentscheduled</t>
        </is>
      </c>
      <c r="I126" s="274" t="n">
        <v>38500</v>
      </c>
      <c r="J126" s="231" t="inlineStr">
        <is>
          <t>21 days after acceptance</t>
        </is>
      </c>
      <c r="K126" s="274" t="n">
        <v>1000</v>
      </c>
      <c r="L126" s="231" t="n">
        <v>3</v>
      </c>
      <c r="M126" s="231" t="n">
        <v>10</v>
      </c>
      <c r="N126" s="231" t="inlineStr">
        <is>
          <t>Paragon Government Solutions LLC, and/or assigns</t>
        </is>
      </c>
      <c r="O126" s="231" t="inlineStr">
        <is>
          <t>Your commission is fully honored per the listing.</t>
        </is>
      </c>
      <c r="P126" s="231" t="str"/>
      <c r="Q126" s="231" t="str"/>
      <c r="R126" s="231" t="str"/>
      <c r="S126" s="231" t="inlineStr">
        <is>
          <t>Cash Offer to Purchase - 24806 Frisbee St, Detroit, MI 48219 - $38,500</t>
        </is>
      </c>
      <c r="T126" s="231" t="inlineStr">
        <is>
          <t>Hi Sam,
Please find my cash offer for 24806 Frisbee St, Detroit, MI 48219. Quick summary:
- Offer: $38,500 -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26" s="231" t="str"/>
      <c r="V126" s="231" t="str"/>
      <c r="W126" s="231" t="str"/>
      <c r="X126" s="231" t="inlineStr">
        <is>
          <t>NOT READY</t>
        </is>
      </c>
      <c r="Y126" s="231" t="str"/>
      <c r="Z126" s="231" t="str"/>
      <c r="AA126" s="231" t="inlineStr">
        <is>
          <t>NO</t>
        </is>
      </c>
      <c r="AB126" s="275" t="n">
        <v>702</v>
      </c>
      <c r="AC126" s="231" t="inlineStr">
        <is>
          <t>User-researched professional email</t>
        </is>
      </c>
      <c r="AD126" s="231" t="inlineStr">
        <is>
          <t>RE/MAX Team 2000</t>
        </is>
      </c>
      <c r="AE126" s="231" t="inlineStr">
        <is>
          <t>User-provided Real Estate Contact Intelligence report</t>
        </is>
      </c>
      <c r="AF126" s="231" t="inlineStr">
        <is>
          <t>https://brightlyonhomes.com/listing/realcomp/20261009442/Detroit/13235-Freeland/</t>
        </is>
      </c>
    </row>
    <row r="127">
      <c r="A127" s="231" t="inlineStr">
        <is>
          <t>SO-0126</t>
        </is>
      </c>
      <c r="B127" s="231" t="inlineStr">
        <is>
          <t>NO</t>
        </is>
      </c>
      <c r="C127" s="231" t="inlineStr">
        <is>
          <t>Thomas Shoupe</t>
        </is>
      </c>
      <c r="D127" s="231" t="inlineStr">
        <is>
          <t>Thomas</t>
        </is>
      </c>
      <c r="E127" s="231" t="inlineStr">
        <is>
          <t>tshoupe@opendoor.com</t>
        </is>
      </c>
      <c r="F127" s="231" t="inlineStr">
        <is>
          <t>480-462-5392</t>
        </is>
      </c>
      <c r="G127" s="231" t="inlineStr">
        <is>
          <t>249 Knight Valley Cir, Columbia, SC 29209</t>
        </is>
      </c>
      <c r="H127" s="231" t="inlineStr">
        <is>
          <t>appointmentscheduled</t>
        </is>
      </c>
      <c r="I127" s="274" t="str"/>
      <c r="J127" s="231" t="inlineStr">
        <is>
          <t>21 days after acceptance</t>
        </is>
      </c>
      <c r="K127" s="274" t="n">
        <v>1000</v>
      </c>
      <c r="L127" s="231" t="n">
        <v>3</v>
      </c>
      <c r="M127" s="231" t="n">
        <v>10</v>
      </c>
      <c r="N127" s="231" t="inlineStr">
        <is>
          <t>Paragon Government Solutions LLC, and/or assigns</t>
        </is>
      </c>
      <c r="O127" s="231" t="inlineStr">
        <is>
          <t>Your commission is fully honored per the listing.</t>
        </is>
      </c>
      <c r="P127" s="231" t="inlineStr">
        <is>
          <t>NEEDS LIST PRICE OR ARV TO CALCULATE OFFER</t>
        </is>
      </c>
      <c r="Q127" s="231" t="str"/>
      <c r="R127" s="231" t="str"/>
      <c r="S127" s="231" t="inlineStr">
        <is>
          <t>Cash Offer to Purchase - 249 Knight Valley Cir, Columbia, SC 29209 - [ENTER OFFER]</t>
        </is>
      </c>
      <c r="T127" s="231" t="inlineStr">
        <is>
          <t>Hi Thomas,
Please find my cash offer for 249 Knight Valley Cir, Columbia, SC 29209.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27" s="231" t="str"/>
      <c r="V127" s="231" t="str"/>
      <c r="W127" s="231" t="str"/>
      <c r="X127" s="231" t="inlineStr">
        <is>
          <t>NOT READY</t>
        </is>
      </c>
      <c r="Y127" s="231" t="str"/>
      <c r="Z127" s="231" t="str"/>
      <c r="AA127" s="231" t="inlineStr">
        <is>
          <t>NO</t>
        </is>
      </c>
      <c r="AB127" s="275" t="n">
        <v>703</v>
      </c>
      <c r="AC127" s="231" t="inlineStr">
        <is>
          <t>User-researched professional email</t>
        </is>
      </c>
      <c r="AD127" s="231" t="inlineStr">
        <is>
          <t>Opendoor Brokerage LLC</t>
        </is>
      </c>
      <c r="AE127" s="231" t="inlineStr">
        <is>
          <t>User-provided Real Estate Contact Intelligence report</t>
        </is>
      </c>
      <c r="AF127" s="231" t="inlineStr">
        <is>
          <t>https://www.ggar.com/index.php?src=directory&amp;view=rets_agents&amp;query=U_HiddenOrgID.eq.4153&amp;srctype=detail&amp;back=rets_agents&amp;refno=399714</t>
        </is>
      </c>
    </row>
    <row r="128">
      <c r="A128" s="231" t="inlineStr">
        <is>
          <t>SO-0127</t>
        </is>
      </c>
      <c r="B128" s="231" t="inlineStr">
        <is>
          <t>NO</t>
        </is>
      </c>
      <c r="C128" s="231" t="inlineStr">
        <is>
          <t>Thomas Shoupe</t>
        </is>
      </c>
      <c r="D128" s="231" t="inlineStr">
        <is>
          <t>Thomas</t>
        </is>
      </c>
      <c r="E128" s="231" t="inlineStr">
        <is>
          <t>tshoupe@opendoor.com</t>
        </is>
      </c>
      <c r="F128" s="231" t="inlineStr">
        <is>
          <t>480-462-5392</t>
        </is>
      </c>
      <c r="G128" s="231" t="inlineStr">
        <is>
          <t>254 Sorrel Tree Dr, Columbia, SC 29223</t>
        </is>
      </c>
      <c r="H128" s="231" t="inlineStr">
        <is>
          <t>appointmentscheduled</t>
        </is>
      </c>
      <c r="I128" s="274" t="str"/>
      <c r="J128" s="231" t="inlineStr">
        <is>
          <t>21 days after acceptance</t>
        </is>
      </c>
      <c r="K128" s="274" t="n">
        <v>1000</v>
      </c>
      <c r="L128" s="231" t="n">
        <v>3</v>
      </c>
      <c r="M128" s="231" t="n">
        <v>10</v>
      </c>
      <c r="N128" s="231" t="inlineStr">
        <is>
          <t>Paragon Government Solutions LLC, and/or assigns</t>
        </is>
      </c>
      <c r="O128" s="231" t="inlineStr">
        <is>
          <t>Your commission is fully honored per the listing.</t>
        </is>
      </c>
      <c r="P128" s="231" t="inlineStr">
        <is>
          <t>NEEDS LIST PRICE OR ARV TO CALCULATE OFFER</t>
        </is>
      </c>
      <c r="Q128" s="231" t="str"/>
      <c r="R128" s="231" t="str"/>
      <c r="S128" s="231" t="inlineStr">
        <is>
          <t>Cash Offer to Purchase - 254 Sorrel Tree Dr, Columbia, SC 29223 - [ENTER OFFER]</t>
        </is>
      </c>
      <c r="T128" s="231" t="inlineStr">
        <is>
          <t>Hi Thomas,
Please find my cash offer for 254 Sorrel Tree Dr, Columbia, SC 29223.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28" s="231" t="str"/>
      <c r="V128" s="231" t="str"/>
      <c r="W128" s="231" t="str"/>
      <c r="X128" s="231" t="inlineStr">
        <is>
          <t>NOT READY</t>
        </is>
      </c>
      <c r="Y128" s="231" t="str"/>
      <c r="Z128" s="231" t="str"/>
      <c r="AA128" s="231" t="inlineStr">
        <is>
          <t>NO</t>
        </is>
      </c>
      <c r="AB128" s="275" t="n">
        <v>720</v>
      </c>
      <c r="AC128" s="231" t="inlineStr">
        <is>
          <t>User-researched professional email</t>
        </is>
      </c>
      <c r="AD128" s="231" t="inlineStr">
        <is>
          <t>Opendoor Brokerage LLC</t>
        </is>
      </c>
      <c r="AE128" s="231" t="inlineStr">
        <is>
          <t>User-provided Real Estate Contact Intelligence report</t>
        </is>
      </c>
      <c r="AF128" s="231" t="inlineStr">
        <is>
          <t>https://www.ggar.com/index.php?src=directory&amp;view=rets_agents&amp;query=U_HiddenOrgID.eq.4153&amp;srctype=detail&amp;back=rets_agents&amp;refno=399714</t>
        </is>
      </c>
    </row>
    <row r="129">
      <c r="A129" s="231" t="inlineStr">
        <is>
          <t>SO-0128</t>
        </is>
      </c>
      <c r="B129" s="231" t="inlineStr">
        <is>
          <t>NO</t>
        </is>
      </c>
      <c r="C129" s="231" t="inlineStr">
        <is>
          <t>Thomas Shoupe</t>
        </is>
      </c>
      <c r="D129" s="231" t="inlineStr">
        <is>
          <t>Thomas</t>
        </is>
      </c>
      <c r="E129" s="231" t="inlineStr">
        <is>
          <t>tshoupe@opendoor.com</t>
        </is>
      </c>
      <c r="F129" s="231" t="inlineStr">
        <is>
          <t>480-462-5392</t>
        </is>
      </c>
      <c r="G129" s="231" t="inlineStr">
        <is>
          <t>260 Woodwinds Dr, Columbia, SC 29212</t>
        </is>
      </c>
      <c r="H129" s="231" t="inlineStr">
        <is>
          <t>appointmentscheduled</t>
        </is>
      </c>
      <c r="I129" s="274" t="str"/>
      <c r="J129" s="231" t="inlineStr">
        <is>
          <t>21 days after acceptance</t>
        </is>
      </c>
      <c r="K129" s="274" t="n">
        <v>1000</v>
      </c>
      <c r="L129" s="231" t="n">
        <v>3</v>
      </c>
      <c r="M129" s="231" t="n">
        <v>10</v>
      </c>
      <c r="N129" s="231" t="inlineStr">
        <is>
          <t>Paragon Government Solutions LLC, and/or assigns</t>
        </is>
      </c>
      <c r="O129" s="231" t="inlineStr">
        <is>
          <t>Your commission is fully honored per the listing.</t>
        </is>
      </c>
      <c r="P129" s="231" t="inlineStr">
        <is>
          <t>NEEDS LIST PRICE OR ARV TO CALCULATE OFFER</t>
        </is>
      </c>
      <c r="Q129" s="231" t="str"/>
      <c r="R129" s="231" t="str"/>
      <c r="S129" s="231" t="inlineStr">
        <is>
          <t>Cash Offer to Purchase - 260 Woodwinds Dr, Columbia, SC 29212 - [ENTER OFFER]</t>
        </is>
      </c>
      <c r="T129" s="231" t="inlineStr">
        <is>
          <t>Hi Thomas,
Please find my cash offer for 260 Woodwinds Dr, Columbia, SC 29212.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29" s="231" t="str"/>
      <c r="V129" s="231" t="str"/>
      <c r="W129" s="231" t="str"/>
      <c r="X129" s="231" t="inlineStr">
        <is>
          <t>NOT READY</t>
        </is>
      </c>
      <c r="Y129" s="231" t="str"/>
      <c r="Z129" s="231" t="str"/>
      <c r="AA129" s="231" t="inlineStr">
        <is>
          <t>NO</t>
        </is>
      </c>
      <c r="AB129" s="275" t="n">
        <v>724</v>
      </c>
      <c r="AC129" s="231" t="inlineStr">
        <is>
          <t>User-researched professional email</t>
        </is>
      </c>
      <c r="AD129" s="231" t="inlineStr">
        <is>
          <t>Opendoor Brokerage LLC</t>
        </is>
      </c>
      <c r="AE129" s="231" t="inlineStr">
        <is>
          <t>User-provided Real Estate Contact Intelligence report</t>
        </is>
      </c>
      <c r="AF129" s="231" t="inlineStr">
        <is>
          <t>https://www.ggar.com/index.php?src=directory&amp;view=rets_agents&amp;query=U_HiddenOrgID.eq.4153&amp;srctype=detail&amp;back=rets_agents&amp;refno=399714</t>
        </is>
      </c>
    </row>
    <row r="130">
      <c r="A130" s="231" t="inlineStr">
        <is>
          <t>SO-0129</t>
        </is>
      </c>
      <c r="B130" s="231" t="inlineStr">
        <is>
          <t>NO</t>
        </is>
      </c>
      <c r="C130" s="231" t="inlineStr">
        <is>
          <t>Rochelle Hicklin</t>
        </is>
      </c>
      <c r="D130" s="231" t="inlineStr">
        <is>
          <t>Rochelle</t>
        </is>
      </c>
      <c r="E130" s="231" t="inlineStr">
        <is>
          <t>rochellehicklin2@gmail.com</t>
        </is>
      </c>
      <c r="F130" s="231" t="inlineStr">
        <is>
          <t>803-814-6363</t>
        </is>
      </c>
      <c r="G130" s="231" t="inlineStr">
        <is>
          <t>266 Chippewa Dr, Columbia, SC 29210</t>
        </is>
      </c>
      <c r="H130" s="231" t="inlineStr">
        <is>
          <t>appointmentscheduled</t>
        </is>
      </c>
      <c r="I130" s="274" t="str"/>
      <c r="J130" s="231" t="inlineStr">
        <is>
          <t>21 days after acceptance</t>
        </is>
      </c>
      <c r="K130" s="274" t="n">
        <v>1000</v>
      </c>
      <c r="L130" s="231" t="n">
        <v>3</v>
      </c>
      <c r="M130" s="231" t="n">
        <v>10</v>
      </c>
      <c r="N130" s="231" t="inlineStr">
        <is>
          <t>Paragon Government Solutions LLC, and/or assigns</t>
        </is>
      </c>
      <c r="O130" s="231" t="inlineStr">
        <is>
          <t>Your commission is fully honored per the listing.</t>
        </is>
      </c>
      <c r="P130" s="231" t="inlineStr">
        <is>
          <t>NEEDS LIST PRICE OR ARV TO CALCULATE OFFER</t>
        </is>
      </c>
      <c r="Q130" s="231" t="str"/>
      <c r="R130" s="231" t="str"/>
      <c r="S130" s="231" t="inlineStr">
        <is>
          <t>Cash Offer to Purchase - 266 Chippewa Dr, Columbia, SC 29210 - [ENTER OFFER]</t>
        </is>
      </c>
      <c r="T130" s="231" t="inlineStr">
        <is>
          <t>Hi Rochelle,
Please find my cash offer for 266 Chippewa Dr, Columbia, SC 29210.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30" s="231" t="str"/>
      <c r="V130" s="231" t="str"/>
      <c r="W130" s="231" t="str"/>
      <c r="X130" s="231" t="inlineStr">
        <is>
          <t>NOT READY</t>
        </is>
      </c>
      <c r="Y130" s="231" t="str"/>
      <c r="Z130" s="231" t="str"/>
      <c r="AA130" s="231" t="inlineStr">
        <is>
          <t>NO</t>
        </is>
      </c>
      <c r="AB130" s="275" t="n">
        <v>738</v>
      </c>
      <c r="AC130" s="231" t="inlineStr">
        <is>
          <t>User-enriched professional email</t>
        </is>
      </c>
      <c r="AD130" s="231" t="str"/>
      <c r="AE130" s="231" t="inlineStr">
        <is>
          <t>User-provided active_leads_WITH_CONTACT_enriched.csv</t>
        </is>
      </c>
      <c r="AF130" s="231" t="str"/>
    </row>
    <row r="131">
      <c r="A131" s="231" t="inlineStr">
        <is>
          <t>SO-0130</t>
        </is>
      </c>
      <c r="B131" s="231" t="inlineStr">
        <is>
          <t>NO</t>
        </is>
      </c>
      <c r="C131" s="231" t="inlineStr">
        <is>
          <t>LESLEY RESNICK</t>
        </is>
      </c>
      <c r="D131" s="231" t="inlineStr">
        <is>
          <t>LESLEY</t>
        </is>
      </c>
      <c r="E131" s="231" t="inlineStr">
        <is>
          <t>lesley@lesleyresnick.com</t>
        </is>
      </c>
      <c r="F131" s="231" t="inlineStr">
        <is>
          <t>904-316-4306</t>
        </is>
      </c>
      <c r="G131" s="231" t="inlineStr">
        <is>
          <t>3004 W 16TH Street, Jacksonville, FL 32254</t>
        </is>
      </c>
      <c r="H131" s="231" t="inlineStr">
        <is>
          <t>appointmentscheduled</t>
        </is>
      </c>
      <c r="I131" s="274" t="n">
        <v>94000</v>
      </c>
      <c r="J131" s="231" t="inlineStr">
        <is>
          <t>21 days after acceptance</t>
        </is>
      </c>
      <c r="K131" s="274" t="n">
        <v>1000</v>
      </c>
      <c r="L131" s="231" t="n">
        <v>3</v>
      </c>
      <c r="M131" s="231" t="n">
        <v>10</v>
      </c>
      <c r="N131" s="231" t="inlineStr">
        <is>
          <t>Paragon Government Solutions LLC, and/or assigns</t>
        </is>
      </c>
      <c r="O131" s="231" t="inlineStr">
        <is>
          <t>Your commission is fully honored per the listing.</t>
        </is>
      </c>
      <c r="P131" s="231" t="str"/>
      <c r="Q131" s="231" t="str"/>
      <c r="R131" s="231" t="str"/>
      <c r="S131" s="231" t="inlineStr">
        <is>
          <t>Cash Offer to Purchase - 3004 W 16TH Street, Jacksonville, FL 32254 - $94,000</t>
        </is>
      </c>
      <c r="T131" s="231" t="inlineStr">
        <is>
          <t>Hi LESLEY,
Please find my cash offer for 3004 W 16TH Street, Jacksonville, FL 32254. Quick summary:
- Offer: $94,000 -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31" s="231" t="str"/>
      <c r="V131" s="231" t="str"/>
      <c r="W131" s="231" t="str"/>
      <c r="X131" s="231" t="inlineStr">
        <is>
          <t>NOT READY</t>
        </is>
      </c>
      <c r="Y131" s="231" t="str"/>
      <c r="Z131" s="231" t="str"/>
      <c r="AA131" s="231" t="inlineStr">
        <is>
          <t>NO</t>
        </is>
      </c>
      <c r="AB131" s="275" t="n">
        <v>779</v>
      </c>
      <c r="AC131" s="231" t="inlineStr">
        <is>
          <t>User-researched professional email</t>
        </is>
      </c>
      <c r="AD131" s="231" t="inlineStr">
        <is>
          <t>Lighthouse Property Management</t>
        </is>
      </c>
      <c r="AE131" s="231" t="inlineStr">
        <is>
          <t>User-provided Real Estate Contact Intelligence report</t>
        </is>
      </c>
      <c r="AF131" s="231" t="inlineStr">
        <is>
          <t>https://www.nomadjax.com/real-estate/345-w-26th-street-jacksonville-fl-32206/2147460/197115414</t>
        </is>
      </c>
    </row>
    <row r="132">
      <c r="A132" s="231" t="inlineStr">
        <is>
          <t>SO-0131</t>
        </is>
      </c>
      <c r="B132" s="231" t="inlineStr">
        <is>
          <t>NO</t>
        </is>
      </c>
      <c r="C132" s="231" t="inlineStr">
        <is>
          <t>Constance Bennett</t>
        </is>
      </c>
      <c r="D132" s="231" t="inlineStr">
        <is>
          <t>Constance</t>
        </is>
      </c>
      <c r="E132" s="231" t="inlineStr">
        <is>
          <t>constance.bennett@trelora.com</t>
        </is>
      </c>
      <c r="F132" s="231" t="inlineStr">
        <is>
          <t>803-613-5083</t>
        </is>
      </c>
      <c r="G132" s="231" t="inlineStr">
        <is>
          <t>303 Bassett Loop, Columbia, SC 29229</t>
        </is>
      </c>
      <c r="H132" s="231" t="inlineStr">
        <is>
          <t>appointmentscheduled</t>
        </is>
      </c>
      <c r="I132" s="274" t="str"/>
      <c r="J132" s="231" t="inlineStr">
        <is>
          <t>21 days after acceptance</t>
        </is>
      </c>
      <c r="K132" s="274" t="n">
        <v>1000</v>
      </c>
      <c r="L132" s="231" t="n">
        <v>3</v>
      </c>
      <c r="M132" s="231" t="n">
        <v>10</v>
      </c>
      <c r="N132" s="231" t="inlineStr">
        <is>
          <t>Paragon Government Solutions LLC, and/or assigns</t>
        </is>
      </c>
      <c r="O132" s="231" t="inlineStr">
        <is>
          <t>Your commission is fully honored per the listing.</t>
        </is>
      </c>
      <c r="P132" s="231" t="inlineStr">
        <is>
          <t>NEEDS LIST PRICE OR ARV TO CALCULATE OFFER</t>
        </is>
      </c>
      <c r="Q132" s="231" t="str"/>
      <c r="R132" s="231" t="str"/>
      <c r="S132" s="231" t="inlineStr">
        <is>
          <t>Cash Offer to Purchase - 303 Bassett Loop, Columbia, SC 29229 - [ENTER OFFER]</t>
        </is>
      </c>
      <c r="T132" s="231" t="inlineStr">
        <is>
          <t>Hi Constance,
Please find my cash offer for 303 Bassett Loop, Columbia, SC 29229.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32" s="231" t="str"/>
      <c r="V132" s="231" t="str"/>
      <c r="W132" s="231" t="str"/>
      <c r="X132" s="231" t="inlineStr">
        <is>
          <t>NOT READY</t>
        </is>
      </c>
      <c r="Y132" s="231" t="str"/>
      <c r="Z132" s="231" t="str"/>
      <c r="AA132" s="231" t="inlineStr">
        <is>
          <t>NO</t>
        </is>
      </c>
      <c r="AB132" s="275" t="n">
        <v>786</v>
      </c>
      <c r="AC132" s="231" t="inlineStr">
        <is>
          <t>User-researched professional email</t>
        </is>
      </c>
      <c r="AD132" s="231" t="inlineStr">
        <is>
          <t>Trelora Realty Inc.</t>
        </is>
      </c>
      <c r="AE132" s="231" t="inlineStr">
        <is>
          <t>User-provided Real Estate Contact Intelligence report</t>
        </is>
      </c>
      <c r="AF132" s="231" t="inlineStr">
        <is>
          <t>https://abodefy.io/realtors/profile/49020/</t>
        </is>
      </c>
    </row>
    <row r="133">
      <c r="A133" s="231" t="inlineStr">
        <is>
          <t>SO-0132</t>
        </is>
      </c>
      <c r="B133" s="231" t="inlineStr">
        <is>
          <t>NO</t>
        </is>
      </c>
      <c r="C133" s="231" t="inlineStr">
        <is>
          <t>Constance Bennett</t>
        </is>
      </c>
      <c r="D133" s="231" t="inlineStr">
        <is>
          <t>Constance</t>
        </is>
      </c>
      <c r="E133" s="231" t="inlineStr">
        <is>
          <t>constance.bennett@trelora.com</t>
        </is>
      </c>
      <c r="F133" s="231" t="inlineStr">
        <is>
          <t>803-613-5083</t>
        </is>
      </c>
      <c r="G133" s="231" t="inlineStr">
        <is>
          <t>304 Glen Knoll Dr, Columbia, SC 29229</t>
        </is>
      </c>
      <c r="H133" s="231" t="inlineStr">
        <is>
          <t>appointmentscheduled</t>
        </is>
      </c>
      <c r="I133" s="274" t="str"/>
      <c r="J133" s="231" t="inlineStr">
        <is>
          <t>21 days after acceptance</t>
        </is>
      </c>
      <c r="K133" s="274" t="n">
        <v>1000</v>
      </c>
      <c r="L133" s="231" t="n">
        <v>3</v>
      </c>
      <c r="M133" s="231" t="n">
        <v>10</v>
      </c>
      <c r="N133" s="231" t="inlineStr">
        <is>
          <t>Paragon Government Solutions LLC, and/or assigns</t>
        </is>
      </c>
      <c r="O133" s="231" t="inlineStr">
        <is>
          <t>Your commission is fully honored per the listing.</t>
        </is>
      </c>
      <c r="P133" s="231" t="inlineStr">
        <is>
          <t>NEEDS LIST PRICE OR ARV TO CALCULATE OFFER</t>
        </is>
      </c>
      <c r="Q133" s="231" t="str"/>
      <c r="R133" s="231" t="str"/>
      <c r="S133" s="231" t="inlineStr">
        <is>
          <t>Cash Offer to Purchase - 304 Glen Knoll Dr, Columbia, SC 29229 - [ENTER OFFER]</t>
        </is>
      </c>
      <c r="T133" s="231" t="inlineStr">
        <is>
          <t>Hi Constance,
Please find my cash offer for 304 Glen Knoll Dr, Columbia, SC 29229.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33" s="231" t="str"/>
      <c r="V133" s="231" t="str"/>
      <c r="W133" s="231" t="str"/>
      <c r="X133" s="231" t="inlineStr">
        <is>
          <t>NOT READY</t>
        </is>
      </c>
      <c r="Y133" s="231" t="str"/>
      <c r="Z133" s="231" t="str"/>
      <c r="AA133" s="231" t="inlineStr">
        <is>
          <t>NO</t>
        </is>
      </c>
      <c r="AB133" s="275" t="n">
        <v>790</v>
      </c>
      <c r="AC133" s="231" t="inlineStr">
        <is>
          <t>User-researched professional email</t>
        </is>
      </c>
      <c r="AD133" s="231" t="inlineStr">
        <is>
          <t>Trelora Realty Inc.</t>
        </is>
      </c>
      <c r="AE133" s="231" t="inlineStr">
        <is>
          <t>User-provided Real Estate Contact Intelligence report</t>
        </is>
      </c>
      <c r="AF133" s="231" t="inlineStr">
        <is>
          <t>https://abodefy.io/realtors/profile/49020/</t>
        </is>
      </c>
    </row>
    <row r="134">
      <c r="A134" s="231" t="inlineStr">
        <is>
          <t>SO-0133</t>
        </is>
      </c>
      <c r="B134" s="231" t="inlineStr">
        <is>
          <t>NO</t>
        </is>
      </c>
      <c r="C134" s="231" t="inlineStr">
        <is>
          <t>Constance Bennett</t>
        </is>
      </c>
      <c r="D134" s="231" t="inlineStr">
        <is>
          <t>Constance</t>
        </is>
      </c>
      <c r="E134" s="231" t="inlineStr">
        <is>
          <t>constance.bennett@trelora.com</t>
        </is>
      </c>
      <c r="F134" s="231" t="inlineStr">
        <is>
          <t>803-613-5083</t>
        </is>
      </c>
      <c r="G134" s="231" t="inlineStr">
        <is>
          <t>306 Charleswood Dr, Columbia, SC 29223</t>
        </is>
      </c>
      <c r="H134" s="231" t="inlineStr">
        <is>
          <t>appointmentscheduled</t>
        </is>
      </c>
      <c r="I134" s="274" t="str"/>
      <c r="J134" s="231" t="inlineStr">
        <is>
          <t>21 days after acceptance</t>
        </is>
      </c>
      <c r="K134" s="274" t="n">
        <v>1000</v>
      </c>
      <c r="L134" s="231" t="n">
        <v>3</v>
      </c>
      <c r="M134" s="231" t="n">
        <v>10</v>
      </c>
      <c r="N134" s="231" t="inlineStr">
        <is>
          <t>Paragon Government Solutions LLC, and/or assigns</t>
        </is>
      </c>
      <c r="O134" s="231" t="inlineStr">
        <is>
          <t>Your commission is fully honored per the listing.</t>
        </is>
      </c>
      <c r="P134" s="231" t="inlineStr">
        <is>
          <t>NEEDS LIST PRICE OR ARV TO CALCULATE OFFER</t>
        </is>
      </c>
      <c r="Q134" s="231" t="str"/>
      <c r="R134" s="231" t="str"/>
      <c r="S134" s="231" t="inlineStr">
        <is>
          <t>Cash Offer to Purchase - 306 Charleswood Dr, Columbia, SC 29223 - [ENTER OFFER]</t>
        </is>
      </c>
      <c r="T134" s="231" t="inlineStr">
        <is>
          <t>Hi Constance,
Please find my cash offer for 306 Charleswood Dr, Columbia, SC 29223.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34" s="231" t="str"/>
      <c r="V134" s="231" t="str"/>
      <c r="W134" s="231" t="str"/>
      <c r="X134" s="231" t="inlineStr">
        <is>
          <t>NOT READY</t>
        </is>
      </c>
      <c r="Y134" s="231" t="str"/>
      <c r="Z134" s="231" t="str"/>
      <c r="AA134" s="231" t="inlineStr">
        <is>
          <t>NO</t>
        </is>
      </c>
      <c r="AB134" s="275" t="n">
        <v>794</v>
      </c>
      <c r="AC134" s="231" t="inlineStr">
        <is>
          <t>User-researched professional email</t>
        </is>
      </c>
      <c r="AD134" s="231" t="inlineStr">
        <is>
          <t>Trelora Realty Inc.</t>
        </is>
      </c>
      <c r="AE134" s="231" t="inlineStr">
        <is>
          <t>User-provided Real Estate Contact Intelligence report</t>
        </is>
      </c>
      <c r="AF134" s="231" t="inlineStr">
        <is>
          <t>https://abodefy.io/realtors/profile/49020/</t>
        </is>
      </c>
    </row>
    <row r="135">
      <c r="A135" s="231" t="inlineStr">
        <is>
          <t>SO-0134</t>
        </is>
      </c>
      <c r="B135" s="231" t="inlineStr">
        <is>
          <t>NO</t>
        </is>
      </c>
      <c r="C135" s="231" t="inlineStr">
        <is>
          <t>Thomas Shoupe</t>
        </is>
      </c>
      <c r="D135" s="231" t="inlineStr">
        <is>
          <t>Thomas</t>
        </is>
      </c>
      <c r="E135" s="231" t="inlineStr">
        <is>
          <t>tshoupe@opendoor.com</t>
        </is>
      </c>
      <c r="F135" s="231" t="inlineStr">
        <is>
          <t>480-462-5392</t>
        </is>
      </c>
      <c r="G135" s="231" t="inlineStr">
        <is>
          <t>308 Algrave Way, Columbia, SC 29229</t>
        </is>
      </c>
      <c r="H135" s="231" t="inlineStr">
        <is>
          <t>appointmentscheduled</t>
        </is>
      </c>
      <c r="I135" s="274" t="str"/>
      <c r="J135" s="231" t="inlineStr">
        <is>
          <t>21 days after acceptance</t>
        </is>
      </c>
      <c r="K135" s="274" t="n">
        <v>1000</v>
      </c>
      <c r="L135" s="231" t="n">
        <v>3</v>
      </c>
      <c r="M135" s="231" t="n">
        <v>10</v>
      </c>
      <c r="N135" s="231" t="inlineStr">
        <is>
          <t>Paragon Government Solutions LLC, and/or assigns</t>
        </is>
      </c>
      <c r="O135" s="231" t="inlineStr">
        <is>
          <t>Your commission is fully honored per the listing.</t>
        </is>
      </c>
      <c r="P135" s="231" t="inlineStr">
        <is>
          <t>NEEDS LIST PRICE OR ARV TO CALCULATE OFFER</t>
        </is>
      </c>
      <c r="Q135" s="231" t="str"/>
      <c r="R135" s="231" t="str"/>
      <c r="S135" s="231" t="inlineStr">
        <is>
          <t>Cash Offer to Purchase - 308 Algrave Way, Columbia, SC 29229 - [ENTER OFFER]</t>
        </is>
      </c>
      <c r="T135" s="231" t="inlineStr">
        <is>
          <t>Hi Thomas,
Please find my cash offer for 308 Algrave Way, Columbia, SC 29229.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35" s="231" t="str"/>
      <c r="V135" s="231" t="str"/>
      <c r="W135" s="231" t="str"/>
      <c r="X135" s="231" t="inlineStr">
        <is>
          <t>NOT READY</t>
        </is>
      </c>
      <c r="Y135" s="231" t="str"/>
      <c r="Z135" s="231" t="str"/>
      <c r="AA135" s="231" t="inlineStr">
        <is>
          <t>NO</t>
        </is>
      </c>
      <c r="AB135" s="275" t="n">
        <v>799</v>
      </c>
      <c r="AC135" s="231" t="inlineStr">
        <is>
          <t>User-researched professional email</t>
        </is>
      </c>
      <c r="AD135" s="231" t="inlineStr">
        <is>
          <t>Opendoor Brokerage LLC</t>
        </is>
      </c>
      <c r="AE135" s="231" t="inlineStr">
        <is>
          <t>User-provided Real Estate Contact Intelligence report</t>
        </is>
      </c>
      <c r="AF135" s="231" t="inlineStr">
        <is>
          <t>https://www.ggar.com/index.php?src=directory&amp;view=rets_agents&amp;query=U_HiddenOrgID.eq.4153&amp;srctype=detail&amp;back=rets_agents&amp;refno=399714</t>
        </is>
      </c>
    </row>
    <row r="136">
      <c r="A136" s="231" t="inlineStr">
        <is>
          <t>SO-0135</t>
        </is>
      </c>
      <c r="B136" s="231" t="inlineStr">
        <is>
          <t>NO</t>
        </is>
      </c>
      <c r="C136" s="231" t="inlineStr">
        <is>
          <t>LESLEY RESNICK</t>
        </is>
      </c>
      <c r="D136" s="231" t="inlineStr">
        <is>
          <t>LESLEY</t>
        </is>
      </c>
      <c r="E136" s="231" t="inlineStr">
        <is>
          <t>lesley@lesleyresnick.com</t>
        </is>
      </c>
      <c r="F136" s="231" t="inlineStr">
        <is>
          <t>904-316-4306</t>
        </is>
      </c>
      <c r="G136" s="231" t="inlineStr">
        <is>
          <t>3116 2ND ST Circle, Jacksonville, FL 32254</t>
        </is>
      </c>
      <c r="H136" s="231" t="inlineStr">
        <is>
          <t>appointmentscheduled</t>
        </is>
      </c>
      <c r="I136" s="274" t="n">
        <v>66500</v>
      </c>
      <c r="J136" s="231" t="inlineStr">
        <is>
          <t>21 days after acceptance</t>
        </is>
      </c>
      <c r="K136" s="274" t="n">
        <v>1000</v>
      </c>
      <c r="L136" s="231" t="n">
        <v>3</v>
      </c>
      <c r="M136" s="231" t="n">
        <v>10</v>
      </c>
      <c r="N136" s="231" t="inlineStr">
        <is>
          <t>Paragon Government Solutions LLC, and/or assigns</t>
        </is>
      </c>
      <c r="O136" s="231" t="inlineStr">
        <is>
          <t>Your commission is fully honored per the listing.</t>
        </is>
      </c>
      <c r="P136" s="231" t="str"/>
      <c r="Q136" s="231" t="str"/>
      <c r="R136" s="231" t="str"/>
      <c r="S136" s="231" t="inlineStr">
        <is>
          <t>Cash Offer to Purchase - 3116 2ND ST Circle, Jacksonville, FL 32254 - $66,500</t>
        </is>
      </c>
      <c r="T136" s="231" t="inlineStr">
        <is>
          <t>Hi LESLEY,
Please find my cash offer for 3116 2ND ST Circle, Jacksonville, FL 32254. Quick summary:
- Offer: $66,500 -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36" s="231" t="str"/>
      <c r="V136" s="231" t="str"/>
      <c r="W136" s="231" t="str"/>
      <c r="X136" s="231" t="inlineStr">
        <is>
          <t>NOT READY</t>
        </is>
      </c>
      <c r="Y136" s="231" t="str"/>
      <c r="Z136" s="231" t="str"/>
      <c r="AA136" s="231" t="inlineStr">
        <is>
          <t>NO</t>
        </is>
      </c>
      <c r="AB136" s="275" t="n">
        <v>805</v>
      </c>
      <c r="AC136" s="231" t="inlineStr">
        <is>
          <t>User-researched professional email</t>
        </is>
      </c>
      <c r="AD136" s="231" t="inlineStr">
        <is>
          <t>Lighthouse Property Management</t>
        </is>
      </c>
      <c r="AE136" s="231" t="inlineStr">
        <is>
          <t>User-provided Real Estate Contact Intelligence report</t>
        </is>
      </c>
      <c r="AF136" s="231" t="inlineStr">
        <is>
          <t>https://www.nomadjax.com/real-estate/345-w-26th-street-jacksonville-fl-32206/2147460/197115414</t>
        </is>
      </c>
    </row>
    <row r="137">
      <c r="A137" s="231" t="inlineStr">
        <is>
          <t>SO-0136</t>
        </is>
      </c>
      <c r="B137" s="231" t="inlineStr">
        <is>
          <t>NO</t>
        </is>
      </c>
      <c r="C137" s="231" t="inlineStr">
        <is>
          <t>Thomas Shoupe</t>
        </is>
      </c>
      <c r="D137" s="231" t="inlineStr">
        <is>
          <t>Thomas</t>
        </is>
      </c>
      <c r="E137" s="231" t="inlineStr">
        <is>
          <t>tshoupe@opendoor.com</t>
        </is>
      </c>
      <c r="F137" s="231" t="inlineStr">
        <is>
          <t>480-462-5392</t>
        </is>
      </c>
      <c r="G137" s="231" t="inlineStr">
        <is>
          <t>314 Glenn Ave, Columbia, SC 29203</t>
        </is>
      </c>
      <c r="H137" s="231" t="inlineStr">
        <is>
          <t>appointmentscheduled</t>
        </is>
      </c>
      <c r="I137" s="274" t="str"/>
      <c r="J137" s="231" t="inlineStr">
        <is>
          <t>21 days after acceptance</t>
        </is>
      </c>
      <c r="K137" s="274" t="n">
        <v>1000</v>
      </c>
      <c r="L137" s="231" t="n">
        <v>3</v>
      </c>
      <c r="M137" s="231" t="n">
        <v>10</v>
      </c>
      <c r="N137" s="231" t="inlineStr">
        <is>
          <t>Paragon Government Solutions LLC, and/or assigns</t>
        </is>
      </c>
      <c r="O137" s="231" t="inlineStr">
        <is>
          <t>Your commission is fully honored per the listing.</t>
        </is>
      </c>
      <c r="P137" s="231" t="inlineStr">
        <is>
          <t>NEEDS LIST PRICE OR ARV TO CALCULATE OFFER</t>
        </is>
      </c>
      <c r="Q137" s="231" t="str"/>
      <c r="R137" s="231" t="str"/>
      <c r="S137" s="231" t="inlineStr">
        <is>
          <t>Cash Offer to Purchase - 314 Glenn Ave, Columbia, SC 29203 - [ENTER OFFER]</t>
        </is>
      </c>
      <c r="T137" s="231" t="inlineStr">
        <is>
          <t>Hi Thomas,
Please find my cash offer for 314 Glenn Ave, Columbia, SC 29203.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37" s="231" t="str"/>
      <c r="V137" s="231" t="str"/>
      <c r="W137" s="231" t="str"/>
      <c r="X137" s="231" t="inlineStr">
        <is>
          <t>NOT READY</t>
        </is>
      </c>
      <c r="Y137" s="231" t="str"/>
      <c r="Z137" s="231" t="str"/>
      <c r="AA137" s="231" t="inlineStr">
        <is>
          <t>NO</t>
        </is>
      </c>
      <c r="AB137" s="275" t="n">
        <v>808</v>
      </c>
      <c r="AC137" s="231" t="inlineStr">
        <is>
          <t>User-researched professional email</t>
        </is>
      </c>
      <c r="AD137" s="231" t="inlineStr">
        <is>
          <t>Opendoor Brokerage LLC</t>
        </is>
      </c>
      <c r="AE137" s="231" t="inlineStr">
        <is>
          <t>User-provided Real Estate Contact Intelligence report</t>
        </is>
      </c>
      <c r="AF137" s="231" t="inlineStr">
        <is>
          <t>https://www.ggar.com/index.php?src=directory&amp;view=rets_agents&amp;query=U_HiddenOrgID.eq.4153&amp;srctype=detail&amp;back=rets_agents&amp;refno=399714</t>
        </is>
      </c>
    </row>
    <row r="138">
      <c r="A138" s="231" t="inlineStr">
        <is>
          <t>SO-0137</t>
        </is>
      </c>
      <c r="B138" s="231" t="inlineStr">
        <is>
          <t>NO</t>
        </is>
      </c>
      <c r="C138" s="231" t="inlineStr">
        <is>
          <t>Thomas Shoupe</t>
        </is>
      </c>
      <c r="D138" s="231" t="inlineStr">
        <is>
          <t>Thomas</t>
        </is>
      </c>
      <c r="E138" s="231" t="inlineStr">
        <is>
          <t>tshoupe@opendoor.com</t>
        </is>
      </c>
      <c r="F138" s="231" t="inlineStr">
        <is>
          <t>480-462-5392</t>
        </is>
      </c>
      <c r="G138" s="231" t="inlineStr">
        <is>
          <t>316 Legend Oaks Dr, Columbia, SC 29229</t>
        </is>
      </c>
      <c r="H138" s="231" t="inlineStr">
        <is>
          <t>appointmentscheduled</t>
        </is>
      </c>
      <c r="I138" s="274" t="str"/>
      <c r="J138" s="231" t="inlineStr">
        <is>
          <t>21 days after acceptance</t>
        </is>
      </c>
      <c r="K138" s="274" t="n">
        <v>1000</v>
      </c>
      <c r="L138" s="231" t="n">
        <v>3</v>
      </c>
      <c r="M138" s="231" t="n">
        <v>10</v>
      </c>
      <c r="N138" s="231" t="inlineStr">
        <is>
          <t>Paragon Government Solutions LLC, and/or assigns</t>
        </is>
      </c>
      <c r="O138" s="231" t="inlineStr">
        <is>
          <t>Your commission is fully honored per the listing.</t>
        </is>
      </c>
      <c r="P138" s="231" t="inlineStr">
        <is>
          <t>NEEDS LIST PRICE OR ARV TO CALCULATE OFFER</t>
        </is>
      </c>
      <c r="Q138" s="231" t="str"/>
      <c r="R138" s="231" t="str"/>
      <c r="S138" s="231" t="inlineStr">
        <is>
          <t>Cash Offer to Purchase - 316 Legend Oaks Dr, Columbia, SC 29229 - [ENTER OFFER]</t>
        </is>
      </c>
      <c r="T138" s="231" t="inlineStr">
        <is>
          <t>Hi Thomas,
Please find my cash offer for 316 Legend Oaks Dr, Columbia, SC 29229.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38" s="231" t="str"/>
      <c r="V138" s="231" t="str"/>
      <c r="W138" s="231" t="str"/>
      <c r="X138" s="231" t="inlineStr">
        <is>
          <t>NOT READY</t>
        </is>
      </c>
      <c r="Y138" s="231" t="str"/>
      <c r="Z138" s="231" t="str"/>
      <c r="AA138" s="231" t="inlineStr">
        <is>
          <t>NO</t>
        </is>
      </c>
      <c r="AB138" s="275" t="n">
        <v>812</v>
      </c>
      <c r="AC138" s="231" t="inlineStr">
        <is>
          <t>User-researched professional email</t>
        </is>
      </c>
      <c r="AD138" s="231" t="inlineStr">
        <is>
          <t>Opendoor Brokerage LLC</t>
        </is>
      </c>
      <c r="AE138" s="231" t="inlineStr">
        <is>
          <t>User-provided Real Estate Contact Intelligence report</t>
        </is>
      </c>
      <c r="AF138" s="231" t="inlineStr">
        <is>
          <t>https://www.ggar.com/index.php?src=directory&amp;view=rets_agents&amp;query=U_HiddenOrgID.eq.4153&amp;srctype=detail&amp;back=rets_agents&amp;refno=399714</t>
        </is>
      </c>
    </row>
    <row r="139">
      <c r="A139" s="231" t="inlineStr">
        <is>
          <t>SO-0138</t>
        </is>
      </c>
      <c r="B139" s="231" t="inlineStr">
        <is>
          <t>NO</t>
        </is>
      </c>
      <c r="C139" s="231" t="inlineStr">
        <is>
          <t>Constance Bennett</t>
        </is>
      </c>
      <c r="D139" s="231" t="inlineStr">
        <is>
          <t>Constance</t>
        </is>
      </c>
      <c r="E139" s="231" t="inlineStr">
        <is>
          <t>constance.bennett@trelora.com</t>
        </is>
      </c>
      <c r="F139" s="231" t="inlineStr">
        <is>
          <t>803-613-5083</t>
        </is>
      </c>
      <c r="G139" s="231" t="inlineStr">
        <is>
          <t>320 Folkstone Rd, Columbia, SC 29223</t>
        </is>
      </c>
      <c r="H139" s="231" t="inlineStr">
        <is>
          <t>appointmentscheduled</t>
        </is>
      </c>
      <c r="I139" s="274" t="str"/>
      <c r="J139" s="231" t="inlineStr">
        <is>
          <t>21 days after acceptance</t>
        </is>
      </c>
      <c r="K139" s="274" t="n">
        <v>1000</v>
      </c>
      <c r="L139" s="231" t="n">
        <v>3</v>
      </c>
      <c r="M139" s="231" t="n">
        <v>10</v>
      </c>
      <c r="N139" s="231" t="inlineStr">
        <is>
          <t>Paragon Government Solutions LLC, and/or assigns</t>
        </is>
      </c>
      <c r="O139" s="231" t="inlineStr">
        <is>
          <t>Your commission is fully honored per the listing.</t>
        </is>
      </c>
      <c r="P139" s="231" t="inlineStr">
        <is>
          <t>NEEDS LIST PRICE OR ARV TO CALCULATE OFFER</t>
        </is>
      </c>
      <c r="Q139" s="231" t="str"/>
      <c r="R139" s="231" t="str"/>
      <c r="S139" s="231" t="inlineStr">
        <is>
          <t>Cash Offer to Purchase - 320 Folkstone Rd, Columbia, SC 29223 - [ENTER OFFER]</t>
        </is>
      </c>
      <c r="T139" s="231" t="inlineStr">
        <is>
          <t>Hi Constance,
Please find my cash offer for 320 Folkstone Rd, Columbia, SC 29223.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39" s="231" t="str"/>
      <c r="V139" s="231" t="str"/>
      <c r="W139" s="231" t="str"/>
      <c r="X139" s="231" t="inlineStr">
        <is>
          <t>NOT READY</t>
        </is>
      </c>
      <c r="Y139" s="231" t="str"/>
      <c r="Z139" s="231" t="str"/>
      <c r="AA139" s="231" t="inlineStr">
        <is>
          <t>NO</t>
        </is>
      </c>
      <c r="AB139" s="275" t="n">
        <v>819</v>
      </c>
      <c r="AC139" s="231" t="inlineStr">
        <is>
          <t>User-researched professional email</t>
        </is>
      </c>
      <c r="AD139" s="231" t="inlineStr">
        <is>
          <t>Trelora Realty Inc.</t>
        </is>
      </c>
      <c r="AE139" s="231" t="inlineStr">
        <is>
          <t>User-provided Real Estate Contact Intelligence report</t>
        </is>
      </c>
      <c r="AF139" s="231" t="inlineStr">
        <is>
          <t>https://abodefy.io/realtors/profile/49020/</t>
        </is>
      </c>
    </row>
    <row r="140">
      <c r="A140" s="231" t="inlineStr">
        <is>
          <t>SO-0139</t>
        </is>
      </c>
      <c r="B140" s="231" t="inlineStr">
        <is>
          <t>NO</t>
        </is>
      </c>
      <c r="C140" s="231" t="inlineStr">
        <is>
          <t>Thomas Shoupe</t>
        </is>
      </c>
      <c r="D140" s="231" t="inlineStr">
        <is>
          <t>Thomas</t>
        </is>
      </c>
      <c r="E140" s="231" t="inlineStr">
        <is>
          <t>tshoupe@opendoor.com</t>
        </is>
      </c>
      <c r="F140" s="231" t="inlineStr">
        <is>
          <t>480-462-5392</t>
        </is>
      </c>
      <c r="G140" s="231" t="inlineStr">
        <is>
          <t>320 Redwood Ct, Columbia, SC 29223</t>
        </is>
      </c>
      <c r="H140" s="231" t="inlineStr">
        <is>
          <t>appointmentscheduled</t>
        </is>
      </c>
      <c r="I140" s="274" t="str"/>
      <c r="J140" s="231" t="inlineStr">
        <is>
          <t>21 days after acceptance</t>
        </is>
      </c>
      <c r="K140" s="274" t="n">
        <v>1000</v>
      </c>
      <c r="L140" s="231" t="n">
        <v>3</v>
      </c>
      <c r="M140" s="231" t="n">
        <v>10</v>
      </c>
      <c r="N140" s="231" t="inlineStr">
        <is>
          <t>Paragon Government Solutions LLC, and/or assigns</t>
        </is>
      </c>
      <c r="O140" s="231" t="inlineStr">
        <is>
          <t>Your commission is fully honored per the listing.</t>
        </is>
      </c>
      <c r="P140" s="231" t="inlineStr">
        <is>
          <t>NEEDS LIST PRICE OR ARV TO CALCULATE OFFER</t>
        </is>
      </c>
      <c r="Q140" s="231" t="str"/>
      <c r="R140" s="231" t="str"/>
      <c r="S140" s="231" t="inlineStr">
        <is>
          <t>Cash Offer to Purchase - 320 Redwood Ct, Columbia, SC 29223 - [ENTER OFFER]</t>
        </is>
      </c>
      <c r="T140" s="231" t="inlineStr">
        <is>
          <t>Hi Thomas,
Please find my cash offer for 320 Redwood Ct, Columbia, SC 29223.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40" s="231" t="str"/>
      <c r="V140" s="231" t="str"/>
      <c r="W140" s="231" t="str"/>
      <c r="X140" s="231" t="inlineStr">
        <is>
          <t>NOT READY</t>
        </is>
      </c>
      <c r="Y140" s="231" t="str"/>
      <c r="Z140" s="231" t="str"/>
      <c r="AA140" s="231" t="inlineStr">
        <is>
          <t>NO</t>
        </is>
      </c>
      <c r="AB140" s="275" t="n">
        <v>820</v>
      </c>
      <c r="AC140" s="231" t="inlineStr">
        <is>
          <t>User-researched professional email</t>
        </is>
      </c>
      <c r="AD140" s="231" t="inlineStr">
        <is>
          <t>Opendoor Brokerage LLC</t>
        </is>
      </c>
      <c r="AE140" s="231" t="inlineStr">
        <is>
          <t>User-provided Real Estate Contact Intelligence report</t>
        </is>
      </c>
      <c r="AF140" s="231" t="inlineStr">
        <is>
          <t>https://www.ggar.com/index.php?src=directory&amp;view=rets_agents&amp;query=U_HiddenOrgID.eq.4153&amp;srctype=detail&amp;back=rets_agents&amp;refno=399714</t>
        </is>
      </c>
    </row>
    <row r="141">
      <c r="A141" s="231" t="inlineStr">
        <is>
          <t>SO-0140</t>
        </is>
      </c>
      <c r="B141" s="231" t="inlineStr">
        <is>
          <t>NO</t>
        </is>
      </c>
      <c r="C141" s="231" t="inlineStr">
        <is>
          <t>Constance Bennett</t>
        </is>
      </c>
      <c r="D141" s="231" t="inlineStr">
        <is>
          <t>Constance</t>
        </is>
      </c>
      <c r="E141" s="231" t="inlineStr">
        <is>
          <t>constance.bennett@trelora.com</t>
        </is>
      </c>
      <c r="F141" s="231" t="inlineStr">
        <is>
          <t>803-613-5083</t>
        </is>
      </c>
      <c r="G141" s="231" t="inlineStr">
        <is>
          <t>320 Sawtimber Ln, Columbia, SC 29209</t>
        </is>
      </c>
      <c r="H141" s="231" t="inlineStr">
        <is>
          <t>appointmentscheduled</t>
        </is>
      </c>
      <c r="I141" s="274" t="str"/>
      <c r="J141" s="231" t="inlineStr">
        <is>
          <t>21 days after acceptance</t>
        </is>
      </c>
      <c r="K141" s="274" t="n">
        <v>1000</v>
      </c>
      <c r="L141" s="231" t="n">
        <v>3</v>
      </c>
      <c r="M141" s="231" t="n">
        <v>10</v>
      </c>
      <c r="N141" s="231" t="inlineStr">
        <is>
          <t>Paragon Government Solutions LLC, and/or assigns</t>
        </is>
      </c>
      <c r="O141" s="231" t="inlineStr">
        <is>
          <t>Your commission is fully honored per the listing.</t>
        </is>
      </c>
      <c r="P141" s="231" t="inlineStr">
        <is>
          <t>NEEDS LIST PRICE OR ARV TO CALCULATE OFFER</t>
        </is>
      </c>
      <c r="Q141" s="231" t="str"/>
      <c r="R141" s="231" t="str"/>
      <c r="S141" s="231" t="inlineStr">
        <is>
          <t>Cash Offer to Purchase - 320 Sawtimber Ln, Columbia, SC 29209 - [ENTER OFFER]</t>
        </is>
      </c>
      <c r="T141" s="231" t="inlineStr">
        <is>
          <t>Hi Constance,
Please find my cash offer for 320 Sawtimber Ln, Columbia, SC 29209.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41" s="231" t="str"/>
      <c r="V141" s="231" t="str"/>
      <c r="W141" s="231" t="str"/>
      <c r="X141" s="231" t="inlineStr">
        <is>
          <t>NOT READY</t>
        </is>
      </c>
      <c r="Y141" s="231" t="str"/>
      <c r="Z141" s="231" t="str"/>
      <c r="AA141" s="231" t="inlineStr">
        <is>
          <t>NO</t>
        </is>
      </c>
      <c r="AB141" s="275" t="n">
        <v>821</v>
      </c>
      <c r="AC141" s="231" t="inlineStr">
        <is>
          <t>User-researched professional email</t>
        </is>
      </c>
      <c r="AD141" s="231" t="inlineStr">
        <is>
          <t>Trelora Realty Inc.</t>
        </is>
      </c>
      <c r="AE141" s="231" t="inlineStr">
        <is>
          <t>User-provided Real Estate Contact Intelligence report</t>
        </is>
      </c>
      <c r="AF141" s="231" t="inlineStr">
        <is>
          <t>https://abodefy.io/realtors/profile/49020/</t>
        </is>
      </c>
    </row>
    <row r="142">
      <c r="A142" s="231" t="inlineStr">
        <is>
          <t>SO-0141</t>
        </is>
      </c>
      <c r="B142" s="231" t="inlineStr">
        <is>
          <t>NO</t>
        </is>
      </c>
      <c r="C142" s="231" t="inlineStr">
        <is>
          <t>Constance Bennett</t>
        </is>
      </c>
      <c r="D142" s="231" t="inlineStr">
        <is>
          <t>Constance</t>
        </is>
      </c>
      <c r="E142" s="231" t="inlineStr">
        <is>
          <t>constance.bennett@trelora.com</t>
        </is>
      </c>
      <c r="F142" s="231" t="inlineStr">
        <is>
          <t>803-613-5083</t>
        </is>
      </c>
      <c r="G142" s="231" t="inlineStr">
        <is>
          <t>324 Bombing Range Rd, Columbia, SC 29229</t>
        </is>
      </c>
      <c r="H142" s="231" t="inlineStr">
        <is>
          <t>appointmentscheduled</t>
        </is>
      </c>
      <c r="I142" s="274" t="str"/>
      <c r="J142" s="231" t="inlineStr">
        <is>
          <t>21 days after acceptance</t>
        </is>
      </c>
      <c r="K142" s="274" t="n">
        <v>1000</v>
      </c>
      <c r="L142" s="231" t="n">
        <v>3</v>
      </c>
      <c r="M142" s="231" t="n">
        <v>10</v>
      </c>
      <c r="N142" s="231" t="inlineStr">
        <is>
          <t>Paragon Government Solutions LLC, and/or assigns</t>
        </is>
      </c>
      <c r="O142" s="231" t="inlineStr">
        <is>
          <t>Your commission is fully honored per the listing.</t>
        </is>
      </c>
      <c r="P142" s="231" t="inlineStr">
        <is>
          <t>NEEDS LIST PRICE OR ARV TO CALCULATE OFFER</t>
        </is>
      </c>
      <c r="Q142" s="231" t="str"/>
      <c r="R142" s="231" t="str"/>
      <c r="S142" s="231" t="inlineStr">
        <is>
          <t>Cash Offer to Purchase - 324 Bombing Range Rd, Columbia, SC 29229 - [ENTER OFFER]</t>
        </is>
      </c>
      <c r="T142" s="231" t="inlineStr">
        <is>
          <t>Hi Constance,
Please find my cash offer for 324 Bombing Range Rd, Columbia, SC 29229.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42" s="231" t="str"/>
      <c r="V142" s="231" t="str"/>
      <c r="W142" s="231" t="str"/>
      <c r="X142" s="231" t="inlineStr">
        <is>
          <t>NOT READY</t>
        </is>
      </c>
      <c r="Y142" s="231" t="str"/>
      <c r="Z142" s="231" t="str"/>
      <c r="AA142" s="231" t="inlineStr">
        <is>
          <t>NO</t>
        </is>
      </c>
      <c r="AB142" s="275" t="n">
        <v>832</v>
      </c>
      <c r="AC142" s="231" t="inlineStr">
        <is>
          <t>User-researched professional email</t>
        </is>
      </c>
      <c r="AD142" s="231" t="inlineStr">
        <is>
          <t>Trelora Realty Inc.</t>
        </is>
      </c>
      <c r="AE142" s="231" t="inlineStr">
        <is>
          <t>User-provided Real Estate Contact Intelligence report</t>
        </is>
      </c>
      <c r="AF142" s="231" t="inlineStr">
        <is>
          <t>https://abodefy.io/realtors/profile/49020/</t>
        </is>
      </c>
    </row>
    <row r="143">
      <c r="A143" s="231" t="inlineStr">
        <is>
          <t>SO-0142</t>
        </is>
      </c>
      <c r="B143" s="231" t="inlineStr">
        <is>
          <t>NO</t>
        </is>
      </c>
      <c r="C143" s="231" t="inlineStr">
        <is>
          <t>Constance Bennett</t>
        </is>
      </c>
      <c r="D143" s="231" t="inlineStr">
        <is>
          <t>Constance</t>
        </is>
      </c>
      <c r="E143" s="231" t="inlineStr">
        <is>
          <t>constance.bennett@trelora.com</t>
        </is>
      </c>
      <c r="F143" s="231" t="inlineStr">
        <is>
          <t>803-613-5083</t>
        </is>
      </c>
      <c r="G143" s="231" t="inlineStr">
        <is>
          <t>324 Trowbridge Rd, Columbia, SC 29229</t>
        </is>
      </c>
      <c r="H143" s="231" t="inlineStr">
        <is>
          <t>appointmentscheduled</t>
        </is>
      </c>
      <c r="I143" s="274" t="str"/>
      <c r="J143" s="231" t="inlineStr">
        <is>
          <t>21 days after acceptance</t>
        </is>
      </c>
      <c r="K143" s="274" t="n">
        <v>1000</v>
      </c>
      <c r="L143" s="231" t="n">
        <v>3</v>
      </c>
      <c r="M143" s="231" t="n">
        <v>10</v>
      </c>
      <c r="N143" s="231" t="inlineStr">
        <is>
          <t>Paragon Government Solutions LLC, and/or assigns</t>
        </is>
      </c>
      <c r="O143" s="231" t="inlineStr">
        <is>
          <t>Your commission is fully honored per the listing.</t>
        </is>
      </c>
      <c r="P143" s="231" t="inlineStr">
        <is>
          <t>NEEDS LIST PRICE OR ARV TO CALCULATE OFFER</t>
        </is>
      </c>
      <c r="Q143" s="231" t="str"/>
      <c r="R143" s="231" t="str"/>
      <c r="S143" s="231" t="inlineStr">
        <is>
          <t>Cash Offer to Purchase - 324 Trowbridge Rd, Columbia, SC 29229 - [ENTER OFFER]</t>
        </is>
      </c>
      <c r="T143" s="231" t="inlineStr">
        <is>
          <t>Hi Constance,
Please find my cash offer for 324 Trowbridge Rd, Columbia, SC 29229.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43" s="231" t="str"/>
      <c r="V143" s="231" t="str"/>
      <c r="W143" s="231" t="str"/>
      <c r="X143" s="231" t="inlineStr">
        <is>
          <t>NOT READY</t>
        </is>
      </c>
      <c r="Y143" s="231" t="str"/>
      <c r="Z143" s="231" t="str"/>
      <c r="AA143" s="231" t="inlineStr">
        <is>
          <t>NO</t>
        </is>
      </c>
      <c r="AB143" s="275" t="n">
        <v>833</v>
      </c>
      <c r="AC143" s="231" t="inlineStr">
        <is>
          <t>User-researched professional email</t>
        </is>
      </c>
      <c r="AD143" s="231" t="inlineStr">
        <is>
          <t>Trelora Realty Inc.</t>
        </is>
      </c>
      <c r="AE143" s="231" t="inlineStr">
        <is>
          <t>User-provided Real Estate Contact Intelligence report</t>
        </is>
      </c>
      <c r="AF143" s="231" t="inlineStr">
        <is>
          <t>https://abodefy.io/realtors/profile/49020/</t>
        </is>
      </c>
    </row>
    <row r="144">
      <c r="A144" s="231" t="inlineStr">
        <is>
          <t>SO-0143</t>
        </is>
      </c>
      <c r="B144" s="231" t="inlineStr">
        <is>
          <t>NO</t>
        </is>
      </c>
      <c r="C144" s="231" t="inlineStr">
        <is>
          <t>Michael Perna</t>
        </is>
      </c>
      <c r="D144" s="231" t="inlineStr">
        <is>
          <t>Michael</t>
        </is>
      </c>
      <c r="E144" s="231" t="inlineStr">
        <is>
          <t>michaelperna.kw@gmail.com</t>
        </is>
      </c>
      <c r="F144" s="231" t="inlineStr">
        <is>
          <t>248-886-4450</t>
        </is>
      </c>
      <c r="G144" s="231" t="inlineStr">
        <is>
          <t>3260 Pasadena St, Detroit, MI 48238</t>
        </is>
      </c>
      <c r="H144" s="231" t="inlineStr">
        <is>
          <t>appointmentscheduled</t>
        </is>
      </c>
      <c r="I144" s="274" t="n">
        <v>86000</v>
      </c>
      <c r="J144" s="231" t="inlineStr">
        <is>
          <t>21 days after acceptance</t>
        </is>
      </c>
      <c r="K144" s="274" t="n">
        <v>1000</v>
      </c>
      <c r="L144" s="231" t="n">
        <v>3</v>
      </c>
      <c r="M144" s="231" t="n">
        <v>10</v>
      </c>
      <c r="N144" s="231" t="inlineStr">
        <is>
          <t>Paragon Government Solutions LLC, and/or assigns</t>
        </is>
      </c>
      <c r="O144" s="231" t="inlineStr">
        <is>
          <t>Your commission is fully honored per the listing.</t>
        </is>
      </c>
      <c r="P144" s="231" t="str"/>
      <c r="Q144" s="231" t="str"/>
      <c r="R144" s="231" t="str"/>
      <c r="S144" s="231" t="inlineStr">
        <is>
          <t>Cash Offer to Purchase - 3260 Pasadena St, Detroit, MI 48238 - $86,000</t>
        </is>
      </c>
      <c r="T144" s="231" t="inlineStr">
        <is>
          <t>Hi Michael,
Please find my cash offer for 3260 Pasadena St, Detroit, MI 48238. Quick summary:
- Offer: $86,000 -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44" s="231" t="str"/>
      <c r="V144" s="231" t="str"/>
      <c r="W144" s="231" t="str"/>
      <c r="X144" s="231" t="inlineStr">
        <is>
          <t>NOT READY</t>
        </is>
      </c>
      <c r="Y144" s="231" t="str"/>
      <c r="Z144" s="231" t="str"/>
      <c r="AA144" s="231" t="inlineStr">
        <is>
          <t>NO</t>
        </is>
      </c>
      <c r="AB144" s="275" t="n">
        <v>839</v>
      </c>
      <c r="AC144" s="231" t="inlineStr">
        <is>
          <t>User-researched professional email</t>
        </is>
      </c>
      <c r="AD144" s="231" t="inlineStr">
        <is>
          <t>eXp Realty - The Perna Team</t>
        </is>
      </c>
      <c r="AE144" s="231" t="inlineStr">
        <is>
          <t>User-provided Real Estate Contact Intelligence report</t>
        </is>
      </c>
      <c r="AF144" s="231" t="inlineStr">
        <is>
          <t>https://www.zillow.com/homedetails/8770-Dexter-Detroit-MI-48206/460739685_zpid/</t>
        </is>
      </c>
    </row>
    <row r="145">
      <c r="A145" s="231" t="inlineStr">
        <is>
          <t>SO-0144</t>
        </is>
      </c>
      <c r="B145" s="231" t="inlineStr">
        <is>
          <t>NO</t>
        </is>
      </c>
      <c r="C145" s="231" t="inlineStr">
        <is>
          <t>Constance Bennett</t>
        </is>
      </c>
      <c r="D145" s="231" t="inlineStr">
        <is>
          <t>Constance</t>
        </is>
      </c>
      <c r="E145" s="231" t="inlineStr">
        <is>
          <t>constance.bennett@trelora.com</t>
        </is>
      </c>
      <c r="F145" s="231" t="inlineStr">
        <is>
          <t>803-613-5083</t>
        </is>
      </c>
      <c r="G145" s="231" t="inlineStr">
        <is>
          <t>328 Galbra St, Columbia, SC 29209</t>
        </is>
      </c>
      <c r="H145" s="231" t="inlineStr">
        <is>
          <t>appointmentscheduled</t>
        </is>
      </c>
      <c r="I145" s="274" t="str"/>
      <c r="J145" s="231" t="inlineStr">
        <is>
          <t>21 days after acceptance</t>
        </is>
      </c>
      <c r="K145" s="274" t="n">
        <v>1000</v>
      </c>
      <c r="L145" s="231" t="n">
        <v>3</v>
      </c>
      <c r="M145" s="231" t="n">
        <v>10</v>
      </c>
      <c r="N145" s="231" t="inlineStr">
        <is>
          <t>Paragon Government Solutions LLC, and/or assigns</t>
        </is>
      </c>
      <c r="O145" s="231" t="inlineStr">
        <is>
          <t>Your commission is fully honored per the listing.</t>
        </is>
      </c>
      <c r="P145" s="231" t="inlineStr">
        <is>
          <t>NEEDS LIST PRICE OR ARV TO CALCULATE OFFER</t>
        </is>
      </c>
      <c r="Q145" s="231" t="str"/>
      <c r="R145" s="231" t="str"/>
      <c r="S145" s="231" t="inlineStr">
        <is>
          <t>Cash Offer to Purchase - 328 Galbra St, Columbia, SC 29209 - [ENTER OFFER]</t>
        </is>
      </c>
      <c r="T145" s="231" t="inlineStr">
        <is>
          <t>Hi Constance,
Please find my cash offer for 328 Galbra St, Columbia, SC 29209.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45" s="231" t="str"/>
      <c r="V145" s="231" t="str"/>
      <c r="W145" s="231" t="str"/>
      <c r="X145" s="231" t="inlineStr">
        <is>
          <t>NOT READY</t>
        </is>
      </c>
      <c r="Y145" s="231" t="str"/>
      <c r="Z145" s="231" t="str"/>
      <c r="AA145" s="231" t="inlineStr">
        <is>
          <t>NO</t>
        </is>
      </c>
      <c r="AB145" s="275" t="n">
        <v>840</v>
      </c>
      <c r="AC145" s="231" t="inlineStr">
        <is>
          <t>User-researched professional email</t>
        </is>
      </c>
      <c r="AD145" s="231" t="inlineStr">
        <is>
          <t>Trelora Realty Inc.</t>
        </is>
      </c>
      <c r="AE145" s="231" t="inlineStr">
        <is>
          <t>User-provided Real Estate Contact Intelligence report</t>
        </is>
      </c>
      <c r="AF145" s="231" t="inlineStr">
        <is>
          <t>https://abodefy.io/realtors/profile/49020/</t>
        </is>
      </c>
    </row>
    <row r="146">
      <c r="A146" s="231" t="inlineStr">
        <is>
          <t>SO-0145</t>
        </is>
      </c>
      <c r="B146" s="231" t="inlineStr">
        <is>
          <t>NO</t>
        </is>
      </c>
      <c r="C146" s="231" t="inlineStr">
        <is>
          <t>Jeffrey Schultheis</t>
        </is>
      </c>
      <c r="D146" s="231" t="inlineStr">
        <is>
          <t>Jeffrey</t>
        </is>
      </c>
      <c r="E146" s="231" t="inlineStr">
        <is>
          <t>cstevens@iheartreal.estate</t>
        </is>
      </c>
      <c r="F146" s="231" t="inlineStr">
        <is>
          <t>419-295-6771</t>
        </is>
      </c>
      <c r="G146" s="231" t="inlineStr">
        <is>
          <t>3419 E 70th St, Cleveland, OH 44127</t>
        </is>
      </c>
      <c r="H146" s="231" t="inlineStr">
        <is>
          <t>appointmentscheduled</t>
        </is>
      </c>
      <c r="I146" s="274" t="str"/>
      <c r="J146" s="231" t="inlineStr">
        <is>
          <t>21 days after acceptance</t>
        </is>
      </c>
      <c r="K146" s="274" t="n">
        <v>1000</v>
      </c>
      <c r="L146" s="231" t="n">
        <v>3</v>
      </c>
      <c r="M146" s="231" t="n">
        <v>10</v>
      </c>
      <c r="N146" s="231" t="inlineStr">
        <is>
          <t>Paragon Government Solutions LLC, and/or assigns</t>
        </is>
      </c>
      <c r="O146" s="231" t="inlineStr">
        <is>
          <t>Your commission is fully honored per the listing.</t>
        </is>
      </c>
      <c r="P146" s="231" t="inlineStr">
        <is>
          <t>NEEDS LIST PRICE OR ARV TO CALCULATE OFFER</t>
        </is>
      </c>
      <c r="Q146" s="231" t="str"/>
      <c r="R146" s="231" t="str"/>
      <c r="S146" s="231" t="inlineStr">
        <is>
          <t>Cash Offer to Purchase - 3419 E 70th St, Cleveland, OH 44127 - [ENTER OFFER]</t>
        </is>
      </c>
      <c r="T146" s="231" t="inlineStr">
        <is>
          <t>Hi Jeffrey,
Please find my cash offer for 3419 E 70th St, Cleveland, OH 44127.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46" s="231" t="str"/>
      <c r="V146" s="231" t="str"/>
      <c r="W146" s="231" t="str"/>
      <c r="X146" s="231" t="inlineStr">
        <is>
          <t>NOT READY</t>
        </is>
      </c>
      <c r="Y146" s="231" t="str"/>
      <c r="Z146" s="231" t="str"/>
      <c r="AA146" s="231" t="inlineStr">
        <is>
          <t>NO</t>
        </is>
      </c>
      <c r="AB146" s="275" t="n">
        <v>867</v>
      </c>
      <c r="AC146" s="231" t="inlineStr">
        <is>
          <t>Listing team / brokerage</t>
        </is>
      </c>
      <c r="AD146" s="231" t="inlineStr">
        <is>
          <t>I Heart Real Estate, LLC.</t>
        </is>
      </c>
      <c r="AE146" s="231" t="inlineStr">
        <is>
          <t>Prior verified Redfin listing research</t>
        </is>
      </c>
      <c r="AF146" s="231" t="inlineStr">
        <is>
          <t>https://www.redfin.com/OH/Toledo/1441-Milburn-Ave-43606/home/122504923</t>
        </is>
      </c>
    </row>
    <row r="147">
      <c r="A147" s="231" t="inlineStr">
        <is>
          <t>SO-0146</t>
        </is>
      </c>
      <c r="B147" s="231" t="inlineStr">
        <is>
          <t>NO</t>
        </is>
      </c>
      <c r="C147" s="231" t="inlineStr">
        <is>
          <t>Scott Fader</t>
        </is>
      </c>
      <c r="D147" s="231" t="inlineStr">
        <is>
          <t>Scott</t>
        </is>
      </c>
      <c r="E147" s="231" t="inlineStr">
        <is>
          <t>scott@scottfader.com</t>
        </is>
      </c>
      <c r="F147" s="231" t="inlineStr">
        <is>
          <t>888-227-1009</t>
        </is>
      </c>
      <c r="G147" s="231" t="inlineStr">
        <is>
          <t>3419 Woodbridge Ave, Cleveland, OH 44109</t>
        </is>
      </c>
      <c r="H147" s="231" t="inlineStr">
        <is>
          <t>appointmentscheduled</t>
        </is>
      </c>
      <c r="I147" s="274" t="n">
        <v>100500</v>
      </c>
      <c r="J147" s="231" t="inlineStr">
        <is>
          <t>21 days after acceptance</t>
        </is>
      </c>
      <c r="K147" s="274" t="n">
        <v>1000</v>
      </c>
      <c r="L147" s="231" t="n">
        <v>3</v>
      </c>
      <c r="M147" s="231" t="n">
        <v>10</v>
      </c>
      <c r="N147" s="231" t="inlineStr">
        <is>
          <t>Paragon Government Solutions LLC, and/or assigns</t>
        </is>
      </c>
      <c r="O147" s="231" t="inlineStr">
        <is>
          <t>Your commission is fully honored per the listing.</t>
        </is>
      </c>
      <c r="P147" s="231" t="str"/>
      <c r="Q147" s="231" t="str"/>
      <c r="R147" s="231" t="str"/>
      <c r="S147" s="231" t="inlineStr">
        <is>
          <t>Cash Offer to Purchase - 3419 Woodbridge Ave, Cleveland, OH 44109 - $100,500</t>
        </is>
      </c>
      <c r="T147" s="231" t="inlineStr">
        <is>
          <t>Hi Scott,
Please find my cash offer for 3419 Woodbridge Ave, Cleveland, OH 44109. Quick summary:
- Offer: $100,500 -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47" s="231" t="str"/>
      <c r="V147" s="231" t="str"/>
      <c r="W147" s="231" t="str"/>
      <c r="X147" s="231" t="inlineStr">
        <is>
          <t>NOT READY</t>
        </is>
      </c>
      <c r="Y147" s="231" t="str"/>
      <c r="Z147" s="231" t="str"/>
      <c r="AA147" s="231" t="inlineStr">
        <is>
          <t>NO</t>
        </is>
      </c>
      <c r="AB147" s="275" t="n">
        <v>869</v>
      </c>
      <c r="AC147" s="231" t="inlineStr">
        <is>
          <t>User-enriched professional email</t>
        </is>
      </c>
      <c r="AD147" s="231" t="str"/>
      <c r="AE147" s="231" t="inlineStr">
        <is>
          <t>User-provided active_leads_WITH_CONTACT_enriched.csv</t>
        </is>
      </c>
      <c r="AF147" s="231" t="str"/>
    </row>
    <row r="148">
      <c r="A148" s="231" t="inlineStr">
        <is>
          <t>SO-0147</t>
        </is>
      </c>
      <c r="B148" s="231" t="inlineStr">
        <is>
          <t>NO</t>
        </is>
      </c>
      <c r="C148" s="231" t="inlineStr">
        <is>
          <t>LESLEY RESNICK</t>
        </is>
      </c>
      <c r="D148" s="231" t="inlineStr">
        <is>
          <t>LESLEY</t>
        </is>
      </c>
      <c r="E148" s="231" t="inlineStr">
        <is>
          <t>lesley@lesleyresnick.com</t>
        </is>
      </c>
      <c r="F148" s="231" t="inlineStr">
        <is>
          <t>904-316-4306</t>
        </is>
      </c>
      <c r="G148" s="231" t="inlineStr">
        <is>
          <t>345 W 26TH Street, Jacksonville, FL 32206</t>
        </is>
      </c>
      <c r="H148" s="231" t="inlineStr">
        <is>
          <t>appointmentscheduled</t>
        </is>
      </c>
      <c r="I148" s="274" t="n">
        <v>73500</v>
      </c>
      <c r="J148" s="231" t="inlineStr">
        <is>
          <t>21 days after acceptance</t>
        </is>
      </c>
      <c r="K148" s="274" t="n">
        <v>1000</v>
      </c>
      <c r="L148" s="231" t="n">
        <v>3</v>
      </c>
      <c r="M148" s="231" t="n">
        <v>10</v>
      </c>
      <c r="N148" s="231" t="inlineStr">
        <is>
          <t>Paragon Government Solutions LLC, and/or assigns</t>
        </is>
      </c>
      <c r="O148" s="231" t="inlineStr">
        <is>
          <t>Your commission is fully honored per the listing.</t>
        </is>
      </c>
      <c r="P148" s="231" t="str"/>
      <c r="Q148" s="231" t="str"/>
      <c r="R148" s="231" t="str"/>
      <c r="S148" s="231" t="inlineStr">
        <is>
          <t>Cash Offer to Purchase - 345 W 26TH Street, Jacksonville, FL 32206 - $73,500</t>
        </is>
      </c>
      <c r="T148" s="231" t="inlineStr">
        <is>
          <t>Hi LESLEY,
Please find my cash offer for 345 W 26TH Street, Jacksonville, FL 32206. Quick summary:
- Offer: $73,500 -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48" s="231" t="str"/>
      <c r="V148" s="231" t="str"/>
      <c r="W148" s="231" t="str"/>
      <c r="X148" s="231" t="inlineStr">
        <is>
          <t>NOT READY</t>
        </is>
      </c>
      <c r="Y148" s="231" t="str"/>
      <c r="Z148" s="231" t="str"/>
      <c r="AA148" s="231" t="inlineStr">
        <is>
          <t>NO</t>
        </is>
      </c>
      <c r="AB148" s="275" t="n">
        <v>875</v>
      </c>
      <c r="AC148" s="231" t="inlineStr">
        <is>
          <t>User-researched professional email</t>
        </is>
      </c>
      <c r="AD148" s="231" t="inlineStr">
        <is>
          <t>Lighthouse Property Management</t>
        </is>
      </c>
      <c r="AE148" s="231" t="inlineStr">
        <is>
          <t>User-provided Real Estate Contact Intelligence report</t>
        </is>
      </c>
      <c r="AF148" s="231" t="inlineStr">
        <is>
          <t>https://www.nomadjax.com/real-estate/345-w-26th-street-jacksonville-fl-32206/2147460/197115414</t>
        </is>
      </c>
    </row>
    <row r="149">
      <c r="A149" s="231" t="inlineStr">
        <is>
          <t>SO-0148</t>
        </is>
      </c>
      <c r="B149" s="231" t="inlineStr">
        <is>
          <t>NO</t>
        </is>
      </c>
      <c r="C149" s="231" t="inlineStr">
        <is>
          <t>Thomas Shoupe</t>
        </is>
      </c>
      <c r="D149" s="231" t="inlineStr">
        <is>
          <t>Thomas</t>
        </is>
      </c>
      <c r="E149" s="231" t="inlineStr">
        <is>
          <t>tshoupe@opendoor.com</t>
        </is>
      </c>
      <c r="F149" s="231" t="inlineStr">
        <is>
          <t>480-462-5392</t>
        </is>
      </c>
      <c r="G149" s="231" t="inlineStr">
        <is>
          <t>3624 Harrogate Rd, Columbia, SC 29210</t>
        </is>
      </c>
      <c r="H149" s="231" t="inlineStr">
        <is>
          <t>appointmentscheduled</t>
        </is>
      </c>
      <c r="I149" s="274" t="str"/>
      <c r="J149" s="231" t="inlineStr">
        <is>
          <t>21 days after acceptance</t>
        </is>
      </c>
      <c r="K149" s="274" t="n">
        <v>1000</v>
      </c>
      <c r="L149" s="231" t="n">
        <v>3</v>
      </c>
      <c r="M149" s="231" t="n">
        <v>10</v>
      </c>
      <c r="N149" s="231" t="inlineStr">
        <is>
          <t>Paragon Government Solutions LLC, and/or assigns</t>
        </is>
      </c>
      <c r="O149" s="231" t="inlineStr">
        <is>
          <t>Your commission is fully honored per the listing.</t>
        </is>
      </c>
      <c r="P149" s="231" t="inlineStr">
        <is>
          <t>NEEDS LIST PRICE OR ARV TO CALCULATE OFFER</t>
        </is>
      </c>
      <c r="Q149" s="231" t="str"/>
      <c r="R149" s="231" t="str"/>
      <c r="S149" s="231" t="inlineStr">
        <is>
          <t>Cash Offer to Purchase - 3624 Harrogate Rd, Columbia, SC 29210 - [ENTER OFFER]</t>
        </is>
      </c>
      <c r="T149" s="231" t="inlineStr">
        <is>
          <t>Hi Thomas,
Please find my cash offer for 3624 Harrogate Rd, Columbia, SC 29210.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49" s="231" t="str"/>
      <c r="V149" s="231" t="str"/>
      <c r="W149" s="231" t="str"/>
      <c r="X149" s="231" t="inlineStr">
        <is>
          <t>NOT READY</t>
        </is>
      </c>
      <c r="Y149" s="231" t="str"/>
      <c r="Z149" s="231" t="str"/>
      <c r="AA149" s="231" t="inlineStr">
        <is>
          <t>NO</t>
        </is>
      </c>
      <c r="AB149" s="275" t="n">
        <v>890</v>
      </c>
      <c r="AC149" s="231" t="inlineStr">
        <is>
          <t>User-researched professional email</t>
        </is>
      </c>
      <c r="AD149" s="231" t="inlineStr">
        <is>
          <t>Opendoor Brokerage LLC</t>
        </is>
      </c>
      <c r="AE149" s="231" t="inlineStr">
        <is>
          <t>User-provided Real Estate Contact Intelligence report</t>
        </is>
      </c>
      <c r="AF149" s="231" t="inlineStr">
        <is>
          <t>https://www.ggar.com/index.php?src=directory&amp;view=rets_agents&amp;query=U_HiddenOrgID.eq.4153&amp;srctype=detail&amp;back=rets_agents&amp;refno=399714</t>
        </is>
      </c>
    </row>
    <row r="150">
      <c r="A150" s="231" t="inlineStr">
        <is>
          <t>SO-0149</t>
        </is>
      </c>
      <c r="B150" s="231" t="inlineStr">
        <is>
          <t>NO</t>
        </is>
      </c>
      <c r="C150" s="231" t="inlineStr">
        <is>
          <t>Steve Cowart</t>
        </is>
      </c>
      <c r="D150" s="231" t="inlineStr">
        <is>
          <t>Steve</t>
        </is>
      </c>
      <c r="E150" s="231" t="inlineStr">
        <is>
          <t>stvcowart@hotmail.com</t>
        </is>
      </c>
      <c r="F150" s="231" t="inlineStr">
        <is>
          <t>803-388-8798</t>
        </is>
      </c>
      <c r="G150" s="231" t="inlineStr">
        <is>
          <t>365 Garden Dr, Columbia, SC 29204</t>
        </is>
      </c>
      <c r="H150" s="231" t="inlineStr">
        <is>
          <t>appointmentscheduled</t>
        </is>
      </c>
      <c r="I150" s="274" t="str"/>
      <c r="J150" s="231" t="inlineStr">
        <is>
          <t>21 days after acceptance</t>
        </is>
      </c>
      <c r="K150" s="274" t="n">
        <v>1000</v>
      </c>
      <c r="L150" s="231" t="n">
        <v>3</v>
      </c>
      <c r="M150" s="231" t="n">
        <v>10</v>
      </c>
      <c r="N150" s="231" t="inlineStr">
        <is>
          <t>Paragon Government Solutions LLC, and/or assigns</t>
        </is>
      </c>
      <c r="O150" s="231" t="inlineStr">
        <is>
          <t>Your commission is fully honored per the listing.</t>
        </is>
      </c>
      <c r="P150" s="231" t="inlineStr">
        <is>
          <t>NEEDS LIST PRICE OR ARV TO CALCULATE OFFER</t>
        </is>
      </c>
      <c r="Q150" s="231" t="str"/>
      <c r="R150" s="231" t="str"/>
      <c r="S150" s="231" t="inlineStr">
        <is>
          <t>Cash Offer to Purchase - 365 Garden Dr, Columbia, SC 29204 - [ENTER OFFER]</t>
        </is>
      </c>
      <c r="T150" s="231" t="inlineStr">
        <is>
          <t>Hi Steve,
Please find my cash offer for 365 Garden Dr, Columbia, SC 29204.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50" s="231" t="str"/>
      <c r="V150" s="231" t="str"/>
      <c r="W150" s="231" t="str"/>
      <c r="X150" s="231" t="inlineStr">
        <is>
          <t>NOT READY</t>
        </is>
      </c>
      <c r="Y150" s="231" t="str"/>
      <c r="Z150" s="231" t="str"/>
      <c r="AA150" s="231" t="inlineStr">
        <is>
          <t>NO</t>
        </is>
      </c>
      <c r="AB150" s="275" t="n">
        <v>893</v>
      </c>
      <c r="AC150" s="231" t="inlineStr">
        <is>
          <t>User-researched professional email</t>
        </is>
      </c>
      <c r="AD150" s="231" t="inlineStr">
        <is>
          <t>Yip Premier Real Estate LLC</t>
        </is>
      </c>
      <c r="AE150" s="231" t="inlineStr">
        <is>
          <t>User-provided Real Estate Contact Intelligence report</t>
        </is>
      </c>
      <c r="AF150" s="231" t="inlineStr">
        <is>
          <t>https://www.zillow.com/profile/Steve%20Cowart</t>
        </is>
      </c>
    </row>
    <row r="151">
      <c r="A151" s="231" t="inlineStr">
        <is>
          <t>SO-0150</t>
        </is>
      </c>
      <c r="B151" s="231" t="inlineStr">
        <is>
          <t>NO</t>
        </is>
      </c>
      <c r="C151" s="231" t="inlineStr">
        <is>
          <t>LaKendra Ford</t>
        </is>
      </c>
      <c r="D151" s="231" t="inlineStr">
        <is>
          <t>LaKendra</t>
        </is>
      </c>
      <c r="E151" s="231" t="inlineStr">
        <is>
          <t>mi.broker@exprealty.net</t>
        </is>
      </c>
      <c r="F151" s="231" t="inlineStr">
        <is>
          <t>888-501-7085</t>
        </is>
      </c>
      <c r="G151" s="231" t="inlineStr">
        <is>
          <t>3684 Hunt St, Detroit, MI 48207</t>
        </is>
      </c>
      <c r="H151" s="231" t="inlineStr">
        <is>
          <t>appointmentscheduled</t>
        </is>
      </c>
      <c r="I151" s="274" t="n">
        <v>60000</v>
      </c>
      <c r="J151" s="231" t="inlineStr">
        <is>
          <t>21 days after acceptance</t>
        </is>
      </c>
      <c r="K151" s="274" t="n">
        <v>1000</v>
      </c>
      <c r="L151" s="231" t="n">
        <v>3</v>
      </c>
      <c r="M151" s="231" t="n">
        <v>10</v>
      </c>
      <c r="N151" s="231" t="inlineStr">
        <is>
          <t>Paragon Government Solutions LLC, and/or assigns</t>
        </is>
      </c>
      <c r="O151" s="231" t="inlineStr">
        <is>
          <t>Your commission is fully honored per the listing.</t>
        </is>
      </c>
      <c r="P151" s="231" t="str"/>
      <c r="Q151" s="231" t="str"/>
      <c r="R151" s="231" t="str"/>
      <c r="S151" s="231" t="inlineStr">
        <is>
          <t>Cash Offer to Purchase - 3684 Hunt St, Detroit, MI 48207 - $60,000</t>
        </is>
      </c>
      <c r="T151" s="231" t="inlineStr">
        <is>
          <t>Hi LaKendra,
Please find my cash offer for 3684 Hunt St, Detroit, MI 48207. Quick summary:
- Offer: $60,000 -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51" s="231" t="str"/>
      <c r="V151" s="231" t="str"/>
      <c r="W151" s="231" t="str"/>
      <c r="X151" s="231" t="inlineStr">
        <is>
          <t>NOT READY</t>
        </is>
      </c>
      <c r="Y151" s="231" t="str"/>
      <c r="Z151" s="231" t="str"/>
      <c r="AA151" s="231" t="inlineStr">
        <is>
          <t>NO</t>
        </is>
      </c>
      <c r="AB151" s="275" t="n">
        <v>897</v>
      </c>
      <c r="AC151" s="231" t="inlineStr">
        <is>
          <t>Brokerage office</t>
        </is>
      </c>
      <c r="AD151" s="231" t="inlineStr">
        <is>
          <t>EXP Realty Main — Michigan brokerage contact</t>
        </is>
      </c>
      <c r="AE151" s="231" t="inlineStr">
        <is>
          <t>Prior verified Redfin listing research</t>
        </is>
      </c>
      <c r="AF151" s="231" t="inlineStr">
        <is>
          <t>https://www.redfin.com/MI/Detroit/18985-Monica-St-48221/home/61265392</t>
        </is>
      </c>
    </row>
    <row r="152">
      <c r="A152" s="231" t="inlineStr">
        <is>
          <t>SO-0151</t>
        </is>
      </c>
      <c r="B152" s="231" t="inlineStr">
        <is>
          <t>NO</t>
        </is>
      </c>
      <c r="C152" s="231" t="inlineStr">
        <is>
          <t>David Reso</t>
        </is>
      </c>
      <c r="D152" s="231" t="inlineStr">
        <is>
          <t>David</t>
        </is>
      </c>
      <c r="E152" s="231" t="inlineStr">
        <is>
          <t>dreso@audubonrealty.com</t>
        </is>
      </c>
      <c r="F152" s="231" t="inlineStr">
        <is>
          <t>(504) 616-6208</t>
        </is>
      </c>
      <c r="G152" s="231" t="inlineStr">
        <is>
          <t>3708 Baker Dr, Houma, LA 70363</t>
        </is>
      </c>
      <c r="H152" s="231" t="inlineStr">
        <is>
          <t>appointmentscheduled</t>
        </is>
      </c>
      <c r="I152" s="274" t="str"/>
      <c r="J152" s="231" t="inlineStr">
        <is>
          <t>21 days after acceptance</t>
        </is>
      </c>
      <c r="K152" s="274" t="n">
        <v>1000</v>
      </c>
      <c r="L152" s="231" t="n">
        <v>3</v>
      </c>
      <c r="M152" s="231" t="n">
        <v>10</v>
      </c>
      <c r="N152" s="231" t="inlineStr">
        <is>
          <t>Paragon Government Solutions LLC, and/or assigns</t>
        </is>
      </c>
      <c r="O152" s="231" t="inlineStr">
        <is>
          <t>Your commission is fully honored per the listing.</t>
        </is>
      </c>
      <c r="P152" s="231" t="inlineStr">
        <is>
          <t>NEEDS LIST PRICE OR ARV TO CALCULATE OFFER</t>
        </is>
      </c>
      <c r="Q152" s="231" t="str"/>
      <c r="R152" s="231" t="str"/>
      <c r="S152" s="231" t="inlineStr">
        <is>
          <t>Cash Offer to Purchase - 3708 Baker Dr, Houma, LA 70363 - [ENTER OFFER]</t>
        </is>
      </c>
      <c r="T152" s="231" t="inlineStr">
        <is>
          <t>Hi David,
Please find my cash offer for 3708 Baker Dr, Houma, LA 70363.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52" s="231" t="str"/>
      <c r="V152" s="231" t="str"/>
      <c r="W152" s="231" t="str"/>
      <c r="X152" s="231" t="inlineStr">
        <is>
          <t>NOT READY</t>
        </is>
      </c>
      <c r="Y152" s="231" t="str"/>
      <c r="Z152" s="231" t="str"/>
      <c r="AA152" s="231" t="inlineStr">
        <is>
          <t>NO</t>
        </is>
      </c>
      <c r="AB152" s="275" t="n">
        <v>900</v>
      </c>
      <c r="AC152" s="231" t="inlineStr">
        <is>
          <t>User-enriched professional email</t>
        </is>
      </c>
      <c r="AD152" s="231" t="str"/>
      <c r="AE152" s="231" t="inlineStr">
        <is>
          <t>User-provided active_leads_WITH_CONTACT_enriched.csv</t>
        </is>
      </c>
      <c r="AF152" s="231" t="str"/>
    </row>
    <row r="153">
      <c r="A153" s="231" t="inlineStr">
        <is>
          <t>SO-0152</t>
        </is>
      </c>
      <c r="B153" s="231" t="inlineStr">
        <is>
          <t>NO</t>
        </is>
      </c>
      <c r="C153" s="231" t="inlineStr">
        <is>
          <t>Lenae Jefferson</t>
        </is>
      </c>
      <c r="D153" s="231" t="inlineStr">
        <is>
          <t>Lenae</t>
        </is>
      </c>
      <c r="E153" s="231" t="inlineStr">
        <is>
          <t>mi.broker@exprealty.net</t>
        </is>
      </c>
      <c r="F153" s="231" t="inlineStr">
        <is>
          <t>888-501-7085</t>
        </is>
      </c>
      <c r="G153" s="231" t="inlineStr">
        <is>
          <t>3788 Taylor St, Detroit, MI 48206</t>
        </is>
      </c>
      <c r="H153" s="231" t="inlineStr">
        <is>
          <t>appointmentscheduled</t>
        </is>
      </c>
      <c r="I153" s="274" t="n">
        <v>9000</v>
      </c>
      <c r="J153" s="231" t="inlineStr">
        <is>
          <t>21 days after acceptance</t>
        </is>
      </c>
      <c r="K153" s="274" t="n">
        <v>1000</v>
      </c>
      <c r="L153" s="231" t="n">
        <v>3</v>
      </c>
      <c r="M153" s="231" t="n">
        <v>10</v>
      </c>
      <c r="N153" s="231" t="inlineStr">
        <is>
          <t>Paragon Government Solutions LLC, and/or assigns</t>
        </is>
      </c>
      <c r="O153" s="231" t="inlineStr">
        <is>
          <t>Your commission is fully honored per the listing.</t>
        </is>
      </c>
      <c r="P153" s="231" t="str"/>
      <c r="Q153" s="231" t="str"/>
      <c r="R153" s="231" t="str"/>
      <c r="S153" s="231" t="inlineStr">
        <is>
          <t>Cash Offer to Purchase - 3788 Taylor St, Detroit, MI 48206 - $9,000</t>
        </is>
      </c>
      <c r="T153" s="231" t="inlineStr">
        <is>
          <t>Hi Lenae,
Please find my cash offer for 3788 Taylor St, Detroit, MI 48206. Quick summary:
- Offer: $9,000 -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53" s="231" t="str"/>
      <c r="V153" s="231" t="str"/>
      <c r="W153" s="231" t="str"/>
      <c r="X153" s="231" t="inlineStr">
        <is>
          <t>NOT READY</t>
        </is>
      </c>
      <c r="Y153" s="231" t="str"/>
      <c r="Z153" s="231" t="str"/>
      <c r="AA153" s="231" t="inlineStr">
        <is>
          <t>NO</t>
        </is>
      </c>
      <c r="AB153" s="275" t="n">
        <v>912</v>
      </c>
      <c r="AC153" s="231" t="inlineStr">
        <is>
          <t>Brokerage office</t>
        </is>
      </c>
      <c r="AD153" s="231" t="inlineStr">
        <is>
          <t>EXP Realty Main — Michigan brokerage contact</t>
        </is>
      </c>
      <c r="AE153" s="231" t="inlineStr">
        <is>
          <t>Prior verified Redfin listing research</t>
        </is>
      </c>
      <c r="AF153" s="231" t="inlineStr">
        <is>
          <t>https://www.redfin.com/MI/Detroit/18985-Monica-St-48221/home/61265392</t>
        </is>
      </c>
    </row>
    <row r="154">
      <c r="A154" s="231" t="inlineStr">
        <is>
          <t>SO-0153</t>
        </is>
      </c>
      <c r="B154" s="231" t="inlineStr">
        <is>
          <t>NO</t>
        </is>
      </c>
      <c r="C154" s="231" t="inlineStr">
        <is>
          <t>Constance Bennett</t>
        </is>
      </c>
      <c r="D154" s="231" t="inlineStr">
        <is>
          <t>Constance</t>
        </is>
      </c>
      <c r="E154" s="231" t="inlineStr">
        <is>
          <t>constance.bennett@trelora.com</t>
        </is>
      </c>
      <c r="F154" s="231" t="inlineStr">
        <is>
          <t>803-613-5083</t>
        </is>
      </c>
      <c r="G154" s="231" t="inlineStr">
        <is>
          <t>3821 Trotter Rd, Columbia, SC 29209</t>
        </is>
      </c>
      <c r="H154" s="231" t="inlineStr">
        <is>
          <t>appointmentscheduled</t>
        </is>
      </c>
      <c r="I154" s="274" t="str"/>
      <c r="J154" s="231" t="inlineStr">
        <is>
          <t>21 days after acceptance</t>
        </is>
      </c>
      <c r="K154" s="274" t="n">
        <v>1000</v>
      </c>
      <c r="L154" s="231" t="n">
        <v>3</v>
      </c>
      <c r="M154" s="231" t="n">
        <v>10</v>
      </c>
      <c r="N154" s="231" t="inlineStr">
        <is>
          <t>Paragon Government Solutions LLC, and/or assigns</t>
        </is>
      </c>
      <c r="O154" s="231" t="inlineStr">
        <is>
          <t>Your commission is fully honored per the listing.</t>
        </is>
      </c>
      <c r="P154" s="231" t="inlineStr">
        <is>
          <t>NEEDS LIST PRICE OR ARV TO CALCULATE OFFER</t>
        </is>
      </c>
      <c r="Q154" s="231" t="str"/>
      <c r="R154" s="231" t="str"/>
      <c r="S154" s="231" t="inlineStr">
        <is>
          <t>Cash Offer to Purchase - 3821 Trotter Rd, Columbia, SC 29209 - [ENTER OFFER]</t>
        </is>
      </c>
      <c r="T154" s="231" t="inlineStr">
        <is>
          <t>Hi Constance,
Please find my cash offer for 3821 Trotter Rd, Columbia, SC 29209.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54" s="231" t="str"/>
      <c r="V154" s="231" t="str"/>
      <c r="W154" s="231" t="str"/>
      <c r="X154" s="231" t="inlineStr">
        <is>
          <t>NOT READY</t>
        </is>
      </c>
      <c r="Y154" s="231" t="str"/>
      <c r="Z154" s="231" t="str"/>
      <c r="AA154" s="231" t="inlineStr">
        <is>
          <t>NO</t>
        </is>
      </c>
      <c r="AB154" s="275" t="n">
        <v>925</v>
      </c>
      <c r="AC154" s="231" t="inlineStr">
        <is>
          <t>User-researched professional email</t>
        </is>
      </c>
      <c r="AD154" s="231" t="inlineStr">
        <is>
          <t>Trelora Realty Inc.</t>
        </is>
      </c>
      <c r="AE154" s="231" t="inlineStr">
        <is>
          <t>User-provided Real Estate Contact Intelligence report</t>
        </is>
      </c>
      <c r="AF154" s="231" t="inlineStr">
        <is>
          <t>https://abodefy.io/realtors/profile/49020/</t>
        </is>
      </c>
    </row>
    <row r="155">
      <c r="A155" s="231" t="inlineStr">
        <is>
          <t>SO-0154</t>
        </is>
      </c>
      <c r="B155" s="231" t="inlineStr">
        <is>
          <t>NO</t>
        </is>
      </c>
      <c r="C155" s="231" t="inlineStr">
        <is>
          <t>MARK JENKS</t>
        </is>
      </c>
      <c r="D155" s="231" t="inlineStr">
        <is>
          <t>MARK</t>
        </is>
      </c>
      <c r="E155" s="231" t="inlineStr">
        <is>
          <t>mjenks@remax.net</t>
        </is>
      </c>
      <c r="F155" s="231" t="inlineStr">
        <is>
          <t>904-260-4550</t>
        </is>
      </c>
      <c r="G155" s="231" t="inlineStr">
        <is>
          <t>3836 MARIANNA Road, Jacksonville, FL 32217</t>
        </is>
      </c>
      <c r="H155" s="231" t="inlineStr">
        <is>
          <t>appointmentscheduled</t>
        </is>
      </c>
      <c r="I155" s="274" t="n">
        <v>172000</v>
      </c>
      <c r="J155" s="231" t="inlineStr">
        <is>
          <t>21 days after acceptance</t>
        </is>
      </c>
      <c r="K155" s="274" t="n">
        <v>1000</v>
      </c>
      <c r="L155" s="231" t="n">
        <v>3</v>
      </c>
      <c r="M155" s="231" t="n">
        <v>10</v>
      </c>
      <c r="N155" s="231" t="inlineStr">
        <is>
          <t>Paragon Government Solutions LLC, and/or assigns</t>
        </is>
      </c>
      <c r="O155" s="231" t="inlineStr">
        <is>
          <t>Your commission is fully honored per the listing.</t>
        </is>
      </c>
      <c r="P155" s="231" t="str"/>
      <c r="Q155" s="231" t="str"/>
      <c r="R155" s="231" t="str"/>
      <c r="S155" s="231" t="inlineStr">
        <is>
          <t>Cash Offer to Purchase - 3836 MARIANNA Road, Jacksonville, FL 32217 - $172,000</t>
        </is>
      </c>
      <c r="T155" s="231" t="inlineStr">
        <is>
          <t>Hi MARK,
Please find my cash offer for 3836 MARIANNA Road, Jacksonville, FL 32217. Quick summary:
- Offer: $172,000 -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55" s="231" t="str"/>
      <c r="V155" s="231" t="str"/>
      <c r="W155" s="231" t="str"/>
      <c r="X155" s="231" t="inlineStr">
        <is>
          <t>NOT READY</t>
        </is>
      </c>
      <c r="Y155" s="231" t="str"/>
      <c r="Z155" s="231" t="str"/>
      <c r="AA155" s="231" t="inlineStr">
        <is>
          <t>NO</t>
        </is>
      </c>
      <c r="AB155" s="275" t="n">
        <v>929</v>
      </c>
      <c r="AC155" s="231" t="inlineStr">
        <is>
          <t>User-researched professional email</t>
        </is>
      </c>
      <c r="AD155" s="231" t="inlineStr">
        <is>
          <t>RE/MAX Specialists</t>
        </is>
      </c>
      <c r="AE155" s="231" t="inlineStr">
        <is>
          <t>User-provided Real Estate Contact Intelligence report</t>
        </is>
      </c>
      <c r="AF155" s="231" t="inlineStr">
        <is>
          <t>https://www.realtor.com/realestateagents/56ca0668bb954c01006d0f36</t>
        </is>
      </c>
    </row>
    <row r="156">
      <c r="A156" s="231" t="inlineStr">
        <is>
          <t>SO-0155</t>
        </is>
      </c>
      <c r="B156" s="231" t="inlineStr">
        <is>
          <t>NO</t>
        </is>
      </c>
      <c r="C156" s="231" t="inlineStr">
        <is>
          <t>Rochelle Hicklin</t>
        </is>
      </c>
      <c r="D156" s="231" t="inlineStr">
        <is>
          <t>Rochelle</t>
        </is>
      </c>
      <c r="E156" s="231" t="inlineStr">
        <is>
          <t>rochellehicklin2@gmail.com</t>
        </is>
      </c>
      <c r="F156" s="231" t="inlineStr">
        <is>
          <t>803-814-6363</t>
        </is>
      </c>
      <c r="G156" s="231" t="inlineStr">
        <is>
          <t>385 Hickory Hill Dr, Columbia, SC 29210</t>
        </is>
      </c>
      <c r="H156" s="231" t="inlineStr">
        <is>
          <t>appointmentscheduled</t>
        </is>
      </c>
      <c r="I156" s="274" t="str"/>
      <c r="J156" s="231" t="inlineStr">
        <is>
          <t>21 days after acceptance</t>
        </is>
      </c>
      <c r="K156" s="274" t="n">
        <v>1000</v>
      </c>
      <c r="L156" s="231" t="n">
        <v>3</v>
      </c>
      <c r="M156" s="231" t="n">
        <v>10</v>
      </c>
      <c r="N156" s="231" t="inlineStr">
        <is>
          <t>Paragon Government Solutions LLC, and/or assigns</t>
        </is>
      </c>
      <c r="O156" s="231" t="inlineStr">
        <is>
          <t>Your commission is fully honored per the listing.</t>
        </is>
      </c>
      <c r="P156" s="231" t="inlineStr">
        <is>
          <t>NEEDS LIST PRICE OR ARV TO CALCULATE OFFER</t>
        </is>
      </c>
      <c r="Q156" s="231" t="str"/>
      <c r="R156" s="231" t="str"/>
      <c r="S156" s="231" t="inlineStr">
        <is>
          <t>Cash Offer to Purchase - 385 Hickory Hill Dr, Columbia, SC 29210 - [ENTER OFFER]</t>
        </is>
      </c>
      <c r="T156" s="231" t="inlineStr">
        <is>
          <t>Hi Rochelle,
Please find my cash offer for 385 Hickory Hill Dr, Columbia, SC 29210.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56" s="231" t="str"/>
      <c r="V156" s="231" t="str"/>
      <c r="W156" s="231" t="str"/>
      <c r="X156" s="231" t="inlineStr">
        <is>
          <t>NOT READY</t>
        </is>
      </c>
      <c r="Y156" s="231" t="str"/>
      <c r="Z156" s="231" t="str"/>
      <c r="AA156" s="231" t="inlineStr">
        <is>
          <t>NO</t>
        </is>
      </c>
      <c r="AB156" s="275" t="n">
        <v>933</v>
      </c>
      <c r="AC156" s="231" t="inlineStr">
        <is>
          <t>User-enriched professional email</t>
        </is>
      </c>
      <c r="AD156" s="231" t="str"/>
      <c r="AE156" s="231" t="inlineStr">
        <is>
          <t>User-provided active_leads_WITH_CONTACT_enriched.csv</t>
        </is>
      </c>
      <c r="AF156" s="231" t="str"/>
    </row>
    <row r="157">
      <c r="A157" s="231" t="inlineStr">
        <is>
          <t>SO-0156</t>
        </is>
      </c>
      <c r="B157" s="231" t="inlineStr">
        <is>
          <t>NO</t>
        </is>
      </c>
      <c r="C157" s="231" t="inlineStr">
        <is>
          <t>Scott Fader</t>
        </is>
      </c>
      <c r="D157" s="231" t="inlineStr">
        <is>
          <t>Scott</t>
        </is>
      </c>
      <c r="E157" s="231" t="inlineStr">
        <is>
          <t>scott@scottfader.com</t>
        </is>
      </c>
      <c r="F157" s="231" t="inlineStr">
        <is>
          <t>888-227-1009</t>
        </is>
      </c>
      <c r="G157" s="231" t="inlineStr">
        <is>
          <t>3859 Manistique St, Detroit, MI 48215</t>
        </is>
      </c>
      <c r="H157" s="231" t="inlineStr">
        <is>
          <t>appointmentscheduled</t>
        </is>
      </c>
      <c r="I157" s="274" t="str"/>
      <c r="J157" s="231" t="inlineStr">
        <is>
          <t>21 days after acceptance</t>
        </is>
      </c>
      <c r="K157" s="274" t="n">
        <v>1000</v>
      </c>
      <c r="L157" s="231" t="n">
        <v>3</v>
      </c>
      <c r="M157" s="231" t="n">
        <v>10</v>
      </c>
      <c r="N157" s="231" t="inlineStr">
        <is>
          <t>Paragon Government Solutions LLC, and/or assigns</t>
        </is>
      </c>
      <c r="O157" s="231" t="inlineStr">
        <is>
          <t>Your commission is fully honored per the listing.</t>
        </is>
      </c>
      <c r="P157" s="231" t="inlineStr">
        <is>
          <t>NEEDS LIST PRICE OR ARV TO CALCULATE OFFER</t>
        </is>
      </c>
      <c r="Q157" s="231" t="str"/>
      <c r="R157" s="231" t="str"/>
      <c r="S157" s="231" t="inlineStr">
        <is>
          <t>Cash Offer to Purchase - 3859 Manistique St, Detroit, MI 48215 - [ENTER OFFER]</t>
        </is>
      </c>
      <c r="T157" s="231" t="inlineStr">
        <is>
          <t>Hi Scott,
Please find my cash offer for 3859 Manistique St, Detroit, MI 48215.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57" s="231" t="str"/>
      <c r="V157" s="231" t="str"/>
      <c r="W157" s="231" t="str"/>
      <c r="X157" s="231" t="inlineStr">
        <is>
          <t>NOT READY</t>
        </is>
      </c>
      <c r="Y157" s="231" t="str"/>
      <c r="Z157" s="231" t="str"/>
      <c r="AA157" s="231" t="inlineStr">
        <is>
          <t>NO</t>
        </is>
      </c>
      <c r="AB157" s="275" t="n">
        <v>935</v>
      </c>
      <c r="AC157" s="231" t="inlineStr">
        <is>
          <t>User-enriched professional email</t>
        </is>
      </c>
      <c r="AD157" s="231" t="str"/>
      <c r="AE157" s="231" t="inlineStr">
        <is>
          <t>User-provided active_leads_WITH_CONTACT_enriched.csv</t>
        </is>
      </c>
      <c r="AF157" s="231" t="str"/>
    </row>
    <row r="158">
      <c r="A158" s="231" t="inlineStr">
        <is>
          <t>SO-0157</t>
        </is>
      </c>
      <c r="B158" s="231" t="inlineStr">
        <is>
          <t>NO</t>
        </is>
      </c>
      <c r="C158" s="231" t="inlineStr">
        <is>
          <t>Justin Boneparte</t>
        </is>
      </c>
      <c r="D158" s="231" t="inlineStr">
        <is>
          <t>Justin</t>
        </is>
      </c>
      <c r="E158" s="231" t="inlineStr">
        <is>
          <t>803soldjustintime@gmail.com</t>
        </is>
      </c>
      <c r="F158" s="231" t="inlineStr">
        <is>
          <t>803-772-5858</t>
        </is>
      </c>
      <c r="G158" s="231" t="inlineStr">
        <is>
          <t>3905 Lamar St, Columbia, SC 29203</t>
        </is>
      </c>
      <c r="H158" s="231" t="inlineStr">
        <is>
          <t>appointmentscheduled</t>
        </is>
      </c>
      <c r="I158" s="274" t="str"/>
      <c r="J158" s="231" t="inlineStr">
        <is>
          <t>21 days after acceptance</t>
        </is>
      </c>
      <c r="K158" s="274" t="n">
        <v>1000</v>
      </c>
      <c r="L158" s="231" t="n">
        <v>3</v>
      </c>
      <c r="M158" s="231" t="n">
        <v>10</v>
      </c>
      <c r="N158" s="231" t="inlineStr">
        <is>
          <t>Paragon Government Solutions LLC, and/or assigns</t>
        </is>
      </c>
      <c r="O158" s="231" t="inlineStr">
        <is>
          <t>Your commission is fully honored per the listing.</t>
        </is>
      </c>
      <c r="P158" s="231" t="inlineStr">
        <is>
          <t>NEEDS LIST PRICE OR ARV TO CALCULATE OFFER</t>
        </is>
      </c>
      <c r="Q158" s="231" t="str"/>
      <c r="R158" s="231" t="str"/>
      <c r="S158" s="231" t="inlineStr">
        <is>
          <t>Cash Offer to Purchase - 3905 Lamar St, Columbia, SC 29203 - [ENTER OFFER]</t>
        </is>
      </c>
      <c r="T158" s="231" t="inlineStr">
        <is>
          <t>Hi Justin,
Please find my cash offer for 3905 Lamar St, Columbia, SC 29203.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58" s="231" t="str"/>
      <c r="V158" s="231" t="str"/>
      <c r="W158" s="231" t="str"/>
      <c r="X158" s="231" t="inlineStr">
        <is>
          <t>NOT READY</t>
        </is>
      </c>
      <c r="Y158" s="231" t="str"/>
      <c r="Z158" s="231" t="str"/>
      <c r="AA158" s="231" t="inlineStr">
        <is>
          <t>NO</t>
        </is>
      </c>
      <c r="AB158" s="275" t="n">
        <v>939</v>
      </c>
      <c r="AC158" s="231" t="inlineStr">
        <is>
          <t>User-researched professional email</t>
        </is>
      </c>
      <c r="AD158" s="231" t="inlineStr">
        <is>
          <t>Keller Williams Columbia</t>
        </is>
      </c>
      <c r="AE158" s="231" t="inlineStr">
        <is>
          <t>User-provided Real Estate Contact Intelligence report</t>
        </is>
      </c>
      <c r="AF158" s="231" t="inlineStr">
        <is>
          <t>https://soldjustintime.kw.com/</t>
        </is>
      </c>
    </row>
    <row r="159">
      <c r="A159" s="231" t="inlineStr">
        <is>
          <t>SO-0158</t>
        </is>
      </c>
      <c r="B159" s="231" t="inlineStr">
        <is>
          <t>NO</t>
        </is>
      </c>
      <c r="C159" s="231" t="inlineStr">
        <is>
          <t>Chris Crawley</t>
        </is>
      </c>
      <c r="D159" s="231" t="inlineStr">
        <is>
          <t>Chris</t>
        </is>
      </c>
      <c r="E159" s="231" t="inlineStr">
        <is>
          <t>christophercrawley@kw.com</t>
        </is>
      </c>
      <c r="F159" s="231" t="inlineStr">
        <is>
          <t>(704) 887-6600</t>
        </is>
      </c>
      <c r="G159" s="231" t="inlineStr">
        <is>
          <t>4025 Plato Cres, Charlotte, NC 28208</t>
        </is>
      </c>
      <c r="H159" s="231" t="inlineStr">
        <is>
          <t>appointmentscheduled</t>
        </is>
      </c>
      <c r="I159" s="274" t="n">
        <v>63500</v>
      </c>
      <c r="J159" s="231" t="inlineStr">
        <is>
          <t>21 days after acceptance</t>
        </is>
      </c>
      <c r="K159" s="274" t="n">
        <v>1000</v>
      </c>
      <c r="L159" s="231" t="n">
        <v>3</v>
      </c>
      <c r="M159" s="231" t="n">
        <v>10</v>
      </c>
      <c r="N159" s="231" t="inlineStr">
        <is>
          <t>Paragon Government Solutions LLC, and/or assigns</t>
        </is>
      </c>
      <c r="O159" s="231" t="inlineStr">
        <is>
          <t>Your commission is fully honored per the listing.</t>
        </is>
      </c>
      <c r="P159" s="231" t="str"/>
      <c r="Q159" s="231" t="str"/>
      <c r="R159" s="231" t="str"/>
      <c r="S159" s="231" t="inlineStr">
        <is>
          <t>Cash Offer to Purchase - 4025 Plato Cres, Charlotte, NC 28208 - $63,500</t>
        </is>
      </c>
      <c r="T159" s="231" t="inlineStr">
        <is>
          <t>Hi Chris,
Please find my cash offer for 4025 Plato Cres, Charlotte, NC 28208. Quick summary:
- Offer: $63,500 -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59" s="231" t="str"/>
      <c r="V159" s="231" t="str"/>
      <c r="W159" s="231" t="str"/>
      <c r="X159" s="231" t="inlineStr">
        <is>
          <t>NOT READY</t>
        </is>
      </c>
      <c r="Y159" s="231" t="str"/>
      <c r="Z159" s="231" t="str"/>
      <c r="AA159" s="231" t="inlineStr">
        <is>
          <t>NO</t>
        </is>
      </c>
      <c r="AB159" s="275" t="n">
        <v>964</v>
      </c>
      <c r="AC159" s="231" t="inlineStr">
        <is>
          <t>Source-provided professional email</t>
        </is>
      </c>
      <c r="AD159" s="231" t="inlineStr">
        <is>
          <t>Keller Williams</t>
        </is>
      </c>
      <c r="AE159" s="231" t="inlineStr">
        <is>
          <t>Uploaded active_leads_WITH_CONTACT.csv</t>
        </is>
      </c>
      <c r="AF159" s="231" t="str"/>
    </row>
    <row r="160">
      <c r="A160" s="231" t="inlineStr">
        <is>
          <t>SO-0159</t>
        </is>
      </c>
      <c r="B160" s="231" t="inlineStr">
        <is>
          <t>NO</t>
        </is>
      </c>
      <c r="C160" s="231" t="inlineStr">
        <is>
          <t>Constance Bennett</t>
        </is>
      </c>
      <c r="D160" s="231" t="inlineStr">
        <is>
          <t>Constance</t>
        </is>
      </c>
      <c r="E160" s="231" t="inlineStr">
        <is>
          <t>constance.bennett@trelora.com</t>
        </is>
      </c>
      <c r="F160" s="231" t="inlineStr">
        <is>
          <t>803-613-5083</t>
        </is>
      </c>
      <c r="G160" s="231" t="inlineStr">
        <is>
          <t>408 Thornfield Rd, Columbia, SC 29229</t>
        </is>
      </c>
      <c r="H160" s="231" t="inlineStr">
        <is>
          <t>appointmentscheduled</t>
        </is>
      </c>
      <c r="I160" s="274" t="str"/>
      <c r="J160" s="231" t="inlineStr">
        <is>
          <t>21 days after acceptance</t>
        </is>
      </c>
      <c r="K160" s="274" t="n">
        <v>1000</v>
      </c>
      <c r="L160" s="231" t="n">
        <v>3</v>
      </c>
      <c r="M160" s="231" t="n">
        <v>10</v>
      </c>
      <c r="N160" s="231" t="inlineStr">
        <is>
          <t>Paragon Government Solutions LLC, and/or assigns</t>
        </is>
      </c>
      <c r="O160" s="231" t="inlineStr">
        <is>
          <t>Your commission is fully honored per the listing.</t>
        </is>
      </c>
      <c r="P160" s="231" t="inlineStr">
        <is>
          <t>NEEDS LIST PRICE OR ARV TO CALCULATE OFFER</t>
        </is>
      </c>
      <c r="Q160" s="231" t="str"/>
      <c r="R160" s="231" t="str"/>
      <c r="S160" s="231" t="inlineStr">
        <is>
          <t>Cash Offer to Purchase - 408 Thornfield Rd, Columbia, SC 29229 - [ENTER OFFER]</t>
        </is>
      </c>
      <c r="T160" s="231" t="inlineStr">
        <is>
          <t>Hi Constance,
Please find my cash offer for 408 Thornfield Rd, Columbia, SC 29229.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60" s="231" t="str"/>
      <c r="V160" s="231" t="str"/>
      <c r="W160" s="231" t="str"/>
      <c r="X160" s="231" t="inlineStr">
        <is>
          <t>NOT READY</t>
        </is>
      </c>
      <c r="Y160" s="231" t="str"/>
      <c r="Z160" s="231" t="str"/>
      <c r="AA160" s="231" t="inlineStr">
        <is>
          <t>NO</t>
        </is>
      </c>
      <c r="AB160" s="275" t="n">
        <v>970</v>
      </c>
      <c r="AC160" s="231" t="inlineStr">
        <is>
          <t>User-researched professional email</t>
        </is>
      </c>
      <c r="AD160" s="231" t="inlineStr">
        <is>
          <t>Trelora Realty Inc.</t>
        </is>
      </c>
      <c r="AE160" s="231" t="inlineStr">
        <is>
          <t>User-provided Real Estate Contact Intelligence report</t>
        </is>
      </c>
      <c r="AF160" s="231" t="inlineStr">
        <is>
          <t>https://abodefy.io/realtors/profile/49020/</t>
        </is>
      </c>
    </row>
    <row r="161">
      <c r="A161" s="231" t="inlineStr">
        <is>
          <t>SO-0160</t>
        </is>
      </c>
      <c r="B161" s="231" t="inlineStr">
        <is>
          <t>NO</t>
        </is>
      </c>
      <c r="C161" s="231" t="inlineStr">
        <is>
          <t>Constance Bennett</t>
        </is>
      </c>
      <c r="D161" s="231" t="inlineStr">
        <is>
          <t>Constance</t>
        </is>
      </c>
      <c r="E161" s="231" t="inlineStr">
        <is>
          <t>constance.bennett@trelora.com</t>
        </is>
      </c>
      <c r="F161" s="231" t="inlineStr">
        <is>
          <t>803-613-5083</t>
        </is>
      </c>
      <c r="G161" s="231" t="inlineStr">
        <is>
          <t>408 Todd Branch Dr, Columbia, SC 29223</t>
        </is>
      </c>
      <c r="H161" s="231" t="inlineStr">
        <is>
          <t>appointmentscheduled</t>
        </is>
      </c>
      <c r="I161" s="274" t="str"/>
      <c r="J161" s="231" t="inlineStr">
        <is>
          <t>21 days after acceptance</t>
        </is>
      </c>
      <c r="K161" s="274" t="n">
        <v>1000</v>
      </c>
      <c r="L161" s="231" t="n">
        <v>3</v>
      </c>
      <c r="M161" s="231" t="n">
        <v>10</v>
      </c>
      <c r="N161" s="231" t="inlineStr">
        <is>
          <t>Paragon Government Solutions LLC, and/or assigns</t>
        </is>
      </c>
      <c r="O161" s="231" t="inlineStr">
        <is>
          <t>Your commission is fully honored per the listing.</t>
        </is>
      </c>
      <c r="P161" s="231" t="inlineStr">
        <is>
          <t>NEEDS LIST PRICE OR ARV TO CALCULATE OFFER</t>
        </is>
      </c>
      <c r="Q161" s="231" t="str"/>
      <c r="R161" s="231" t="str"/>
      <c r="S161" s="231" t="inlineStr">
        <is>
          <t>Cash Offer to Purchase - 408 Todd Branch Dr, Columbia, SC 29223 - [ENTER OFFER]</t>
        </is>
      </c>
      <c r="T161" s="231" t="inlineStr">
        <is>
          <t>Hi Constance,
Please find my cash offer for 408 Todd Branch Dr, Columbia, SC 29223.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61" s="231" t="str"/>
      <c r="V161" s="231" t="str"/>
      <c r="W161" s="231" t="str"/>
      <c r="X161" s="231" t="inlineStr">
        <is>
          <t>NOT READY</t>
        </is>
      </c>
      <c r="Y161" s="231" t="str"/>
      <c r="Z161" s="231" t="str"/>
      <c r="AA161" s="231" t="inlineStr">
        <is>
          <t>NO</t>
        </is>
      </c>
      <c r="AB161" s="275" t="n">
        <v>971</v>
      </c>
      <c r="AC161" s="231" t="inlineStr">
        <is>
          <t>User-researched professional email</t>
        </is>
      </c>
      <c r="AD161" s="231" t="inlineStr">
        <is>
          <t>Trelora Realty Inc.</t>
        </is>
      </c>
      <c r="AE161" s="231" t="inlineStr">
        <is>
          <t>User-provided Real Estate Contact Intelligence report</t>
        </is>
      </c>
      <c r="AF161" s="231" t="inlineStr">
        <is>
          <t>https://abodefy.io/realtors/profile/49020/</t>
        </is>
      </c>
    </row>
    <row r="162">
      <c r="A162" s="231" t="inlineStr">
        <is>
          <t>SO-0161</t>
        </is>
      </c>
      <c r="B162" s="231" t="inlineStr">
        <is>
          <t>NO</t>
        </is>
      </c>
      <c r="C162" s="231" t="inlineStr">
        <is>
          <t>Constance Bennett</t>
        </is>
      </c>
      <c r="D162" s="231" t="inlineStr">
        <is>
          <t>Constance</t>
        </is>
      </c>
      <c r="E162" s="231" t="inlineStr">
        <is>
          <t>constance.bennett@trelora.com</t>
        </is>
      </c>
      <c r="F162" s="231" t="inlineStr">
        <is>
          <t>803-613-5083</t>
        </is>
      </c>
      <c r="G162" s="231" t="inlineStr">
        <is>
          <t>409 Todd Branch Dr, Columbia, SC 29223</t>
        </is>
      </c>
      <c r="H162" s="231" t="inlineStr">
        <is>
          <t>appointmentscheduled</t>
        </is>
      </c>
      <c r="I162" s="274" t="str"/>
      <c r="J162" s="231" t="inlineStr">
        <is>
          <t>21 days after acceptance</t>
        </is>
      </c>
      <c r="K162" s="274" t="n">
        <v>1000</v>
      </c>
      <c r="L162" s="231" t="n">
        <v>3</v>
      </c>
      <c r="M162" s="231" t="n">
        <v>10</v>
      </c>
      <c r="N162" s="231" t="inlineStr">
        <is>
          <t>Paragon Government Solutions LLC, and/or assigns</t>
        </is>
      </c>
      <c r="O162" s="231" t="inlineStr">
        <is>
          <t>Your commission is fully honored per the listing.</t>
        </is>
      </c>
      <c r="P162" s="231" t="inlineStr">
        <is>
          <t>NEEDS LIST PRICE OR ARV TO CALCULATE OFFER</t>
        </is>
      </c>
      <c r="Q162" s="231" t="str"/>
      <c r="R162" s="231" t="str"/>
      <c r="S162" s="231" t="inlineStr">
        <is>
          <t>Cash Offer to Purchase - 409 Todd Branch Dr, Columbia, SC 29223 - [ENTER OFFER]</t>
        </is>
      </c>
      <c r="T162" s="231" t="inlineStr">
        <is>
          <t>Hi Constance,
Please find my cash offer for 409 Todd Branch Dr, Columbia, SC 29223.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62" s="231" t="str"/>
      <c r="V162" s="231" t="str"/>
      <c r="W162" s="231" t="str"/>
      <c r="X162" s="231" t="inlineStr">
        <is>
          <t>NOT READY</t>
        </is>
      </c>
      <c r="Y162" s="231" t="str"/>
      <c r="Z162" s="231" t="str"/>
      <c r="AA162" s="231" t="inlineStr">
        <is>
          <t>NO</t>
        </is>
      </c>
      <c r="AB162" s="275" t="n">
        <v>975</v>
      </c>
      <c r="AC162" s="231" t="inlineStr">
        <is>
          <t>User-researched professional email</t>
        </is>
      </c>
      <c r="AD162" s="231" t="inlineStr">
        <is>
          <t>Trelora Realty Inc.</t>
        </is>
      </c>
      <c r="AE162" s="231" t="inlineStr">
        <is>
          <t>User-provided Real Estate Contact Intelligence report</t>
        </is>
      </c>
      <c r="AF162" s="231" t="inlineStr">
        <is>
          <t>https://abodefy.io/realtors/profile/49020/</t>
        </is>
      </c>
    </row>
    <row r="163">
      <c r="A163" s="231" t="inlineStr">
        <is>
          <t>SO-0162</t>
        </is>
      </c>
      <c r="B163" s="231" t="inlineStr">
        <is>
          <t>NO</t>
        </is>
      </c>
      <c r="C163" s="231" t="inlineStr">
        <is>
          <t>Derek Lievens</t>
        </is>
      </c>
      <c r="D163" s="231" t="inlineStr">
        <is>
          <t>Derek</t>
        </is>
      </c>
      <c r="E163" s="231" t="inlineStr">
        <is>
          <t>derek@marketelite.com</t>
        </is>
      </c>
      <c r="F163" s="231" t="inlineStr">
        <is>
          <t>586-251-0291</t>
        </is>
      </c>
      <c r="G163" s="231" t="inlineStr">
        <is>
          <t>4224 W Davison, Detroit, MI 48238</t>
        </is>
      </c>
      <c r="H163" s="231" t="inlineStr">
        <is>
          <t>appointmentscheduled</t>
        </is>
      </c>
      <c r="I163" s="274" t="n">
        <v>42000</v>
      </c>
      <c r="J163" s="231" t="inlineStr">
        <is>
          <t>21 days after acceptance</t>
        </is>
      </c>
      <c r="K163" s="274" t="n">
        <v>1000</v>
      </c>
      <c r="L163" s="231" t="n">
        <v>3</v>
      </c>
      <c r="M163" s="231" t="n">
        <v>10</v>
      </c>
      <c r="N163" s="231" t="inlineStr">
        <is>
          <t>Paragon Government Solutions LLC, and/or assigns</t>
        </is>
      </c>
      <c r="O163" s="231" t="inlineStr">
        <is>
          <t>Your commission is fully honored per the listing.</t>
        </is>
      </c>
      <c r="P163" s="231" t="str"/>
      <c r="Q163" s="231" t="str"/>
      <c r="R163" s="231" t="str"/>
      <c r="S163" s="231" t="inlineStr">
        <is>
          <t>Cash Offer to Purchase - 4224 W Davison, Detroit, MI 48238 - $42,000</t>
        </is>
      </c>
      <c r="T163" s="231" t="inlineStr">
        <is>
          <t>Hi Derek,
Please find my cash offer for 4224 W Davison, Detroit, MI 48238. Quick summary:
- Offer: $42,000 -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63" s="231" t="str"/>
      <c r="V163" s="231" t="str"/>
      <c r="W163" s="231" t="str"/>
      <c r="X163" s="231" t="inlineStr">
        <is>
          <t>NOT READY</t>
        </is>
      </c>
      <c r="Y163" s="231" t="str"/>
      <c r="Z163" s="231" t="str"/>
      <c r="AA163" s="231" t="inlineStr">
        <is>
          <t>NO</t>
        </is>
      </c>
      <c r="AB163" s="275" t="n">
        <v>1006</v>
      </c>
      <c r="AC163" s="231" t="inlineStr">
        <is>
          <t>User-researched professional email</t>
        </is>
      </c>
      <c r="AD163" s="231" t="inlineStr">
        <is>
          <t>Market Elite Inc.</t>
        </is>
      </c>
      <c r="AE163" s="231" t="inlineStr">
        <is>
          <t>User-provided Real Estate Contact Intelligence report</t>
        </is>
      </c>
      <c r="AF163" s="231" t="inlineStr">
        <is>
          <t>https://www.zillow.com/profile/derek902</t>
        </is>
      </c>
    </row>
    <row r="164">
      <c r="A164" s="231" t="inlineStr">
        <is>
          <t>SO-0163</t>
        </is>
      </c>
      <c r="B164" s="231" t="inlineStr">
        <is>
          <t>NO</t>
        </is>
      </c>
      <c r="C164" s="231" t="inlineStr">
        <is>
          <t>Derek Lievens</t>
        </is>
      </c>
      <c r="D164" s="231" t="inlineStr">
        <is>
          <t>Derek</t>
        </is>
      </c>
      <c r="E164" s="231" t="inlineStr">
        <is>
          <t>derek@marketelite.com</t>
        </is>
      </c>
      <c r="F164" s="231" t="inlineStr">
        <is>
          <t>586-251-0291</t>
        </is>
      </c>
      <c r="G164" s="231" t="inlineStr">
        <is>
          <t>4336 Larchmont St, Detroit, MI 48204</t>
        </is>
      </c>
      <c r="H164" s="231" t="inlineStr">
        <is>
          <t>appointmentscheduled</t>
        </is>
      </c>
      <c r="I164" s="274" t="n">
        <v>20500</v>
      </c>
      <c r="J164" s="231" t="inlineStr">
        <is>
          <t>21 days after acceptance</t>
        </is>
      </c>
      <c r="K164" s="274" t="n">
        <v>1000</v>
      </c>
      <c r="L164" s="231" t="n">
        <v>3</v>
      </c>
      <c r="M164" s="231" t="n">
        <v>10</v>
      </c>
      <c r="N164" s="231" t="inlineStr">
        <is>
          <t>Paragon Government Solutions LLC, and/or assigns</t>
        </is>
      </c>
      <c r="O164" s="231" t="inlineStr">
        <is>
          <t>Your commission is fully honored per the listing.</t>
        </is>
      </c>
      <c r="P164" s="231" t="str"/>
      <c r="Q164" s="231" t="str"/>
      <c r="R164" s="231" t="str"/>
      <c r="S164" s="231" t="inlineStr">
        <is>
          <t>Cash Offer to Purchase - 4336 Larchmont St, Detroit, MI 48204 - $20,500</t>
        </is>
      </c>
      <c r="T164" s="231" t="inlineStr">
        <is>
          <t>Hi Derek,
Please find my cash offer for 4336 Larchmont St, Detroit, MI 48204. Quick summary:
- Offer: $20,500 -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64" s="231" t="str"/>
      <c r="V164" s="231" t="str"/>
      <c r="W164" s="231" t="str"/>
      <c r="X164" s="231" t="inlineStr">
        <is>
          <t>NOT READY</t>
        </is>
      </c>
      <c r="Y164" s="231" t="str"/>
      <c r="Z164" s="231" t="str"/>
      <c r="AA164" s="231" t="inlineStr">
        <is>
          <t>NO</t>
        </is>
      </c>
      <c r="AB164" s="275" t="n">
        <v>1015</v>
      </c>
      <c r="AC164" s="231" t="inlineStr">
        <is>
          <t>User-researched professional email</t>
        </is>
      </c>
      <c r="AD164" s="231" t="inlineStr">
        <is>
          <t>Market Elite Inc.</t>
        </is>
      </c>
      <c r="AE164" s="231" t="inlineStr">
        <is>
          <t>User-provided Real Estate Contact Intelligence report</t>
        </is>
      </c>
      <c r="AF164" s="231" t="inlineStr">
        <is>
          <t>https://www.zillow.com/profile/derek902</t>
        </is>
      </c>
    </row>
    <row r="165">
      <c r="A165" s="231" t="inlineStr">
        <is>
          <t>SO-0164</t>
        </is>
      </c>
      <c r="B165" s="231" t="inlineStr">
        <is>
          <t>NO</t>
        </is>
      </c>
      <c r="C165" s="231" t="inlineStr">
        <is>
          <t>Traci Hernandez</t>
        </is>
      </c>
      <c r="D165" s="231" t="inlineStr">
        <is>
          <t>Traci</t>
        </is>
      </c>
      <c r="E165" s="231" t="inlineStr">
        <is>
          <t>traci@origenrealty.com</t>
        </is>
      </c>
      <c r="F165" s="231" t="inlineStr">
        <is>
          <t>832-526-9693</t>
        </is>
      </c>
      <c r="G165" s="231" t="inlineStr">
        <is>
          <t>447 Castlebar Ct, Houston, TX 77015</t>
        </is>
      </c>
      <c r="H165" s="231" t="inlineStr">
        <is>
          <t>appointmentscheduled</t>
        </is>
      </c>
      <c r="I165" s="274" t="str"/>
      <c r="J165" s="231" t="inlineStr">
        <is>
          <t>21 days after acceptance</t>
        </is>
      </c>
      <c r="K165" s="274" t="n">
        <v>1000</v>
      </c>
      <c r="L165" s="231" t="n">
        <v>3</v>
      </c>
      <c r="M165" s="231" t="n">
        <v>10</v>
      </c>
      <c r="N165" s="231" t="inlineStr">
        <is>
          <t>Paragon Government Solutions LLC, and/or assigns</t>
        </is>
      </c>
      <c r="O165" s="231" t="inlineStr">
        <is>
          <t>Your commission is fully honored per the listing.</t>
        </is>
      </c>
      <c r="P165" s="231" t="inlineStr">
        <is>
          <t>NEEDS LIST PRICE OR ARV TO CALCULATE OFFER</t>
        </is>
      </c>
      <c r="Q165" s="231" t="str"/>
      <c r="R165" s="231" t="str"/>
      <c r="S165" s="231" t="inlineStr">
        <is>
          <t>Cash Offer to Purchase - 447 Castlebar Ct, Houston, TX 77015 - [ENTER OFFER]</t>
        </is>
      </c>
      <c r="T165" s="231" t="inlineStr">
        <is>
          <t>Hi Traci,
Please find my cash offer for 447 Castlebar Ct, Houston, TX 77015.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65" s="231" t="str"/>
      <c r="V165" s="231" t="str"/>
      <c r="W165" s="231" t="str"/>
      <c r="X165" s="231" t="inlineStr">
        <is>
          <t>NOT READY</t>
        </is>
      </c>
      <c r="Y165" s="231" t="str"/>
      <c r="Z165" s="231" t="str"/>
      <c r="AA165" s="231" t="inlineStr">
        <is>
          <t>NO</t>
        </is>
      </c>
      <c r="AB165" s="275" t="n">
        <v>1027</v>
      </c>
      <c r="AC165" s="231" t="inlineStr">
        <is>
          <t>Source-provided professional email</t>
        </is>
      </c>
      <c r="AD165" s="231" t="inlineStr">
        <is>
          <t>Origen Realty</t>
        </is>
      </c>
      <c r="AE165" s="231" t="inlineStr">
        <is>
          <t>Uploaded active_leads_WITH_CONTACT.csv</t>
        </is>
      </c>
      <c r="AF165" s="231" t="str"/>
    </row>
    <row r="166">
      <c r="A166" s="231" t="inlineStr">
        <is>
          <t>SO-0165</t>
        </is>
      </c>
      <c r="B166" s="231" t="inlineStr">
        <is>
          <t>NO</t>
        </is>
      </c>
      <c r="C166" s="231" t="inlineStr">
        <is>
          <t>Constance Bennett</t>
        </is>
      </c>
      <c r="D166" s="231" t="inlineStr">
        <is>
          <t>Constance</t>
        </is>
      </c>
      <c r="E166" s="231" t="inlineStr">
        <is>
          <t>constance.bennett@trelora.com</t>
        </is>
      </c>
      <c r="F166" s="231" t="inlineStr">
        <is>
          <t>803-613-5083</t>
        </is>
      </c>
      <c r="G166" s="231" t="inlineStr">
        <is>
          <t>4521 Corbett St, Columbia, SC 29209</t>
        </is>
      </c>
      <c r="H166" s="231" t="inlineStr">
        <is>
          <t>appointmentscheduled</t>
        </is>
      </c>
      <c r="I166" s="274" t="str"/>
      <c r="J166" s="231" t="inlineStr">
        <is>
          <t>21 days after acceptance</t>
        </is>
      </c>
      <c r="K166" s="274" t="n">
        <v>1000</v>
      </c>
      <c r="L166" s="231" t="n">
        <v>3</v>
      </c>
      <c r="M166" s="231" t="n">
        <v>10</v>
      </c>
      <c r="N166" s="231" t="inlineStr">
        <is>
          <t>Paragon Government Solutions LLC, and/or assigns</t>
        </is>
      </c>
      <c r="O166" s="231" t="inlineStr">
        <is>
          <t>Your commission is fully honored per the listing.</t>
        </is>
      </c>
      <c r="P166" s="231" t="inlineStr">
        <is>
          <t>NEEDS LIST PRICE OR ARV TO CALCULATE OFFER</t>
        </is>
      </c>
      <c r="Q166" s="231" t="str"/>
      <c r="R166" s="231" t="str"/>
      <c r="S166" s="231" t="inlineStr">
        <is>
          <t>Cash Offer to Purchase - 4521 Corbett St, Columbia, SC 29209 - [ENTER OFFER]</t>
        </is>
      </c>
      <c r="T166" s="231" t="inlineStr">
        <is>
          <t>Hi Constance,
Please find my cash offer for 4521 Corbett St, Columbia, SC 29209.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66" s="231" t="str"/>
      <c r="V166" s="231" t="str"/>
      <c r="W166" s="231" t="str"/>
      <c r="X166" s="231" t="inlineStr">
        <is>
          <t>NOT READY</t>
        </is>
      </c>
      <c r="Y166" s="231" t="str"/>
      <c r="Z166" s="231" t="str"/>
      <c r="AA166" s="231" t="inlineStr">
        <is>
          <t>NO</t>
        </is>
      </c>
      <c r="AB166" s="275" t="n">
        <v>1032</v>
      </c>
      <c r="AC166" s="231" t="inlineStr">
        <is>
          <t>User-researched professional email</t>
        </is>
      </c>
      <c r="AD166" s="231" t="inlineStr">
        <is>
          <t>Trelora Realty Inc.</t>
        </is>
      </c>
      <c r="AE166" s="231" t="inlineStr">
        <is>
          <t>User-provided Real Estate Contact Intelligence report</t>
        </is>
      </c>
      <c r="AF166" s="231" t="inlineStr">
        <is>
          <t>https://abodefy.io/realtors/profile/49020/</t>
        </is>
      </c>
    </row>
    <row r="167">
      <c r="A167" s="231" t="inlineStr">
        <is>
          <t>SO-0166</t>
        </is>
      </c>
      <c r="B167" s="231" t="inlineStr">
        <is>
          <t>NO</t>
        </is>
      </c>
      <c r="C167" s="231" t="inlineStr">
        <is>
          <t>LESLEY RESNICK</t>
        </is>
      </c>
      <c r="D167" s="231" t="inlineStr">
        <is>
          <t>LESLEY</t>
        </is>
      </c>
      <c r="E167" s="231" t="inlineStr">
        <is>
          <t>lesley@lesleyresnick.com</t>
        </is>
      </c>
      <c r="F167" s="231" t="inlineStr">
        <is>
          <t>904-316-4306</t>
        </is>
      </c>
      <c r="G167" s="231" t="inlineStr">
        <is>
          <t>4910 RHODE ISLAND Drive N, Jacksonville, FL 32209</t>
        </is>
      </c>
      <c r="H167" s="231" t="inlineStr">
        <is>
          <t>appointmentscheduled</t>
        </is>
      </c>
      <c r="I167" s="274" t="n">
        <v>77000</v>
      </c>
      <c r="J167" s="231" t="inlineStr">
        <is>
          <t>21 days after acceptance</t>
        </is>
      </c>
      <c r="K167" s="274" t="n">
        <v>1000</v>
      </c>
      <c r="L167" s="231" t="n">
        <v>3</v>
      </c>
      <c r="M167" s="231" t="n">
        <v>10</v>
      </c>
      <c r="N167" s="231" t="inlineStr">
        <is>
          <t>Paragon Government Solutions LLC, and/or assigns</t>
        </is>
      </c>
      <c r="O167" s="231" t="inlineStr">
        <is>
          <t>Your commission is fully honored per the listing.</t>
        </is>
      </c>
      <c r="P167" s="231" t="str"/>
      <c r="Q167" s="231" t="str"/>
      <c r="R167" s="231" t="str"/>
      <c r="S167" s="231" t="inlineStr">
        <is>
          <t>Cash Offer to Purchase - 4910 RHODE ISLAND Drive N, Jacksonville, FL 32209 - $77,000</t>
        </is>
      </c>
      <c r="T167" s="231" t="inlineStr">
        <is>
          <t>Hi LESLEY,
Please find my cash offer for 4910 RHODE ISLAND Drive N, Jacksonville, FL 32209. Quick summary:
- Offer: $77,000 -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67" s="231" t="str"/>
      <c r="V167" s="231" t="str"/>
      <c r="W167" s="231" t="str"/>
      <c r="X167" s="231" t="inlineStr">
        <is>
          <t>NOT READY</t>
        </is>
      </c>
      <c r="Y167" s="231" t="str"/>
      <c r="Z167" s="231" t="str"/>
      <c r="AA167" s="231" t="inlineStr">
        <is>
          <t>NO</t>
        </is>
      </c>
      <c r="AB167" s="275" t="n">
        <v>1056</v>
      </c>
      <c r="AC167" s="231" t="inlineStr">
        <is>
          <t>User-researched professional email</t>
        </is>
      </c>
      <c r="AD167" s="231" t="inlineStr">
        <is>
          <t>Lighthouse Property Management</t>
        </is>
      </c>
      <c r="AE167" s="231" t="inlineStr">
        <is>
          <t>User-provided Real Estate Contact Intelligence report</t>
        </is>
      </c>
      <c r="AF167" s="231" t="inlineStr">
        <is>
          <t>https://www.nomadjax.com/real-estate/345-w-26th-street-jacksonville-fl-32206/2147460/197115414</t>
        </is>
      </c>
    </row>
    <row r="168">
      <c r="A168" s="231" t="inlineStr">
        <is>
          <t>SO-0167</t>
        </is>
      </c>
      <c r="B168" s="231" t="inlineStr">
        <is>
          <t>NO</t>
        </is>
      </c>
      <c r="C168" s="231" t="inlineStr">
        <is>
          <t>Steven Koleno</t>
        </is>
      </c>
      <c r="D168" s="231" t="inlineStr">
        <is>
          <t>Steven</t>
        </is>
      </c>
      <c r="E168" s="231" t="inlineStr">
        <is>
          <t>stevenkoleno@beycome.com</t>
        </is>
      </c>
      <c r="F168" s="231" t="inlineStr">
        <is>
          <t>804-656-5007</t>
        </is>
      </c>
      <c r="G168" s="231" t="inlineStr">
        <is>
          <t>499 Glacier Way, Columbia, SC 29229</t>
        </is>
      </c>
      <c r="H168" s="231" t="inlineStr">
        <is>
          <t>appointmentscheduled</t>
        </is>
      </c>
      <c r="I168" s="274" t="str"/>
      <c r="J168" s="231" t="inlineStr">
        <is>
          <t>21 days after acceptance</t>
        </is>
      </c>
      <c r="K168" s="274" t="n">
        <v>1000</v>
      </c>
      <c r="L168" s="231" t="n">
        <v>3</v>
      </c>
      <c r="M168" s="231" t="n">
        <v>10</v>
      </c>
      <c r="N168" s="231" t="inlineStr">
        <is>
          <t>Paragon Government Solutions LLC, and/or assigns</t>
        </is>
      </c>
      <c r="O168" s="231" t="inlineStr">
        <is>
          <t>Your commission is fully honored per the listing.</t>
        </is>
      </c>
      <c r="P168" s="231" t="inlineStr">
        <is>
          <t>NEEDS LIST PRICE OR ARV TO CALCULATE OFFER</t>
        </is>
      </c>
      <c r="Q168" s="231" t="str"/>
      <c r="R168" s="231" t="str"/>
      <c r="S168" s="231" t="inlineStr">
        <is>
          <t>Cash Offer to Purchase - 499 Glacier Way, Columbia, SC 29229 - [ENTER OFFER]</t>
        </is>
      </c>
      <c r="T168" s="231" t="inlineStr">
        <is>
          <t>Hi Steven,
Please find my cash offer for 499 Glacier Way, Columbia, SC 29229.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68" s="231" t="str"/>
      <c r="V168" s="231" t="str"/>
      <c r="W168" s="231" t="str"/>
      <c r="X168" s="231" t="inlineStr">
        <is>
          <t>NOT READY</t>
        </is>
      </c>
      <c r="Y168" s="231" t="str"/>
      <c r="Z168" s="231" t="str"/>
      <c r="AA168" s="231" t="inlineStr">
        <is>
          <t>NO</t>
        </is>
      </c>
      <c r="AB168" s="275" t="n">
        <v>1059</v>
      </c>
      <c r="AC168" s="231" t="inlineStr">
        <is>
          <t>User-enriched professional email</t>
        </is>
      </c>
      <c r="AD168" s="231" t="inlineStr">
        <is>
          <t>Beycome Brokerage Realty LLC</t>
        </is>
      </c>
      <c r="AE168" s="231" t="inlineStr">
        <is>
          <t>User-provided active_leads_WITH_CONTACT_enriched.csv</t>
        </is>
      </c>
      <c r="AF168" s="231" t="inlineStr">
        <is>
          <t>https://www.zillow.com/homedetails/13982-Kentucky-St-Detroit-MI-48238/88248790_zpid/</t>
        </is>
      </c>
    </row>
    <row r="169">
      <c r="A169" s="231" t="inlineStr">
        <is>
          <t>SO-0168</t>
        </is>
      </c>
      <c r="B169" s="231" t="inlineStr">
        <is>
          <t>NO</t>
        </is>
      </c>
      <c r="C169" s="231" t="inlineStr">
        <is>
          <t>Taquoia Beals</t>
        </is>
      </c>
      <c r="D169" s="231" t="inlineStr">
        <is>
          <t>Taquoia</t>
        </is>
      </c>
      <c r="E169" s="231" t="inlineStr">
        <is>
          <t>Taquoia@sellingcarolinasgroup.com</t>
        </is>
      </c>
      <c r="F169" s="231" t="inlineStr">
        <is>
          <t>803-602-6500</t>
        </is>
      </c>
      <c r="G169" s="231" t="inlineStr">
        <is>
          <t>5 Durango Cir, Columbia, SC 29203</t>
        </is>
      </c>
      <c r="H169" s="231" t="inlineStr">
        <is>
          <t>appointmentscheduled</t>
        </is>
      </c>
      <c r="I169" s="274" t="str"/>
      <c r="J169" s="231" t="inlineStr">
        <is>
          <t>21 days after acceptance</t>
        </is>
      </c>
      <c r="K169" s="274" t="n">
        <v>1000</v>
      </c>
      <c r="L169" s="231" t="n">
        <v>3</v>
      </c>
      <c r="M169" s="231" t="n">
        <v>10</v>
      </c>
      <c r="N169" s="231" t="inlineStr">
        <is>
          <t>Paragon Government Solutions LLC, and/or assigns</t>
        </is>
      </c>
      <c r="O169" s="231" t="inlineStr">
        <is>
          <t>Your commission is fully honored per the listing.</t>
        </is>
      </c>
      <c r="P169" s="231" t="inlineStr">
        <is>
          <t>NEEDS LIST PRICE OR ARV TO CALCULATE OFFER</t>
        </is>
      </c>
      <c r="Q169" s="231" t="str"/>
      <c r="R169" s="231" t="str"/>
      <c r="S169" s="231" t="inlineStr">
        <is>
          <t>Cash Offer to Purchase - 5 Durango Cir, Columbia, SC 29203 - [ENTER OFFER]</t>
        </is>
      </c>
      <c r="T169" s="231" t="inlineStr">
        <is>
          <t>Hi Taquoia,
Please find my cash offer for 5 Durango Cir, Columbia, SC 29203.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69" s="231" t="str"/>
      <c r="V169" s="231" t="str"/>
      <c r="W169" s="231" t="str"/>
      <c r="X169" s="231" t="inlineStr">
        <is>
          <t>NOT READY</t>
        </is>
      </c>
      <c r="Y169" s="231" t="str"/>
      <c r="Z169" s="231" t="str"/>
      <c r="AA169" s="231" t="inlineStr">
        <is>
          <t>NO</t>
        </is>
      </c>
      <c r="AB169" s="275" t="n">
        <v>1060</v>
      </c>
      <c r="AC169" s="231" t="inlineStr">
        <is>
          <t>User-researched professional email</t>
        </is>
      </c>
      <c r="AD169" s="231" t="inlineStr">
        <is>
          <t>Keller Williams / Selling Carolinas Group</t>
        </is>
      </c>
      <c r="AE169" s="231" t="inlineStr">
        <is>
          <t>User-provided Real Estate Contact Intelligence report</t>
        </is>
      </c>
      <c r="AF169" s="231" t="inlineStr">
        <is>
          <t>https://www.zillow.com/profile/SellingCarolinasGrou</t>
        </is>
      </c>
    </row>
    <row r="170">
      <c r="A170" s="231" t="inlineStr">
        <is>
          <t>SO-0169</t>
        </is>
      </c>
      <c r="B170" s="231" t="inlineStr">
        <is>
          <t>NO</t>
        </is>
      </c>
      <c r="C170" s="231" t="inlineStr">
        <is>
          <t>Thomas Shoupe</t>
        </is>
      </c>
      <c r="D170" s="231" t="inlineStr">
        <is>
          <t>Thomas</t>
        </is>
      </c>
      <c r="E170" s="231" t="inlineStr">
        <is>
          <t>tshoupe@opendoor.com</t>
        </is>
      </c>
      <c r="F170" s="231" t="inlineStr">
        <is>
          <t>480-462-5392</t>
        </is>
      </c>
      <c r="G170" s="231" t="inlineStr">
        <is>
          <t>5 Hempstead Pl, Columbia, SC 29229</t>
        </is>
      </c>
      <c r="H170" s="231" t="inlineStr">
        <is>
          <t>appointmentscheduled</t>
        </is>
      </c>
      <c r="I170" s="274" t="str"/>
      <c r="J170" s="231" t="inlineStr">
        <is>
          <t>21 days after acceptance</t>
        </is>
      </c>
      <c r="K170" s="274" t="n">
        <v>1000</v>
      </c>
      <c r="L170" s="231" t="n">
        <v>3</v>
      </c>
      <c r="M170" s="231" t="n">
        <v>10</v>
      </c>
      <c r="N170" s="231" t="inlineStr">
        <is>
          <t>Paragon Government Solutions LLC, and/or assigns</t>
        </is>
      </c>
      <c r="O170" s="231" t="inlineStr">
        <is>
          <t>Your commission is fully honored per the listing.</t>
        </is>
      </c>
      <c r="P170" s="231" t="inlineStr">
        <is>
          <t>NEEDS LIST PRICE OR ARV TO CALCULATE OFFER</t>
        </is>
      </c>
      <c r="Q170" s="231" t="str"/>
      <c r="R170" s="231" t="str"/>
      <c r="S170" s="231" t="inlineStr">
        <is>
          <t>Cash Offer to Purchase - 5 Hempstead Pl, Columbia, SC 29229 - [ENTER OFFER]</t>
        </is>
      </c>
      <c r="T170" s="231" t="inlineStr">
        <is>
          <t>Hi Thomas,
Please find my cash offer for 5 Hempstead Pl, Columbia, SC 29229.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70" s="231" t="str"/>
      <c r="V170" s="231" t="str"/>
      <c r="W170" s="231" t="str"/>
      <c r="X170" s="231" t="inlineStr">
        <is>
          <t>NOT READY</t>
        </is>
      </c>
      <c r="Y170" s="231" t="str"/>
      <c r="Z170" s="231" t="str"/>
      <c r="AA170" s="231" t="inlineStr">
        <is>
          <t>NO</t>
        </is>
      </c>
      <c r="AB170" s="275" t="n">
        <v>1061</v>
      </c>
      <c r="AC170" s="231" t="inlineStr">
        <is>
          <t>User-researched professional email</t>
        </is>
      </c>
      <c r="AD170" s="231" t="inlineStr">
        <is>
          <t>Opendoor Brokerage LLC</t>
        </is>
      </c>
      <c r="AE170" s="231" t="inlineStr">
        <is>
          <t>User-provided Real Estate Contact Intelligence report</t>
        </is>
      </c>
      <c r="AF170" s="231" t="inlineStr">
        <is>
          <t>https://www.ggar.com/index.php?src=directory&amp;view=rets_agents&amp;query=U_HiddenOrgID.eq.4153&amp;srctype=detail&amp;back=rets_agents&amp;refno=399714</t>
        </is>
      </c>
    </row>
    <row r="171">
      <c r="A171" s="231" t="inlineStr">
        <is>
          <t>SO-0170</t>
        </is>
      </c>
      <c r="B171" s="231" t="inlineStr">
        <is>
          <t>NO</t>
        </is>
      </c>
      <c r="C171" s="231" t="inlineStr">
        <is>
          <t>Constance Bennett</t>
        </is>
      </c>
      <c r="D171" s="231" t="inlineStr">
        <is>
          <t>Constance</t>
        </is>
      </c>
      <c r="E171" s="231" t="inlineStr">
        <is>
          <t>constance.bennett@trelora.com</t>
        </is>
      </c>
      <c r="F171" s="231" t="inlineStr">
        <is>
          <t>803-613-5083</t>
        </is>
      </c>
      <c r="G171" s="231" t="inlineStr">
        <is>
          <t>5 Larkin Ct, Columbia, SC 29203</t>
        </is>
      </c>
      <c r="H171" s="231" t="inlineStr">
        <is>
          <t>appointmentscheduled</t>
        </is>
      </c>
      <c r="I171" s="274" t="str"/>
      <c r="J171" s="231" t="inlineStr">
        <is>
          <t>21 days after acceptance</t>
        </is>
      </c>
      <c r="K171" s="274" t="n">
        <v>1000</v>
      </c>
      <c r="L171" s="231" t="n">
        <v>3</v>
      </c>
      <c r="M171" s="231" t="n">
        <v>10</v>
      </c>
      <c r="N171" s="231" t="inlineStr">
        <is>
          <t>Paragon Government Solutions LLC, and/or assigns</t>
        </is>
      </c>
      <c r="O171" s="231" t="inlineStr">
        <is>
          <t>Your commission is fully honored per the listing.</t>
        </is>
      </c>
      <c r="P171" s="231" t="inlineStr">
        <is>
          <t>NEEDS LIST PRICE OR ARV TO CALCULATE OFFER</t>
        </is>
      </c>
      <c r="Q171" s="231" t="str"/>
      <c r="R171" s="231" t="str"/>
      <c r="S171" s="231" t="inlineStr">
        <is>
          <t>Cash Offer to Purchase - 5 Larkin Ct, Columbia, SC 29203 - [ENTER OFFER]</t>
        </is>
      </c>
      <c r="T171" s="231" t="inlineStr">
        <is>
          <t>Hi Constance,
Please find my cash offer for 5 Larkin Ct, Columbia, SC 29203.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71" s="231" t="str"/>
      <c r="V171" s="231" t="str"/>
      <c r="W171" s="231" t="str"/>
      <c r="X171" s="231" t="inlineStr">
        <is>
          <t>NOT READY</t>
        </is>
      </c>
      <c r="Y171" s="231" t="str"/>
      <c r="Z171" s="231" t="str"/>
      <c r="AA171" s="231" t="inlineStr">
        <is>
          <t>NO</t>
        </is>
      </c>
      <c r="AB171" s="275" t="n">
        <v>1062</v>
      </c>
      <c r="AC171" s="231" t="inlineStr">
        <is>
          <t>User-researched professional email</t>
        </is>
      </c>
      <c r="AD171" s="231" t="inlineStr">
        <is>
          <t>Trelora Realty Inc.</t>
        </is>
      </c>
      <c r="AE171" s="231" t="inlineStr">
        <is>
          <t>User-provided Real Estate Contact Intelligence report</t>
        </is>
      </c>
      <c r="AF171" s="231" t="inlineStr">
        <is>
          <t>https://abodefy.io/realtors/profile/49020/</t>
        </is>
      </c>
    </row>
    <row r="172">
      <c r="A172" s="231" t="inlineStr">
        <is>
          <t>SO-0171</t>
        </is>
      </c>
      <c r="B172" s="231" t="inlineStr">
        <is>
          <t>NO</t>
        </is>
      </c>
      <c r="C172" s="231" t="inlineStr">
        <is>
          <t>TJ Brisbois</t>
        </is>
      </c>
      <c r="D172" s="231" t="inlineStr">
        <is>
          <t>TJ</t>
        </is>
      </c>
      <c r="E172" s="231" t="inlineStr">
        <is>
          <t>TJ@BrisboisGroup.com</t>
        </is>
      </c>
      <c r="F172" s="231" t="inlineStr">
        <is>
          <t>734-237-9974</t>
        </is>
      </c>
      <c r="G172" s="231" t="inlineStr">
        <is>
          <t>5042 Pennsylvania St, Detroit, MI 48213</t>
        </is>
      </c>
      <c r="H172" s="231" t="inlineStr">
        <is>
          <t>appointmentscheduled</t>
        </is>
      </c>
      <c r="I172" s="274" t="str"/>
      <c r="J172" s="231" t="inlineStr">
        <is>
          <t>21 days after acceptance</t>
        </is>
      </c>
      <c r="K172" s="274" t="n">
        <v>1000</v>
      </c>
      <c r="L172" s="231" t="n">
        <v>3</v>
      </c>
      <c r="M172" s="231" t="n">
        <v>10</v>
      </c>
      <c r="N172" s="231" t="inlineStr">
        <is>
          <t>Paragon Government Solutions LLC, and/or assigns</t>
        </is>
      </c>
      <c r="O172" s="231" t="inlineStr">
        <is>
          <t>Your commission is fully honored per the listing.</t>
        </is>
      </c>
      <c r="P172" s="231" t="inlineStr">
        <is>
          <t>NEEDS LIST PRICE OR ARV TO CALCULATE OFFER</t>
        </is>
      </c>
      <c r="Q172" s="231" t="str"/>
      <c r="R172" s="231" t="str"/>
      <c r="S172" s="231" t="inlineStr">
        <is>
          <t>Cash Offer to Purchase - 5042 Pennsylvania St, Detroit, MI 48213 - [ENTER OFFER]</t>
        </is>
      </c>
      <c r="T172" s="231" t="inlineStr">
        <is>
          <t>Hi TJ,
Please find my cash offer for 5042 Pennsylvania St, Detroit, MI 48213.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72" s="231" t="str"/>
      <c r="V172" s="231" t="str"/>
      <c r="W172" s="231" t="str"/>
      <c r="X172" s="231" t="inlineStr">
        <is>
          <t>NOT READY</t>
        </is>
      </c>
      <c r="Y172" s="231" t="str"/>
      <c r="Z172" s="231" t="str"/>
      <c r="AA172" s="231" t="inlineStr">
        <is>
          <t>NO</t>
        </is>
      </c>
      <c r="AB172" s="275" t="n">
        <v>1068</v>
      </c>
      <c r="AC172" s="231" t="inlineStr">
        <is>
          <t>User-enriched professional email</t>
        </is>
      </c>
      <c r="AD172" s="231" t="str"/>
      <c r="AE172" s="231" t="inlineStr">
        <is>
          <t>User-provided active_leads_WITH_CONTACT_enriched.csv</t>
        </is>
      </c>
      <c r="AF172" s="231" t="str"/>
    </row>
    <row r="173">
      <c r="A173" s="231" t="inlineStr">
        <is>
          <t>SO-0172</t>
        </is>
      </c>
      <c r="B173" s="231" t="inlineStr">
        <is>
          <t>NO</t>
        </is>
      </c>
      <c r="C173" s="231" t="inlineStr">
        <is>
          <t>Constance Bennett</t>
        </is>
      </c>
      <c r="D173" s="231" t="inlineStr">
        <is>
          <t>Constance</t>
        </is>
      </c>
      <c r="E173" s="231" t="inlineStr">
        <is>
          <t>constance.bennett@trelora.com</t>
        </is>
      </c>
      <c r="F173" s="231" t="inlineStr">
        <is>
          <t>803-613-5083</t>
        </is>
      </c>
      <c r="G173" s="231" t="inlineStr">
        <is>
          <t>508 Rockhaven Dr, Columbia, SC 29223</t>
        </is>
      </c>
      <c r="H173" s="231" t="inlineStr">
        <is>
          <t>appointmentscheduled</t>
        </is>
      </c>
      <c r="I173" s="274" t="str"/>
      <c r="J173" s="231" t="inlineStr">
        <is>
          <t>21 days after acceptance</t>
        </is>
      </c>
      <c r="K173" s="274" t="n">
        <v>1000</v>
      </c>
      <c r="L173" s="231" t="n">
        <v>3</v>
      </c>
      <c r="M173" s="231" t="n">
        <v>10</v>
      </c>
      <c r="N173" s="231" t="inlineStr">
        <is>
          <t>Paragon Government Solutions LLC, and/or assigns</t>
        </is>
      </c>
      <c r="O173" s="231" t="inlineStr">
        <is>
          <t>Your commission is fully honored per the listing.</t>
        </is>
      </c>
      <c r="P173" s="231" t="inlineStr">
        <is>
          <t>NEEDS LIST PRICE OR ARV TO CALCULATE OFFER</t>
        </is>
      </c>
      <c r="Q173" s="231" t="str"/>
      <c r="R173" s="231" t="str"/>
      <c r="S173" s="231" t="inlineStr">
        <is>
          <t>Cash Offer to Purchase - 508 Rockhaven Dr, Columbia, SC 29223 - [ENTER OFFER]</t>
        </is>
      </c>
      <c r="T173" s="231" t="inlineStr">
        <is>
          <t>Hi Constance,
Please find my cash offer for 508 Rockhaven Dr, Columbia, SC 29223.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73" s="231" t="str"/>
      <c r="V173" s="231" t="str"/>
      <c r="W173" s="231" t="str"/>
      <c r="X173" s="231" t="inlineStr">
        <is>
          <t>NOT READY</t>
        </is>
      </c>
      <c r="Y173" s="231" t="str"/>
      <c r="Z173" s="231" t="str"/>
      <c r="AA173" s="231" t="inlineStr">
        <is>
          <t>NO</t>
        </is>
      </c>
      <c r="AB173" s="275" t="n">
        <v>1071</v>
      </c>
      <c r="AC173" s="231" t="inlineStr">
        <is>
          <t>User-researched professional email</t>
        </is>
      </c>
      <c r="AD173" s="231" t="inlineStr">
        <is>
          <t>Trelora Realty Inc.</t>
        </is>
      </c>
      <c r="AE173" s="231" t="inlineStr">
        <is>
          <t>User-provided Real Estate Contact Intelligence report</t>
        </is>
      </c>
      <c r="AF173" s="231" t="inlineStr">
        <is>
          <t>https://abodefy.io/realtors/profile/49020/</t>
        </is>
      </c>
    </row>
    <row r="174">
      <c r="A174" s="231" t="inlineStr">
        <is>
          <t>SO-0173</t>
        </is>
      </c>
      <c r="B174" s="231" t="inlineStr">
        <is>
          <t>NO</t>
        </is>
      </c>
      <c r="C174" s="231" t="inlineStr">
        <is>
          <t>STEVEN KOLENO</t>
        </is>
      </c>
      <c r="D174" s="231" t="inlineStr">
        <is>
          <t>STEVEN</t>
        </is>
      </c>
      <c r="E174" s="231" t="inlineStr">
        <is>
          <t>stevenkoleno@beycome.com</t>
        </is>
      </c>
      <c r="F174" s="231" t="inlineStr">
        <is>
          <t>804-656-5007</t>
        </is>
      </c>
      <c r="G174" s="231" t="inlineStr">
        <is>
          <t>510 W 19TH, Jacksonville, FL 32206</t>
        </is>
      </c>
      <c r="H174" s="231" t="inlineStr">
        <is>
          <t>appointmentscheduled</t>
        </is>
      </c>
      <c r="I174" s="274" t="n">
        <v>17000</v>
      </c>
      <c r="J174" s="231" t="inlineStr">
        <is>
          <t>21 days after acceptance</t>
        </is>
      </c>
      <c r="K174" s="274" t="n">
        <v>1000</v>
      </c>
      <c r="L174" s="231" t="n">
        <v>3</v>
      </c>
      <c r="M174" s="231" t="n">
        <v>10</v>
      </c>
      <c r="N174" s="231" t="inlineStr">
        <is>
          <t>Paragon Government Solutions LLC, and/or assigns</t>
        </is>
      </c>
      <c r="O174" s="231" t="inlineStr">
        <is>
          <t>Your commission is fully honored per the listing.</t>
        </is>
      </c>
      <c r="P174" s="231" t="str"/>
      <c r="Q174" s="231" t="str"/>
      <c r="R174" s="231" t="str"/>
      <c r="S174" s="231" t="inlineStr">
        <is>
          <t>Cash Offer to Purchase - 510 W 19TH, Jacksonville, FL 32206 - $17,000</t>
        </is>
      </c>
      <c r="T174" s="231" t="inlineStr">
        <is>
          <t>Hi STEVEN,
Please find my cash offer for 510 W 19TH, Jacksonville, FL 32206. Quick summary:
- Offer: $17,000 -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74" s="231" t="str"/>
      <c r="V174" s="231" t="str"/>
      <c r="W174" s="231" t="str"/>
      <c r="X174" s="231" t="inlineStr">
        <is>
          <t>NOT READY</t>
        </is>
      </c>
      <c r="Y174" s="231" t="str"/>
      <c r="Z174" s="231" t="str"/>
      <c r="AA174" s="231" t="inlineStr">
        <is>
          <t>NO</t>
        </is>
      </c>
      <c r="AB174" s="275" t="n">
        <v>1074</v>
      </c>
      <c r="AC174" s="231" t="inlineStr">
        <is>
          <t>User-enriched professional email</t>
        </is>
      </c>
      <c r="AD174" s="231" t="inlineStr">
        <is>
          <t>Beycome Brokerage Realty LLC</t>
        </is>
      </c>
      <c r="AE174" s="231" t="inlineStr">
        <is>
          <t>User-provided active_leads_WITH_CONTACT_enriched.csv</t>
        </is>
      </c>
      <c r="AF174" s="231" t="inlineStr">
        <is>
          <t>https://www.zillow.com/homedetails/13982-Kentucky-St-Detroit-MI-48238/88248790_zpid/</t>
        </is>
      </c>
    </row>
    <row r="175">
      <c r="A175" s="231" t="inlineStr">
        <is>
          <t>SO-0174</t>
        </is>
      </c>
      <c r="B175" s="231" t="inlineStr">
        <is>
          <t>NO</t>
        </is>
      </c>
      <c r="C175" s="231" t="inlineStr">
        <is>
          <t>Constance Bennett</t>
        </is>
      </c>
      <c r="D175" s="231" t="inlineStr">
        <is>
          <t>Constance</t>
        </is>
      </c>
      <c r="E175" s="231" t="inlineStr">
        <is>
          <t>constance.bennett@trelora.com</t>
        </is>
      </c>
      <c r="F175" s="231" t="inlineStr">
        <is>
          <t>803-613-5083</t>
        </is>
      </c>
      <c r="G175" s="231" t="inlineStr">
        <is>
          <t>517 Johnson Ave, Columbia, SC 29203</t>
        </is>
      </c>
      <c r="H175" s="231" t="inlineStr">
        <is>
          <t>appointmentscheduled</t>
        </is>
      </c>
      <c r="I175" s="274" t="str"/>
      <c r="J175" s="231" t="inlineStr">
        <is>
          <t>21 days after acceptance</t>
        </is>
      </c>
      <c r="K175" s="274" t="n">
        <v>1000</v>
      </c>
      <c r="L175" s="231" t="n">
        <v>3</v>
      </c>
      <c r="M175" s="231" t="n">
        <v>10</v>
      </c>
      <c r="N175" s="231" t="inlineStr">
        <is>
          <t>Paragon Government Solutions LLC, and/or assigns</t>
        </is>
      </c>
      <c r="O175" s="231" t="inlineStr">
        <is>
          <t>Your commission is fully honored per the listing.</t>
        </is>
      </c>
      <c r="P175" s="231" t="inlineStr">
        <is>
          <t>NEEDS LIST PRICE OR ARV TO CALCULATE OFFER</t>
        </is>
      </c>
      <c r="Q175" s="231" t="str"/>
      <c r="R175" s="231" t="str"/>
      <c r="S175" s="231" t="inlineStr">
        <is>
          <t>Cash Offer to Purchase - 517 Johnson Ave, Columbia, SC 29203 - [ENTER OFFER]</t>
        </is>
      </c>
      <c r="T175" s="231" t="inlineStr">
        <is>
          <t>Hi Constance,
Please find my cash offer for 517 Johnson Ave, Columbia, SC 29203.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75" s="231" t="str"/>
      <c r="V175" s="231" t="str"/>
      <c r="W175" s="231" t="str"/>
      <c r="X175" s="231" t="inlineStr">
        <is>
          <t>NOT READY</t>
        </is>
      </c>
      <c r="Y175" s="231" t="str"/>
      <c r="Z175" s="231" t="str"/>
      <c r="AA175" s="231" t="inlineStr">
        <is>
          <t>NO</t>
        </is>
      </c>
      <c r="AB175" s="275" t="n">
        <v>1085</v>
      </c>
      <c r="AC175" s="231" t="inlineStr">
        <is>
          <t>User-researched professional email</t>
        </is>
      </c>
      <c r="AD175" s="231" t="inlineStr">
        <is>
          <t>Trelora Realty Inc.</t>
        </is>
      </c>
      <c r="AE175" s="231" t="inlineStr">
        <is>
          <t>User-provided Real Estate Contact Intelligence report</t>
        </is>
      </c>
      <c r="AF175" s="231" t="inlineStr">
        <is>
          <t>https://abodefy.io/realtors/profile/49020/</t>
        </is>
      </c>
    </row>
    <row r="176">
      <c r="A176" s="231" t="inlineStr">
        <is>
          <t>SO-0175</t>
        </is>
      </c>
      <c r="B176" s="231" t="inlineStr">
        <is>
          <t>NO</t>
        </is>
      </c>
      <c r="C176" s="231" t="inlineStr">
        <is>
          <t>David Reso</t>
        </is>
      </c>
      <c r="D176" s="231" t="inlineStr">
        <is>
          <t>David</t>
        </is>
      </c>
      <c r="E176" s="231" t="inlineStr">
        <is>
          <t>dreso@audubonrealty.com</t>
        </is>
      </c>
      <c r="F176" s="231" t="inlineStr">
        <is>
          <t>(504) 616-6208</t>
        </is>
      </c>
      <c r="G176" s="231" t="inlineStr">
        <is>
          <t>5201 Saint Roch Ave, New Orleans, LA 70122</t>
        </is>
      </c>
      <c r="H176" s="231" t="inlineStr">
        <is>
          <t>appointmentscheduled</t>
        </is>
      </c>
      <c r="I176" s="274" t="n">
        <v>72000</v>
      </c>
      <c r="J176" s="231" t="inlineStr">
        <is>
          <t>21 days after acceptance</t>
        </is>
      </c>
      <c r="K176" s="274" t="n">
        <v>1000</v>
      </c>
      <c r="L176" s="231" t="n">
        <v>3</v>
      </c>
      <c r="M176" s="231" t="n">
        <v>10</v>
      </c>
      <c r="N176" s="231" t="inlineStr">
        <is>
          <t>Paragon Government Solutions LLC, and/or assigns</t>
        </is>
      </c>
      <c r="O176" s="231" t="inlineStr">
        <is>
          <t>Your commission is fully honored per the listing.</t>
        </is>
      </c>
      <c r="P176" s="231" t="str"/>
      <c r="Q176" s="231" t="str"/>
      <c r="R176" s="231" t="str"/>
      <c r="S176" s="231" t="inlineStr">
        <is>
          <t>Cash Offer to Purchase - 5201 Saint Roch Ave, New Orleans, LA 70122 - $72,000</t>
        </is>
      </c>
      <c r="T176" s="231" t="inlineStr">
        <is>
          <t>Hi David,
Please find my cash offer for 5201 Saint Roch Ave, New Orleans, LA 70122. Quick summary:
- Offer: $72,000 -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76" s="231" t="str"/>
      <c r="V176" s="231" t="str"/>
      <c r="W176" s="231" t="str"/>
      <c r="X176" s="231" t="inlineStr">
        <is>
          <t>NOT READY</t>
        </is>
      </c>
      <c r="Y176" s="231" t="str"/>
      <c r="Z176" s="231" t="str"/>
      <c r="AA176" s="231" t="inlineStr">
        <is>
          <t>NO</t>
        </is>
      </c>
      <c r="AB176" s="275" t="n">
        <v>1088</v>
      </c>
      <c r="AC176" s="231" t="inlineStr">
        <is>
          <t>User-enriched professional email</t>
        </is>
      </c>
      <c r="AD176" s="231" t="str"/>
      <c r="AE176" s="231" t="inlineStr">
        <is>
          <t>User-provided active_leads_WITH_CONTACT_enriched.csv</t>
        </is>
      </c>
      <c r="AF176" s="231" t="str"/>
    </row>
    <row r="177">
      <c r="A177" s="231" t="inlineStr">
        <is>
          <t>SO-0176</t>
        </is>
      </c>
      <c r="B177" s="231" t="inlineStr">
        <is>
          <t>NO</t>
        </is>
      </c>
      <c r="C177" s="231" t="inlineStr">
        <is>
          <t>Staci Green</t>
        </is>
      </c>
      <c r="D177" s="231" t="inlineStr">
        <is>
          <t>Staci</t>
        </is>
      </c>
      <c r="E177" s="231" t="inlineStr">
        <is>
          <t>staci@oliviacooley.com</t>
        </is>
      </c>
      <c r="F177" s="231" t="inlineStr">
        <is>
          <t>803-832-2404</t>
        </is>
      </c>
      <c r="G177" s="231" t="inlineStr">
        <is>
          <t>5222 Mauldin Ave, Columbia, SC 29203</t>
        </is>
      </c>
      <c r="H177" s="231" t="inlineStr">
        <is>
          <t>appointmentscheduled</t>
        </is>
      </c>
      <c r="I177" s="274" t="str"/>
      <c r="J177" s="231" t="inlineStr">
        <is>
          <t>21 days after acceptance</t>
        </is>
      </c>
      <c r="K177" s="274" t="n">
        <v>1000</v>
      </c>
      <c r="L177" s="231" t="n">
        <v>3</v>
      </c>
      <c r="M177" s="231" t="n">
        <v>10</v>
      </c>
      <c r="N177" s="231" t="inlineStr">
        <is>
          <t>Paragon Government Solutions LLC, and/or assigns</t>
        </is>
      </c>
      <c r="O177" s="231" t="inlineStr">
        <is>
          <t>Your commission is fully honored per the listing.</t>
        </is>
      </c>
      <c r="P177" s="231" t="inlineStr">
        <is>
          <t>NEEDS LIST PRICE OR ARV TO CALCULATE OFFER</t>
        </is>
      </c>
      <c r="Q177" s="231" t="str"/>
      <c r="R177" s="231" t="str"/>
      <c r="S177" s="231" t="inlineStr">
        <is>
          <t>Cash Offer to Purchase - 5222 Mauldin Ave, Columbia, SC 29203 - [ENTER OFFER]</t>
        </is>
      </c>
      <c r="T177" s="231" t="inlineStr">
        <is>
          <t>Hi Staci,
Please find my cash offer for 5222 Mauldin Ave, Columbia, SC 29203.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77" s="231" t="str"/>
      <c r="V177" s="231" t="str"/>
      <c r="W177" s="231" t="str"/>
      <c r="X177" s="231" t="inlineStr">
        <is>
          <t>NOT READY</t>
        </is>
      </c>
      <c r="Y177" s="231" t="str"/>
      <c r="Z177" s="231" t="str"/>
      <c r="AA177" s="231" t="inlineStr">
        <is>
          <t>NO</t>
        </is>
      </c>
      <c r="AB177" s="275" t="n">
        <v>1093</v>
      </c>
      <c r="AC177" s="231" t="inlineStr">
        <is>
          <t>User-researched professional email</t>
        </is>
      </c>
      <c r="AD177" s="231" t="inlineStr">
        <is>
          <t>Olivia Cooley Real Estate</t>
        </is>
      </c>
      <c r="AE177" s="231" t="inlineStr">
        <is>
          <t>User-provided Real Estate Contact Intelligence report</t>
        </is>
      </c>
      <c r="AF177" s="231" t="inlineStr">
        <is>
          <t>https://www.oliviacooley.com/meet-the-team</t>
        </is>
      </c>
    </row>
    <row r="178">
      <c r="A178" s="231" t="inlineStr">
        <is>
          <t>SO-0177</t>
        </is>
      </c>
      <c r="B178" s="231" t="inlineStr">
        <is>
          <t>NO</t>
        </is>
      </c>
      <c r="C178" s="231" t="inlineStr">
        <is>
          <t>KAL ZALLOUM</t>
        </is>
      </c>
      <c r="D178" s="231" t="inlineStr">
        <is>
          <t>KAL</t>
        </is>
      </c>
      <c r="E178" s="231" t="inlineStr">
        <is>
          <t>kalzalloum@gmail.com</t>
        </is>
      </c>
      <c r="F178" s="231" t="inlineStr">
        <is>
          <t>904-923-2194</t>
        </is>
      </c>
      <c r="G178" s="231" t="inlineStr">
        <is>
          <t>529 W 59TH Street, Jacksonville, FL 32208</t>
        </is>
      </c>
      <c r="H178" s="231" t="inlineStr">
        <is>
          <t>appointmentscheduled</t>
        </is>
      </c>
      <c r="I178" s="274" t="n">
        <v>65000</v>
      </c>
      <c r="J178" s="231" t="inlineStr">
        <is>
          <t>21 days after acceptance</t>
        </is>
      </c>
      <c r="K178" s="274" t="n">
        <v>1000</v>
      </c>
      <c r="L178" s="231" t="n">
        <v>3</v>
      </c>
      <c r="M178" s="231" t="n">
        <v>10</v>
      </c>
      <c r="N178" s="231" t="inlineStr">
        <is>
          <t>Paragon Government Solutions LLC, and/or assigns</t>
        </is>
      </c>
      <c r="O178" s="231" t="inlineStr">
        <is>
          <t>Your commission is fully honored per the listing.</t>
        </is>
      </c>
      <c r="P178" s="231" t="str"/>
      <c r="Q178" s="231" t="str"/>
      <c r="R178" s="231" t="str"/>
      <c r="S178" s="231" t="inlineStr">
        <is>
          <t>Cash Offer to Purchase - 529 W 59TH Street, Jacksonville, FL 32208 - $65,000</t>
        </is>
      </c>
      <c r="T178" s="231" t="inlineStr">
        <is>
          <t>Hi KAL,
Please find my cash offer for 529 W 59TH Street, Jacksonville, FL 32208. Quick summary:
- Offer: $65,000 -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78" s="231" t="str"/>
      <c r="V178" s="231" t="str"/>
      <c r="W178" s="231" t="str"/>
      <c r="X178" s="231" t="inlineStr">
        <is>
          <t>NOT READY</t>
        </is>
      </c>
      <c r="Y178" s="231" t="str"/>
      <c r="Z178" s="231" t="str"/>
      <c r="AA178" s="231" t="inlineStr">
        <is>
          <t>NO</t>
        </is>
      </c>
      <c r="AB178" s="275" t="n">
        <v>1108</v>
      </c>
      <c r="AC178" s="231" t="inlineStr">
        <is>
          <t>User-enriched professional email</t>
        </is>
      </c>
      <c r="AD178" s="231" t="str"/>
      <c r="AE178" s="231" t="inlineStr">
        <is>
          <t>User-provided active_leads_WITH_CONTACT_enriched.csv</t>
        </is>
      </c>
      <c r="AF178" s="231" t="str"/>
    </row>
    <row r="179">
      <c r="A179" s="231" t="inlineStr">
        <is>
          <t>SO-0178</t>
        </is>
      </c>
      <c r="B179" s="231" t="inlineStr">
        <is>
          <t>NO</t>
        </is>
      </c>
      <c r="C179" s="231" t="inlineStr">
        <is>
          <t>KAL ZALLOUM</t>
        </is>
      </c>
      <c r="D179" s="231" t="inlineStr">
        <is>
          <t>KAL</t>
        </is>
      </c>
      <c r="E179" s="231" t="inlineStr">
        <is>
          <t>kalzalloum@gmail.com</t>
        </is>
      </c>
      <c r="F179" s="231" t="inlineStr">
        <is>
          <t>904-923-2194</t>
        </is>
      </c>
      <c r="G179" s="231" t="inlineStr">
        <is>
          <t>5627 BELAFONTE Drive, Jacksonville, FL 32209</t>
        </is>
      </c>
      <c r="H179" s="231" t="inlineStr">
        <is>
          <t>appointmentscheduled</t>
        </is>
      </c>
      <c r="I179" s="274" t="n">
        <v>73500</v>
      </c>
      <c r="J179" s="231" t="inlineStr">
        <is>
          <t>21 days after acceptance</t>
        </is>
      </c>
      <c r="K179" s="274" t="n">
        <v>1000</v>
      </c>
      <c r="L179" s="231" t="n">
        <v>3</v>
      </c>
      <c r="M179" s="231" t="n">
        <v>10</v>
      </c>
      <c r="N179" s="231" t="inlineStr">
        <is>
          <t>Paragon Government Solutions LLC, and/or assigns</t>
        </is>
      </c>
      <c r="O179" s="231" t="inlineStr">
        <is>
          <t>Your commission is fully honored per the listing.</t>
        </is>
      </c>
      <c r="P179" s="231" t="str"/>
      <c r="Q179" s="231" t="str"/>
      <c r="R179" s="231" t="str"/>
      <c r="S179" s="231" t="inlineStr">
        <is>
          <t>Cash Offer to Purchase - 5627 BELAFONTE Drive, Jacksonville, FL 32209 - $73,500</t>
        </is>
      </c>
      <c r="T179" s="231" t="inlineStr">
        <is>
          <t>Hi KAL,
Please find my cash offer for 5627 BELAFONTE Drive, Jacksonville, FL 32209. Quick summary:
- Offer: $73,500 -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79" s="231" t="str"/>
      <c r="V179" s="231" t="str"/>
      <c r="W179" s="231" t="str"/>
      <c r="X179" s="231" t="inlineStr">
        <is>
          <t>NOT READY</t>
        </is>
      </c>
      <c r="Y179" s="231" t="str"/>
      <c r="Z179" s="231" t="str"/>
      <c r="AA179" s="231" t="inlineStr">
        <is>
          <t>NO</t>
        </is>
      </c>
      <c r="AB179" s="275" t="n">
        <v>1133</v>
      </c>
      <c r="AC179" s="231" t="inlineStr">
        <is>
          <t>User-enriched professional email</t>
        </is>
      </c>
      <c r="AD179" s="231" t="str"/>
      <c r="AE179" s="231" t="inlineStr">
        <is>
          <t>User-provided active_leads_WITH_CONTACT_enriched.csv</t>
        </is>
      </c>
      <c r="AF179" s="231" t="str"/>
    </row>
    <row r="180">
      <c r="A180" s="231" t="inlineStr">
        <is>
          <t>SO-0179</t>
        </is>
      </c>
      <c r="B180" s="231" t="inlineStr">
        <is>
          <t>NO</t>
        </is>
      </c>
      <c r="C180" s="231" t="inlineStr">
        <is>
          <t>Michael Olszewski</t>
        </is>
      </c>
      <c r="D180" s="231" t="inlineStr">
        <is>
          <t>Michael</t>
        </is>
      </c>
      <c r="E180" s="231" t="inlineStr">
        <is>
          <t>msolszewsk@aol.com</t>
        </is>
      </c>
      <c r="F180" s="231" t="inlineStr">
        <is>
          <t>708-220-1791</t>
        </is>
      </c>
      <c r="G180" s="231" t="inlineStr">
        <is>
          <t>5711 S Mayfield Ave, Chicago, IL 60638</t>
        </is>
      </c>
      <c r="H180" s="231" t="inlineStr">
        <is>
          <t>appointmentscheduled</t>
        </is>
      </c>
      <c r="I180" s="274" t="n">
        <v>172000</v>
      </c>
      <c r="J180" s="231" t="inlineStr">
        <is>
          <t>21 days after acceptance</t>
        </is>
      </c>
      <c r="K180" s="274" t="n">
        <v>1000</v>
      </c>
      <c r="L180" s="231" t="n">
        <v>3</v>
      </c>
      <c r="M180" s="231" t="n">
        <v>10</v>
      </c>
      <c r="N180" s="231" t="inlineStr">
        <is>
          <t>Paragon Government Solutions LLC, and/or assigns</t>
        </is>
      </c>
      <c r="O180" s="231" t="inlineStr">
        <is>
          <t>Your commission is fully honored per the listing.</t>
        </is>
      </c>
      <c r="P180" s="231" t="str"/>
      <c r="Q180" s="231" t="str"/>
      <c r="R180" s="231" t="str"/>
      <c r="S180" s="231" t="inlineStr">
        <is>
          <t>Cash Offer to Purchase - 5711 S Mayfield Ave, Chicago, IL 60638 - $172,000</t>
        </is>
      </c>
      <c r="T180" s="231" t="inlineStr">
        <is>
          <t>Hi Michael,
Please find my cash offer for 5711 S Mayfield Ave, Chicago, IL 60638. Quick summary:
- Offer: $172,000 -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80" s="231" t="str"/>
      <c r="V180" s="231" t="str"/>
      <c r="W180" s="231" t="str"/>
      <c r="X180" s="231" t="inlineStr">
        <is>
          <t>NOT READY</t>
        </is>
      </c>
      <c r="Y180" s="231" t="str"/>
      <c r="Z180" s="231" t="str"/>
      <c r="AA180" s="231" t="inlineStr">
        <is>
          <t>NO</t>
        </is>
      </c>
      <c r="AB180" s="275" t="n">
        <v>1141</v>
      </c>
      <c r="AC180" s="231" t="inlineStr">
        <is>
          <t>User-researched professional email</t>
        </is>
      </c>
      <c r="AD180" s="231" t="inlineStr">
        <is>
          <t>Area Wide Realty</t>
        </is>
      </c>
      <c r="AE180" s="231" t="inlineStr">
        <is>
          <t>User-provided Real Estate Contact Intelligence report</t>
        </is>
      </c>
      <c r="AF180" s="231" t="inlineStr">
        <is>
          <t>https://joannesellschicago.com/sold-listing/detail/1194506044/303-W-153rd-PL-Calumet-City-IL</t>
        </is>
      </c>
    </row>
    <row r="181">
      <c r="A181" s="231" t="inlineStr">
        <is>
          <t>SO-0180</t>
        </is>
      </c>
      <c r="B181" s="231" t="inlineStr">
        <is>
          <t>NO</t>
        </is>
      </c>
      <c r="C181" s="231" t="inlineStr">
        <is>
          <t>Michael Olszewski</t>
        </is>
      </c>
      <c r="D181" s="231" t="inlineStr">
        <is>
          <t>Michael</t>
        </is>
      </c>
      <c r="E181" s="231" t="inlineStr">
        <is>
          <t>msolszewsk@aol.com</t>
        </is>
      </c>
      <c r="F181" s="231" t="inlineStr">
        <is>
          <t>2066690185</t>
        </is>
      </c>
      <c r="G181" s="231" t="inlineStr">
        <is>
          <t>5733 S Wolcott Ave, Chicago, IL 60636</t>
        </is>
      </c>
      <c r="H181" s="231" t="inlineStr">
        <is>
          <t>appointmentscheduled</t>
        </is>
      </c>
      <c r="I181" s="274" t="n">
        <v>101000</v>
      </c>
      <c r="J181" s="231" t="inlineStr">
        <is>
          <t>21 days after acceptance</t>
        </is>
      </c>
      <c r="K181" s="274" t="n">
        <v>1000</v>
      </c>
      <c r="L181" s="231" t="n">
        <v>3</v>
      </c>
      <c r="M181" s="231" t="n">
        <v>10</v>
      </c>
      <c r="N181" s="231" t="inlineStr">
        <is>
          <t>Paragon Government Solutions LLC, and/or assigns</t>
        </is>
      </c>
      <c r="O181" s="231" t="inlineStr">
        <is>
          <t>Your commission is fully honored per the listing.</t>
        </is>
      </c>
      <c r="P181" s="231" t="str"/>
      <c r="Q181" s="231" t="str"/>
      <c r="R181" s="231" t="str"/>
      <c r="S181" s="231" t="inlineStr">
        <is>
          <t>Cash Offer to Purchase - 5733 S Wolcott Ave, Chicago, IL 60636 - $101,000</t>
        </is>
      </c>
      <c r="T181" s="231" t="inlineStr">
        <is>
          <t>Hi Michael,
Please find my cash offer for 5733 S Wolcott Ave, Chicago, IL 60636. Quick summary:
- Offer: $101,000 -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81" s="231" t="str"/>
      <c r="V181" s="231" t="str"/>
      <c r="W181" s="231" t="str"/>
      <c r="X181" s="231" t="inlineStr">
        <is>
          <t>NOT READY</t>
        </is>
      </c>
      <c r="Y181" s="231" t="str"/>
      <c r="Z181" s="231" t="str"/>
      <c r="AA181" s="231" t="inlineStr">
        <is>
          <t>NO</t>
        </is>
      </c>
      <c r="AB181" s="275" t="n">
        <v>1144</v>
      </c>
      <c r="AC181" s="231" t="inlineStr">
        <is>
          <t>User-researched professional email</t>
        </is>
      </c>
      <c r="AD181" s="231" t="inlineStr">
        <is>
          <t>Area Wide Realty</t>
        </is>
      </c>
      <c r="AE181" s="231" t="inlineStr">
        <is>
          <t>User-provided Real Estate Contact Intelligence report</t>
        </is>
      </c>
      <c r="AF181" s="231" t="inlineStr">
        <is>
          <t>https://joannesellschicago.com/sold-listing/detail/1194506044/303-W-153rd-PL-Calumet-City-IL</t>
        </is>
      </c>
    </row>
    <row r="182">
      <c r="A182" s="231" t="inlineStr">
        <is>
          <t>SO-0181</t>
        </is>
      </c>
      <c r="B182" s="231" t="inlineStr">
        <is>
          <t>NO</t>
        </is>
      </c>
      <c r="C182" s="231" t="inlineStr">
        <is>
          <t>Thomas Shoupe</t>
        </is>
      </c>
      <c r="D182" s="231" t="inlineStr">
        <is>
          <t>Thomas</t>
        </is>
      </c>
      <c r="E182" s="231" t="inlineStr">
        <is>
          <t>tshoupe@opendoor.com</t>
        </is>
      </c>
      <c r="F182" s="231" t="inlineStr">
        <is>
          <t>480-462-5392</t>
        </is>
      </c>
      <c r="G182" s="231" t="inlineStr">
        <is>
          <t>58 Crossvine Ct, Columbia, SC 29229</t>
        </is>
      </c>
      <c r="H182" s="231" t="inlineStr">
        <is>
          <t>appointmentscheduled</t>
        </is>
      </c>
      <c r="I182" s="274" t="str"/>
      <c r="J182" s="231" t="inlineStr">
        <is>
          <t>21 days after acceptance</t>
        </is>
      </c>
      <c r="K182" s="274" t="n">
        <v>1000</v>
      </c>
      <c r="L182" s="231" t="n">
        <v>3</v>
      </c>
      <c r="M182" s="231" t="n">
        <v>10</v>
      </c>
      <c r="N182" s="231" t="inlineStr">
        <is>
          <t>Paragon Government Solutions LLC, and/or assigns</t>
        </is>
      </c>
      <c r="O182" s="231" t="inlineStr">
        <is>
          <t>Your commission is fully honored per the listing.</t>
        </is>
      </c>
      <c r="P182" s="231" t="inlineStr">
        <is>
          <t>NEEDS LIST PRICE OR ARV TO CALCULATE OFFER</t>
        </is>
      </c>
      <c r="Q182" s="231" t="str"/>
      <c r="R182" s="231" t="str"/>
      <c r="S182" s="231" t="inlineStr">
        <is>
          <t>Cash Offer to Purchase - 58 Crossvine Ct, Columbia, SC 29229 - [ENTER OFFER]</t>
        </is>
      </c>
      <c r="T182" s="231" t="inlineStr">
        <is>
          <t>Hi Thomas,
Please find my cash offer for 58 Crossvine Ct, Columbia, SC 29229.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82" s="231" t="str"/>
      <c r="V182" s="231" t="str"/>
      <c r="W182" s="231" t="str"/>
      <c r="X182" s="231" t="inlineStr">
        <is>
          <t>NOT READY</t>
        </is>
      </c>
      <c r="Y182" s="231" t="str"/>
      <c r="Z182" s="231" t="str"/>
      <c r="AA182" s="231" t="inlineStr">
        <is>
          <t>NO</t>
        </is>
      </c>
      <c r="AB182" s="275" t="n">
        <v>1147</v>
      </c>
      <c r="AC182" s="231" t="inlineStr">
        <is>
          <t>User-researched professional email</t>
        </is>
      </c>
      <c r="AD182" s="231" t="inlineStr">
        <is>
          <t>Opendoor Brokerage LLC</t>
        </is>
      </c>
      <c r="AE182" s="231" t="inlineStr">
        <is>
          <t>User-provided Real Estate Contact Intelligence report</t>
        </is>
      </c>
      <c r="AF182" s="231" t="inlineStr">
        <is>
          <t>https://www.ggar.com/index.php?src=directory&amp;view=rets_agents&amp;query=U_HiddenOrgID.eq.4153&amp;srctype=detail&amp;back=rets_agents&amp;refno=399714</t>
        </is>
      </c>
    </row>
    <row r="183">
      <c r="A183" s="231" t="inlineStr">
        <is>
          <t>SO-0182</t>
        </is>
      </c>
      <c r="B183" s="231" t="inlineStr">
        <is>
          <t>NO</t>
        </is>
      </c>
      <c r="C183" s="231" t="inlineStr">
        <is>
          <t>Anthony Djon</t>
        </is>
      </c>
      <c r="D183" s="231" t="inlineStr">
        <is>
          <t>Anthony</t>
        </is>
      </c>
      <c r="E183" s="231" t="inlineStr">
        <is>
          <t>anthony@anthonydjon.com</t>
        </is>
      </c>
      <c r="F183" s="231" t="inlineStr">
        <is>
          <t>248-747-4834</t>
        </is>
      </c>
      <c r="G183" s="231" t="inlineStr">
        <is>
          <t>5969 Cadieux Rd, Detroit, MI 48224</t>
        </is>
      </c>
      <c r="H183" s="231" t="inlineStr">
        <is>
          <t>appointmentscheduled</t>
        </is>
      </c>
      <c r="I183" s="274" t="n">
        <v>79500</v>
      </c>
      <c r="J183" s="231" t="inlineStr">
        <is>
          <t>21 days after acceptance</t>
        </is>
      </c>
      <c r="K183" s="274" t="n">
        <v>1000</v>
      </c>
      <c r="L183" s="231" t="n">
        <v>3</v>
      </c>
      <c r="M183" s="231" t="n">
        <v>10</v>
      </c>
      <c r="N183" s="231" t="inlineStr">
        <is>
          <t>Paragon Government Solutions LLC, and/or assigns</t>
        </is>
      </c>
      <c r="O183" s="231" t="inlineStr">
        <is>
          <t>Your commission is fully honored per the listing.</t>
        </is>
      </c>
      <c r="P183" s="231" t="str"/>
      <c r="Q183" s="231" t="str"/>
      <c r="R183" s="231" t="str"/>
      <c r="S183" s="231" t="inlineStr">
        <is>
          <t>Cash Offer to Purchase - 5969 Cadieux Rd, Detroit, MI 48224 - $79,500</t>
        </is>
      </c>
      <c r="T183" s="231" t="inlineStr">
        <is>
          <t>Hi Anthony,
Please find my cash offer for 5969 Cadieux Rd, Detroit, MI 48224. Quick summary:
- Offer: $79,500 -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83" s="231" t="str"/>
      <c r="V183" s="231" t="str"/>
      <c r="W183" s="231" t="str"/>
      <c r="X183" s="231" t="inlineStr">
        <is>
          <t>NOT READY</t>
        </is>
      </c>
      <c r="Y183" s="231" t="str"/>
      <c r="Z183" s="231" t="str"/>
      <c r="AA183" s="231" t="inlineStr">
        <is>
          <t>NO</t>
        </is>
      </c>
      <c r="AB183" s="275" t="n">
        <v>1162</v>
      </c>
      <c r="AC183" s="231" t="inlineStr">
        <is>
          <t>User-enriched professional email</t>
        </is>
      </c>
      <c r="AD183" s="231" t="str"/>
      <c r="AE183" s="231" t="inlineStr">
        <is>
          <t>User-provided active_leads_WITH_CONTACT_enriched.csv</t>
        </is>
      </c>
      <c r="AF183" s="231" t="str"/>
    </row>
    <row r="184">
      <c r="A184" s="231" t="inlineStr">
        <is>
          <t>SO-0183</t>
        </is>
      </c>
      <c r="B184" s="231" t="inlineStr">
        <is>
          <t>NO</t>
        </is>
      </c>
      <c r="C184" s="231" t="inlineStr">
        <is>
          <t>David Bedient</t>
        </is>
      </c>
      <c r="D184" s="231" t="inlineStr">
        <is>
          <t>David</t>
        </is>
      </c>
      <c r="E184" s="231" t="inlineStr">
        <is>
          <t>Dave@BEDIENT.BIZ</t>
        </is>
      </c>
      <c r="F184" s="231" t="inlineStr">
        <is>
          <t>832-867-0500</t>
        </is>
      </c>
      <c r="G184" s="231" t="inlineStr">
        <is>
          <t>6218 Billington St, Houston, TX 77084</t>
        </is>
      </c>
      <c r="H184" s="231" t="inlineStr">
        <is>
          <t>appointmentscheduled</t>
        </is>
      </c>
      <c r="I184" s="274" t="str"/>
      <c r="J184" s="231" t="inlineStr">
        <is>
          <t>21 days after acceptance</t>
        </is>
      </c>
      <c r="K184" s="274" t="n">
        <v>1000</v>
      </c>
      <c r="L184" s="231" t="n">
        <v>3</v>
      </c>
      <c r="M184" s="231" t="n">
        <v>10</v>
      </c>
      <c r="N184" s="231" t="inlineStr">
        <is>
          <t>Paragon Government Solutions LLC, and/or assigns</t>
        </is>
      </c>
      <c r="O184" s="231" t="inlineStr">
        <is>
          <t>Your commission is fully honored per the listing.</t>
        </is>
      </c>
      <c r="P184" s="231" t="inlineStr">
        <is>
          <t>NEEDS LIST PRICE OR ARV TO CALCULATE OFFER</t>
        </is>
      </c>
      <c r="Q184" s="231" t="str"/>
      <c r="R184" s="231" t="str"/>
      <c r="S184" s="231" t="inlineStr">
        <is>
          <t>Cash Offer to Purchase - 6218 Billington St, Houston, TX 77084 - [ENTER OFFER]</t>
        </is>
      </c>
      <c r="T184" s="231" t="inlineStr">
        <is>
          <t>Hi David,
Please find my cash offer for 6218 Billington St, Houston, TX 77084.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84" s="231" t="str"/>
      <c r="V184" s="231" t="str"/>
      <c r="W184" s="231" t="str"/>
      <c r="X184" s="231" t="inlineStr">
        <is>
          <t>NOT READY</t>
        </is>
      </c>
      <c r="Y184" s="231" t="str"/>
      <c r="Z184" s="231" t="str"/>
      <c r="AA184" s="231" t="inlineStr">
        <is>
          <t>NO</t>
        </is>
      </c>
      <c r="AB184" s="275" t="n">
        <v>1197</v>
      </c>
      <c r="AC184" s="231" t="inlineStr">
        <is>
          <t>Source-provided professional email</t>
        </is>
      </c>
      <c r="AD184" s="231" t="str"/>
      <c r="AE184" s="231" t="inlineStr">
        <is>
          <t>Uploaded active_leads_WITH_CONTACT.csv</t>
        </is>
      </c>
      <c r="AF184" s="231" t="str"/>
    </row>
    <row r="185">
      <c r="A185" s="231" t="inlineStr">
        <is>
          <t>SO-0184</t>
        </is>
      </c>
      <c r="B185" s="231" t="inlineStr">
        <is>
          <t>NO</t>
        </is>
      </c>
      <c r="C185" s="231" t="inlineStr">
        <is>
          <t>Joseph Dixon</t>
        </is>
      </c>
      <c r="D185" s="231" t="inlineStr">
        <is>
          <t>Joseph</t>
        </is>
      </c>
      <c r="E185" s="231" t="inlineStr">
        <is>
          <t>joseph@oliviacooley.com</t>
        </is>
      </c>
      <c r="F185" s="231" t="inlineStr">
        <is>
          <t>803-832-2404</t>
        </is>
      </c>
      <c r="G185" s="231" t="inlineStr">
        <is>
          <t>626 Harbour Pointe Dr, Columbia, SC 29229</t>
        </is>
      </c>
      <c r="H185" s="231" t="inlineStr">
        <is>
          <t>appointmentscheduled</t>
        </is>
      </c>
      <c r="I185" s="274" t="str"/>
      <c r="J185" s="231" t="inlineStr">
        <is>
          <t>21 days after acceptance</t>
        </is>
      </c>
      <c r="K185" s="274" t="n">
        <v>1000</v>
      </c>
      <c r="L185" s="231" t="n">
        <v>3</v>
      </c>
      <c r="M185" s="231" t="n">
        <v>10</v>
      </c>
      <c r="N185" s="231" t="inlineStr">
        <is>
          <t>Paragon Government Solutions LLC, and/or assigns</t>
        </is>
      </c>
      <c r="O185" s="231" t="inlineStr">
        <is>
          <t>Your commission is fully honored per the listing.</t>
        </is>
      </c>
      <c r="P185" s="231" t="inlineStr">
        <is>
          <t>NEEDS LIST PRICE OR ARV TO CALCULATE OFFER</t>
        </is>
      </c>
      <c r="Q185" s="231" t="str"/>
      <c r="R185" s="231" t="str"/>
      <c r="S185" s="231" t="inlineStr">
        <is>
          <t>Cash Offer to Purchase - 626 Harbour Pointe Dr, Columbia, SC 29229 - [ENTER OFFER]</t>
        </is>
      </c>
      <c r="T185" s="231" t="inlineStr">
        <is>
          <t>Hi Joseph,
Please find my cash offer for 626 Harbour Pointe Dr, Columbia, SC 29229.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85" s="231" t="str"/>
      <c r="V185" s="231" t="str"/>
      <c r="W185" s="231" t="str"/>
      <c r="X185" s="231" t="inlineStr">
        <is>
          <t>NOT READY</t>
        </is>
      </c>
      <c r="Y185" s="231" t="str"/>
      <c r="Z185" s="231" t="str"/>
      <c r="AA185" s="231" t="inlineStr">
        <is>
          <t>NO</t>
        </is>
      </c>
      <c r="AB185" s="275" t="n">
        <v>1202</v>
      </c>
      <c r="AC185" s="231" t="inlineStr">
        <is>
          <t>User-researched professional email</t>
        </is>
      </c>
      <c r="AD185" s="231" t="inlineStr">
        <is>
          <t>Olivia Cooley Real Estate</t>
        </is>
      </c>
      <c r="AE185" s="231" t="inlineStr">
        <is>
          <t>User-provided Real Estate Contact Intelligence report</t>
        </is>
      </c>
      <c r="AF185" s="231" t="inlineStr">
        <is>
          <t>https://www.oliviacooley.com/meet-the-team</t>
        </is>
      </c>
    </row>
    <row r="186">
      <c r="A186" s="231" t="inlineStr">
        <is>
          <t>SO-0185</t>
        </is>
      </c>
      <c r="B186" s="231" t="inlineStr">
        <is>
          <t>NO</t>
        </is>
      </c>
      <c r="C186" s="231" t="inlineStr">
        <is>
          <t>Steven Koleno</t>
        </is>
      </c>
      <c r="D186" s="231" t="inlineStr">
        <is>
          <t>Steven</t>
        </is>
      </c>
      <c r="E186" s="231" t="inlineStr">
        <is>
          <t>stevenkoleno@beycome.com</t>
        </is>
      </c>
      <c r="F186" s="231" t="inlineStr">
        <is>
          <t>804-656-5007</t>
        </is>
      </c>
      <c r="G186" s="231" t="inlineStr">
        <is>
          <t>64 Salers Ln, Columbia, SC 29209</t>
        </is>
      </c>
      <c r="H186" s="231" t="inlineStr">
        <is>
          <t>appointmentscheduled</t>
        </is>
      </c>
      <c r="I186" s="274" t="str"/>
      <c r="J186" s="231" t="inlineStr">
        <is>
          <t>21 days after acceptance</t>
        </is>
      </c>
      <c r="K186" s="274" t="n">
        <v>1000</v>
      </c>
      <c r="L186" s="231" t="n">
        <v>3</v>
      </c>
      <c r="M186" s="231" t="n">
        <v>10</v>
      </c>
      <c r="N186" s="231" t="inlineStr">
        <is>
          <t>Paragon Government Solutions LLC, and/or assigns</t>
        </is>
      </c>
      <c r="O186" s="231" t="inlineStr">
        <is>
          <t>Your commission is fully honored per the listing.</t>
        </is>
      </c>
      <c r="P186" s="231" t="inlineStr">
        <is>
          <t>NEEDS LIST PRICE OR ARV TO CALCULATE OFFER</t>
        </is>
      </c>
      <c r="Q186" s="231" t="str"/>
      <c r="R186" s="231" t="str"/>
      <c r="S186" s="231" t="inlineStr">
        <is>
          <t>Cash Offer to Purchase - 64 Salers Ln, Columbia, SC 29209 - [ENTER OFFER]</t>
        </is>
      </c>
      <c r="T186" s="231" t="inlineStr">
        <is>
          <t>Hi Steven,
Please find my cash offer for 64 Salers Ln, Columbia, SC 29209.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86" s="231" t="str"/>
      <c r="V186" s="231" t="str"/>
      <c r="W186" s="231" t="str"/>
      <c r="X186" s="231" t="inlineStr">
        <is>
          <t>NOT READY</t>
        </is>
      </c>
      <c r="Y186" s="231" t="str"/>
      <c r="Z186" s="231" t="str"/>
      <c r="AA186" s="231" t="inlineStr">
        <is>
          <t>NO</t>
        </is>
      </c>
      <c r="AB186" s="275" t="n">
        <v>1211</v>
      </c>
      <c r="AC186" s="231" t="inlineStr">
        <is>
          <t>User-enriched professional email</t>
        </is>
      </c>
      <c r="AD186" s="231" t="inlineStr">
        <is>
          <t>Beycome Brokerage Realty LLC</t>
        </is>
      </c>
      <c r="AE186" s="231" t="inlineStr">
        <is>
          <t>User-provided active_leads_WITH_CONTACT_enriched.csv</t>
        </is>
      </c>
      <c r="AF186" s="231" t="inlineStr">
        <is>
          <t>https://www.zillow.com/homedetails/13982-Kentucky-St-Detroit-MI-48238/88248790_zpid/</t>
        </is>
      </c>
    </row>
    <row r="187">
      <c r="A187" s="231" t="inlineStr">
        <is>
          <t>SO-0186</t>
        </is>
      </c>
      <c r="B187" s="231" t="inlineStr">
        <is>
          <t>NO</t>
        </is>
      </c>
      <c r="C187" s="231" t="inlineStr">
        <is>
          <t>Damaris Santiago</t>
        </is>
      </c>
      <c r="D187" s="231" t="inlineStr">
        <is>
          <t>Damaris</t>
        </is>
      </c>
      <c r="E187" s="231" t="inlineStr">
        <is>
          <t>lsantiago@managechicago.com</t>
        </is>
      </c>
      <c r="F187" s="231" t="inlineStr">
        <is>
          <t>773-992-6189</t>
        </is>
      </c>
      <c r="G187" s="231" t="inlineStr">
        <is>
          <t>6415 S Eberhart Ave, Chicago, IL 60637</t>
        </is>
      </c>
      <c r="H187" s="231" t="inlineStr">
        <is>
          <t>appointmentscheduled</t>
        </is>
      </c>
      <c r="I187" s="274" t="n">
        <v>60000</v>
      </c>
      <c r="J187" s="231" t="inlineStr">
        <is>
          <t>21 days after acceptance</t>
        </is>
      </c>
      <c r="K187" s="274" t="n">
        <v>1000</v>
      </c>
      <c r="L187" s="231" t="n">
        <v>3</v>
      </c>
      <c r="M187" s="231" t="n">
        <v>10</v>
      </c>
      <c r="N187" s="231" t="inlineStr">
        <is>
          <t>Paragon Government Solutions LLC, and/or assigns</t>
        </is>
      </c>
      <c r="O187" s="231" t="inlineStr">
        <is>
          <t>Your commission is fully honored per the listing.</t>
        </is>
      </c>
      <c r="P187" s="231" t="str"/>
      <c r="Q187" s="231" t="str"/>
      <c r="R187" s="231" t="str"/>
      <c r="S187" s="231" t="inlineStr">
        <is>
          <t>Cash Offer to Purchase - 6415 S Eberhart Ave, Chicago, IL 60637 - $60,000</t>
        </is>
      </c>
      <c r="T187" s="231" t="inlineStr">
        <is>
          <t>Hi Damaris,
Please find my cash offer for 6415 S Eberhart Ave, Chicago, IL 60637. Quick summary:
- Offer: $60,000 -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87" s="231" t="str"/>
      <c r="V187" s="231" t="str"/>
      <c r="W187" s="231" t="str"/>
      <c r="X187" s="231" t="inlineStr">
        <is>
          <t>NOT READY</t>
        </is>
      </c>
      <c r="Y187" s="231" t="str"/>
      <c r="Z187" s="231" t="str"/>
      <c r="AA187" s="231" t="inlineStr">
        <is>
          <t>NO</t>
        </is>
      </c>
      <c r="AB187" s="275" t="n">
        <v>1213</v>
      </c>
      <c r="AC187" s="231" t="inlineStr">
        <is>
          <t>User-researched professional email</t>
        </is>
      </c>
      <c r="AD187" s="231" t="inlineStr">
        <is>
          <t>Manage Chicago, Inc.</t>
        </is>
      </c>
      <c r="AE187" s="231" t="inlineStr">
        <is>
          <t>User-provided Real Estate Contact Intelligence report</t>
        </is>
      </c>
      <c r="AF187" s="231" t="inlineStr">
        <is>
          <t>https://coracoonich.daare.com/for-sale/9918-s-hoxie-avenue-chicago-il-60617/id_438169</t>
        </is>
      </c>
    </row>
    <row r="188">
      <c r="A188" s="231" t="inlineStr">
        <is>
          <t>SO-0187</t>
        </is>
      </c>
      <c r="B188" s="231" t="inlineStr">
        <is>
          <t>NO</t>
        </is>
      </c>
      <c r="C188" s="231" t="inlineStr">
        <is>
          <t>Michael Webb</t>
        </is>
      </c>
      <c r="D188" s="231" t="inlineStr">
        <is>
          <t>Michael</t>
        </is>
      </c>
      <c r="E188" s="231" t="inlineStr">
        <is>
          <t>mikewebb@dallasreos.com</t>
        </is>
      </c>
      <c r="F188" s="231" t="inlineStr">
        <is>
          <t>214-550-6445</t>
        </is>
      </c>
      <c r="G188" s="231" t="inlineStr">
        <is>
          <t>6451 Moonhill Dr, Dallas, TX 75241</t>
        </is>
      </c>
      <c r="H188" s="231" t="inlineStr">
        <is>
          <t>appointmentscheduled</t>
        </is>
      </c>
      <c r="I188" s="274" t="n">
        <v>97000</v>
      </c>
      <c r="J188" s="231" t="inlineStr">
        <is>
          <t>21 days after acceptance</t>
        </is>
      </c>
      <c r="K188" s="274" t="n">
        <v>1000</v>
      </c>
      <c r="L188" s="231" t="n">
        <v>3</v>
      </c>
      <c r="M188" s="231" t="n">
        <v>10</v>
      </c>
      <c r="N188" s="231" t="inlineStr">
        <is>
          <t>Paragon Government Solutions LLC, and/or assigns</t>
        </is>
      </c>
      <c r="O188" s="231" t="inlineStr">
        <is>
          <t>Your commission is fully honored per the listing.</t>
        </is>
      </c>
      <c r="P188" s="231" t="str"/>
      <c r="Q188" s="231" t="str"/>
      <c r="R188" s="231" t="str"/>
      <c r="S188" s="231" t="inlineStr">
        <is>
          <t>Cash Offer to Purchase - 6451 Moonhill Dr, Dallas, TX 75241 - $97,000</t>
        </is>
      </c>
      <c r="T188" s="231" t="inlineStr">
        <is>
          <t>Hi Michael,
Please find my cash offer for 6451 Moonhill Dr, Dallas, TX 75241. Quick summary:
- Offer: $97,000 -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88" s="231" t="str"/>
      <c r="V188" s="231" t="str"/>
      <c r="W188" s="231" t="str"/>
      <c r="X188" s="231" t="inlineStr">
        <is>
          <t>NOT READY</t>
        </is>
      </c>
      <c r="Y188" s="231" t="str"/>
      <c r="Z188" s="231" t="str"/>
      <c r="AA188" s="231" t="inlineStr">
        <is>
          <t>NO</t>
        </is>
      </c>
      <c r="AB188" s="275" t="n">
        <v>1216</v>
      </c>
      <c r="AC188" s="231" t="inlineStr">
        <is>
          <t>Direct agent</t>
        </is>
      </c>
      <c r="AD188" s="231" t="inlineStr">
        <is>
          <t>Realty Preferred DFW</t>
        </is>
      </c>
      <c r="AE188" s="231" t="inlineStr">
        <is>
          <t>Prior verified Redfin listing research</t>
        </is>
      </c>
      <c r="AF188" s="231" t="inlineStr">
        <is>
          <t>https://www.redfin.com/TX/Dallas/6451-Moonhill-Dr-75241/home/31091502</t>
        </is>
      </c>
    </row>
    <row r="189">
      <c r="A189" s="231" t="inlineStr">
        <is>
          <t>SO-0188</t>
        </is>
      </c>
      <c r="B189" s="231" t="inlineStr">
        <is>
          <t>NO</t>
        </is>
      </c>
      <c r="C189" s="231" t="inlineStr">
        <is>
          <t>Michael Olszewski</t>
        </is>
      </c>
      <c r="D189" s="231" t="inlineStr">
        <is>
          <t>Michael</t>
        </is>
      </c>
      <c r="E189" s="231" t="inlineStr">
        <is>
          <t>msolszewsk@aol.com</t>
        </is>
      </c>
      <c r="F189" s="231" t="inlineStr">
        <is>
          <t>708-220-1791</t>
        </is>
      </c>
      <c r="G189" s="231" t="inlineStr">
        <is>
          <t>6717 S Rhodes Ave, Chicago, IL 60637</t>
        </is>
      </c>
      <c r="H189" s="231" t="inlineStr">
        <is>
          <t>appointmentscheduled</t>
        </is>
      </c>
      <c r="I189" s="274" t="n">
        <v>34000</v>
      </c>
      <c r="J189" s="231" t="inlineStr">
        <is>
          <t>21 days after acceptance</t>
        </is>
      </c>
      <c r="K189" s="274" t="n">
        <v>1000</v>
      </c>
      <c r="L189" s="231" t="n">
        <v>3</v>
      </c>
      <c r="M189" s="231" t="n">
        <v>10</v>
      </c>
      <c r="N189" s="231" t="inlineStr">
        <is>
          <t>Paragon Government Solutions LLC, and/or assigns</t>
        </is>
      </c>
      <c r="O189" s="231" t="inlineStr">
        <is>
          <t>Your commission is fully honored per the listing.</t>
        </is>
      </c>
      <c r="P189" s="231" t="str"/>
      <c r="Q189" s="231" t="str"/>
      <c r="R189" s="231" t="str"/>
      <c r="S189" s="231" t="inlineStr">
        <is>
          <t>Cash Offer to Purchase - 6717 S Rhodes Ave, Chicago, IL 60637 - $34,000</t>
        </is>
      </c>
      <c r="T189" s="231" t="inlineStr">
        <is>
          <t>Hi Michael,
Please find my cash offer for 6717 S Rhodes Ave, Chicago, IL 60637. Quick summary:
- Offer: $34,000 -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89" s="231" t="str"/>
      <c r="V189" s="231" t="str"/>
      <c r="W189" s="231" t="str"/>
      <c r="X189" s="231" t="inlineStr">
        <is>
          <t>NOT READY</t>
        </is>
      </c>
      <c r="Y189" s="231" t="str"/>
      <c r="Z189" s="231" t="str"/>
      <c r="AA189" s="231" t="inlineStr">
        <is>
          <t>NO</t>
        </is>
      </c>
      <c r="AB189" s="275" t="n">
        <v>1240</v>
      </c>
      <c r="AC189" s="231" t="inlineStr">
        <is>
          <t>User-researched professional email</t>
        </is>
      </c>
      <c r="AD189" s="231" t="inlineStr">
        <is>
          <t>Area Wide Realty</t>
        </is>
      </c>
      <c r="AE189" s="231" t="inlineStr">
        <is>
          <t>User-provided Real Estate Contact Intelligence report</t>
        </is>
      </c>
      <c r="AF189" s="231" t="inlineStr">
        <is>
          <t>https://joannesellschicago.com/sold-listing/detail/1194506044/303-W-153rd-PL-Calumet-City-IL</t>
        </is>
      </c>
    </row>
    <row r="190">
      <c r="A190" s="231" t="inlineStr">
        <is>
          <t>SO-0189</t>
        </is>
      </c>
      <c r="B190" s="231" t="inlineStr">
        <is>
          <t>NO</t>
        </is>
      </c>
      <c r="C190" s="231" t="inlineStr">
        <is>
          <t>Constance Bennett</t>
        </is>
      </c>
      <c r="D190" s="231" t="inlineStr">
        <is>
          <t>Constance</t>
        </is>
      </c>
      <c r="E190" s="231" t="inlineStr">
        <is>
          <t>constance.bennett@trelora.com</t>
        </is>
      </c>
      <c r="F190" s="231" t="inlineStr">
        <is>
          <t>803-613-5083</t>
        </is>
      </c>
      <c r="G190" s="231" t="inlineStr">
        <is>
          <t>6740 Frances St, Columbia, SC 29209</t>
        </is>
      </c>
      <c r="H190" s="231" t="inlineStr">
        <is>
          <t>appointmentscheduled</t>
        </is>
      </c>
      <c r="I190" s="274" t="str"/>
      <c r="J190" s="231" t="inlineStr">
        <is>
          <t>21 days after acceptance</t>
        </is>
      </c>
      <c r="K190" s="274" t="n">
        <v>1000</v>
      </c>
      <c r="L190" s="231" t="n">
        <v>3</v>
      </c>
      <c r="M190" s="231" t="n">
        <v>10</v>
      </c>
      <c r="N190" s="231" t="inlineStr">
        <is>
          <t>Paragon Government Solutions LLC, and/or assigns</t>
        </is>
      </c>
      <c r="O190" s="231" t="inlineStr">
        <is>
          <t>Your commission is fully honored per the listing.</t>
        </is>
      </c>
      <c r="P190" s="231" t="inlineStr">
        <is>
          <t>NEEDS LIST PRICE OR ARV TO CALCULATE OFFER</t>
        </is>
      </c>
      <c r="Q190" s="231" t="str"/>
      <c r="R190" s="231" t="str"/>
      <c r="S190" s="231" t="inlineStr">
        <is>
          <t>Cash Offer to Purchase - 6740 Frances St, Columbia, SC 29209 - [ENTER OFFER]</t>
        </is>
      </c>
      <c r="T190" s="231" t="inlineStr">
        <is>
          <t>Hi Constance,
Please find my cash offer for 6740 Frances St, Columbia, SC 29209.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90" s="231" t="str"/>
      <c r="V190" s="231" t="str"/>
      <c r="W190" s="231" t="str"/>
      <c r="X190" s="231" t="inlineStr">
        <is>
          <t>NOT READY</t>
        </is>
      </c>
      <c r="Y190" s="231" t="str"/>
      <c r="Z190" s="231" t="str"/>
      <c r="AA190" s="231" t="inlineStr">
        <is>
          <t>NO</t>
        </is>
      </c>
      <c r="AB190" s="275" t="n">
        <v>1241</v>
      </c>
      <c r="AC190" s="231" t="inlineStr">
        <is>
          <t>User-researched professional email</t>
        </is>
      </c>
      <c r="AD190" s="231" t="inlineStr">
        <is>
          <t>Trelora Realty Inc.</t>
        </is>
      </c>
      <c r="AE190" s="231" t="inlineStr">
        <is>
          <t>User-provided Real Estate Contact Intelligence report</t>
        </is>
      </c>
      <c r="AF190" s="231" t="inlineStr">
        <is>
          <t>https://abodefy.io/realtors/profile/49020/</t>
        </is>
      </c>
    </row>
    <row r="191">
      <c r="A191" s="231" t="inlineStr">
        <is>
          <t>SO-0190</t>
        </is>
      </c>
      <c r="B191" s="231" t="inlineStr">
        <is>
          <t>NO</t>
        </is>
      </c>
      <c r="C191" s="231" t="inlineStr">
        <is>
          <t>Damaris Santiago</t>
        </is>
      </c>
      <c r="D191" s="231" t="inlineStr">
        <is>
          <t>Damaris</t>
        </is>
      </c>
      <c r="E191" s="231" t="inlineStr">
        <is>
          <t>lsantiago@managechicago.com</t>
        </is>
      </c>
      <c r="F191" s="231" t="inlineStr">
        <is>
          <t>773-992-6189</t>
        </is>
      </c>
      <c r="G191" s="231" t="inlineStr">
        <is>
          <t>6759 S Calumet Ave, Chicago, IL 60637</t>
        </is>
      </c>
      <c r="H191" s="231" t="inlineStr">
        <is>
          <t>appointmentscheduled</t>
        </is>
      </c>
      <c r="I191" s="274" t="n">
        <v>97500</v>
      </c>
      <c r="J191" s="231" t="inlineStr">
        <is>
          <t>21 days after acceptance</t>
        </is>
      </c>
      <c r="K191" s="274" t="n">
        <v>1000</v>
      </c>
      <c r="L191" s="231" t="n">
        <v>3</v>
      </c>
      <c r="M191" s="231" t="n">
        <v>10</v>
      </c>
      <c r="N191" s="231" t="inlineStr">
        <is>
          <t>Paragon Government Solutions LLC, and/or assigns</t>
        </is>
      </c>
      <c r="O191" s="231" t="inlineStr">
        <is>
          <t>Your commission is fully honored per the listing.</t>
        </is>
      </c>
      <c r="P191" s="231" t="str"/>
      <c r="Q191" s="231" t="str"/>
      <c r="R191" s="231" t="str"/>
      <c r="S191" s="231" t="inlineStr">
        <is>
          <t>Cash Offer to Purchase - 6759 S Calumet Ave, Chicago, IL 60637 - $97,500</t>
        </is>
      </c>
      <c r="T191" s="231" t="inlineStr">
        <is>
          <t>Hi Damaris,
Please find my cash offer for 6759 S Calumet Ave, Chicago, IL 60637. Quick summary:
- Offer: $97,500 -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91" s="231" t="str"/>
      <c r="V191" s="231" t="str"/>
      <c r="W191" s="231" t="str"/>
      <c r="X191" s="231" t="inlineStr">
        <is>
          <t>NOT READY</t>
        </is>
      </c>
      <c r="Y191" s="231" t="str"/>
      <c r="Z191" s="231" t="str"/>
      <c r="AA191" s="231" t="inlineStr">
        <is>
          <t>NO</t>
        </is>
      </c>
      <c r="AB191" s="275" t="n">
        <v>1242</v>
      </c>
      <c r="AC191" s="231" t="inlineStr">
        <is>
          <t>User-researched professional email</t>
        </is>
      </c>
      <c r="AD191" s="231" t="inlineStr">
        <is>
          <t>Manage Chicago, Inc.</t>
        </is>
      </c>
      <c r="AE191" s="231" t="inlineStr">
        <is>
          <t>User-provided Real Estate Contact Intelligence report</t>
        </is>
      </c>
      <c r="AF191" s="231" t="inlineStr">
        <is>
          <t>https://coracoonich.daare.com/for-sale/9918-s-hoxie-avenue-chicago-il-60617/id_438169</t>
        </is>
      </c>
    </row>
    <row r="192">
      <c r="A192" s="231" t="inlineStr">
        <is>
          <t>SO-0191</t>
        </is>
      </c>
      <c r="B192" s="231" t="inlineStr">
        <is>
          <t>NO</t>
        </is>
      </c>
      <c r="C192" s="231" t="inlineStr">
        <is>
          <t>Ryan Cherney</t>
        </is>
      </c>
      <c r="D192" s="231" t="inlineStr">
        <is>
          <t>Ryan</t>
        </is>
      </c>
      <c r="E192" s="231" t="inlineStr">
        <is>
          <t>ryan@circleonerealty.com</t>
        </is>
      </c>
      <c r="F192" s="231" t="inlineStr">
        <is>
          <t>630-862-5181</t>
        </is>
      </c>
      <c r="G192" s="231" t="inlineStr">
        <is>
          <t>7011 S Calumet Ave, Chicago, IL 60637</t>
        </is>
      </c>
      <c r="H192" s="231" t="inlineStr">
        <is>
          <t>appointmentscheduled</t>
        </is>
      </c>
      <c r="I192" s="274" t="n">
        <v>66500</v>
      </c>
      <c r="J192" s="231" t="inlineStr">
        <is>
          <t>21 days after acceptance</t>
        </is>
      </c>
      <c r="K192" s="274" t="n">
        <v>1000</v>
      </c>
      <c r="L192" s="231" t="n">
        <v>3</v>
      </c>
      <c r="M192" s="231" t="n">
        <v>10</v>
      </c>
      <c r="N192" s="231" t="inlineStr">
        <is>
          <t>Paragon Government Solutions LLC, and/or assigns</t>
        </is>
      </c>
      <c r="O192" s="231" t="inlineStr">
        <is>
          <t>Your commission is fully honored per the listing.</t>
        </is>
      </c>
      <c r="P192" s="231" t="str"/>
      <c r="Q192" s="231" t="str"/>
      <c r="R192" s="231" t="str"/>
      <c r="S192" s="231" t="inlineStr">
        <is>
          <t>Cash Offer to Purchase - 7011 S Calumet Ave, Chicago, IL 60637 - $66,500</t>
        </is>
      </c>
      <c r="T192" s="231" t="inlineStr">
        <is>
          <t>Hi Ryan,
Please find my cash offer for 7011 S Calumet Ave, Chicago, IL 60637. Quick summary:
- Offer: $66,500 -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92" s="231" t="str"/>
      <c r="V192" s="231" t="str"/>
      <c r="W192" s="231" t="str"/>
      <c r="X192" s="231" t="inlineStr">
        <is>
          <t>NOT READY</t>
        </is>
      </c>
      <c r="Y192" s="231" t="str"/>
      <c r="Z192" s="231" t="str"/>
      <c r="AA192" s="231" t="inlineStr">
        <is>
          <t>NO</t>
        </is>
      </c>
      <c r="AB192" s="275" t="n">
        <v>1259</v>
      </c>
      <c r="AC192" s="231" t="inlineStr">
        <is>
          <t>User-researched professional email</t>
        </is>
      </c>
      <c r="AD192" s="231" t="inlineStr">
        <is>
          <t>Circle One Realty</t>
        </is>
      </c>
      <c r="AE192" s="231" t="inlineStr">
        <is>
          <t>User-provided Real Estate Contact Intelligence report</t>
        </is>
      </c>
      <c r="AF192" s="231" t="inlineStr">
        <is>
          <t>https://www.sothebysrealty.com/jamesonsir/eng/sales/detail/775-l-2728-12667895/9846-s-calhoun-avenue-south-deering-chicago-il-60617</t>
        </is>
      </c>
    </row>
    <row r="193">
      <c r="A193" s="231" t="inlineStr">
        <is>
          <t>SO-0192</t>
        </is>
      </c>
      <c r="B193" s="231" t="inlineStr">
        <is>
          <t>NO</t>
        </is>
      </c>
      <c r="C193" s="231" t="inlineStr">
        <is>
          <t>Constance Bennett</t>
        </is>
      </c>
      <c r="D193" s="231" t="inlineStr">
        <is>
          <t>Constance</t>
        </is>
      </c>
      <c r="E193" s="231" t="inlineStr">
        <is>
          <t>constance.bennett@trelora.com</t>
        </is>
      </c>
      <c r="F193" s="231" t="inlineStr">
        <is>
          <t>803-613-5083</t>
        </is>
      </c>
      <c r="G193" s="231" t="inlineStr">
        <is>
          <t>705 W Campanella St, Columbia, SC 29203</t>
        </is>
      </c>
      <c r="H193" s="231" t="inlineStr">
        <is>
          <t>appointmentscheduled</t>
        </is>
      </c>
      <c r="I193" s="274" t="str"/>
      <c r="J193" s="231" t="inlineStr">
        <is>
          <t>21 days after acceptance</t>
        </is>
      </c>
      <c r="K193" s="274" t="n">
        <v>1000</v>
      </c>
      <c r="L193" s="231" t="n">
        <v>3</v>
      </c>
      <c r="M193" s="231" t="n">
        <v>10</v>
      </c>
      <c r="N193" s="231" t="inlineStr">
        <is>
          <t>Paragon Government Solutions LLC, and/or assigns</t>
        </is>
      </c>
      <c r="O193" s="231" t="inlineStr">
        <is>
          <t>Your commission is fully honored per the listing.</t>
        </is>
      </c>
      <c r="P193" s="231" t="inlineStr">
        <is>
          <t>NEEDS LIST PRICE OR ARV TO CALCULATE OFFER</t>
        </is>
      </c>
      <c r="Q193" s="231" t="str"/>
      <c r="R193" s="231" t="str"/>
      <c r="S193" s="231" t="inlineStr">
        <is>
          <t>Cash Offer to Purchase - 705 W Campanella St, Columbia, SC 29203 - [ENTER OFFER]</t>
        </is>
      </c>
      <c r="T193" s="231" t="inlineStr">
        <is>
          <t>Hi Constance,
Please find my cash offer for 705 W Campanella St, Columbia, SC 29203.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93" s="231" t="str"/>
      <c r="V193" s="231" t="str"/>
      <c r="W193" s="231" t="str"/>
      <c r="X193" s="231" t="inlineStr">
        <is>
          <t>NOT READY</t>
        </is>
      </c>
      <c r="Y193" s="231" t="str"/>
      <c r="Z193" s="231" t="str"/>
      <c r="AA193" s="231" t="inlineStr">
        <is>
          <t>NO</t>
        </is>
      </c>
      <c r="AB193" s="275" t="n">
        <v>1264</v>
      </c>
      <c r="AC193" s="231" t="inlineStr">
        <is>
          <t>User-researched professional email</t>
        </is>
      </c>
      <c r="AD193" s="231" t="inlineStr">
        <is>
          <t>Trelora Realty Inc.</t>
        </is>
      </c>
      <c r="AE193" s="231" t="inlineStr">
        <is>
          <t>User-provided Real Estate Contact Intelligence report</t>
        </is>
      </c>
      <c r="AF193" s="231" t="inlineStr">
        <is>
          <t>https://abodefy.io/realtors/profile/49020/</t>
        </is>
      </c>
    </row>
    <row r="194">
      <c r="A194" s="231" t="inlineStr">
        <is>
          <t>SO-0193</t>
        </is>
      </c>
      <c r="B194" s="231" t="inlineStr">
        <is>
          <t>NO</t>
        </is>
      </c>
      <c r="C194" s="231" t="inlineStr">
        <is>
          <t>Constance Bennett</t>
        </is>
      </c>
      <c r="D194" s="231" t="inlineStr">
        <is>
          <t>Constance</t>
        </is>
      </c>
      <c r="E194" s="231" t="inlineStr">
        <is>
          <t>constance.bennett@trelora.com</t>
        </is>
      </c>
      <c r="F194" s="231" t="inlineStr">
        <is>
          <t>803-613-5083</t>
        </is>
      </c>
      <c r="G194" s="231" t="inlineStr">
        <is>
          <t>708 Wilmette Rd, Columbia, SC 29203</t>
        </is>
      </c>
      <c r="H194" s="231" t="inlineStr">
        <is>
          <t>appointmentscheduled</t>
        </is>
      </c>
      <c r="I194" s="274" t="str"/>
      <c r="J194" s="231" t="inlineStr">
        <is>
          <t>21 days after acceptance</t>
        </is>
      </c>
      <c r="K194" s="274" t="n">
        <v>1000</v>
      </c>
      <c r="L194" s="231" t="n">
        <v>3</v>
      </c>
      <c r="M194" s="231" t="n">
        <v>10</v>
      </c>
      <c r="N194" s="231" t="inlineStr">
        <is>
          <t>Paragon Government Solutions LLC, and/or assigns</t>
        </is>
      </c>
      <c r="O194" s="231" t="inlineStr">
        <is>
          <t>Your commission is fully honored per the listing.</t>
        </is>
      </c>
      <c r="P194" s="231" t="inlineStr">
        <is>
          <t>NEEDS LIST PRICE OR ARV TO CALCULATE OFFER</t>
        </is>
      </c>
      <c r="Q194" s="231" t="str"/>
      <c r="R194" s="231" t="str"/>
      <c r="S194" s="231" t="inlineStr">
        <is>
          <t>Cash Offer to Purchase - 708 Wilmette Rd, Columbia, SC 29203 - [ENTER OFFER]</t>
        </is>
      </c>
      <c r="T194" s="231" t="inlineStr">
        <is>
          <t>Hi Constance,
Please find my cash offer for 708 Wilmette Rd, Columbia, SC 29203.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94" s="231" t="str"/>
      <c r="V194" s="231" t="str"/>
      <c r="W194" s="231" t="str"/>
      <c r="X194" s="231" t="inlineStr">
        <is>
          <t>NOT READY</t>
        </is>
      </c>
      <c r="Y194" s="231" t="str"/>
      <c r="Z194" s="231" t="str"/>
      <c r="AA194" s="231" t="inlineStr">
        <is>
          <t>NO</t>
        </is>
      </c>
      <c r="AB194" s="275" t="n">
        <v>1266</v>
      </c>
      <c r="AC194" s="231" t="inlineStr">
        <is>
          <t>User-researched professional email</t>
        </is>
      </c>
      <c r="AD194" s="231" t="inlineStr">
        <is>
          <t>Trelora Realty Inc.</t>
        </is>
      </c>
      <c r="AE194" s="231" t="inlineStr">
        <is>
          <t>User-provided Real Estate Contact Intelligence report</t>
        </is>
      </c>
      <c r="AF194" s="231" t="inlineStr">
        <is>
          <t>https://abodefy.io/realtors/profile/49020/</t>
        </is>
      </c>
    </row>
    <row r="195">
      <c r="A195" s="231" t="inlineStr">
        <is>
          <t>SO-0194</t>
        </is>
      </c>
      <c r="B195" s="231" t="inlineStr">
        <is>
          <t>NO</t>
        </is>
      </c>
      <c r="C195" s="231" t="inlineStr">
        <is>
          <t>STEVEN KOLENO</t>
        </is>
      </c>
      <c r="D195" s="231" t="inlineStr">
        <is>
          <t>STEVEN</t>
        </is>
      </c>
      <c r="E195" s="231" t="inlineStr">
        <is>
          <t>stevenkoleno@beycome.com</t>
        </is>
      </c>
      <c r="F195" s="231" t="inlineStr">
        <is>
          <t>804-656-5007</t>
        </is>
      </c>
      <c r="G195" s="231" t="inlineStr">
        <is>
          <t>7145 SCENIC HILLS, Lakeland, FL 33810</t>
        </is>
      </c>
      <c r="H195" s="231" t="inlineStr">
        <is>
          <t>appointmentscheduled</t>
        </is>
      </c>
      <c r="I195" s="274" t="n">
        <v>163000</v>
      </c>
      <c r="J195" s="231" t="inlineStr">
        <is>
          <t>21 days after acceptance</t>
        </is>
      </c>
      <c r="K195" s="274" t="n">
        <v>1000</v>
      </c>
      <c r="L195" s="231" t="n">
        <v>3</v>
      </c>
      <c r="M195" s="231" t="n">
        <v>10</v>
      </c>
      <c r="N195" s="231" t="inlineStr">
        <is>
          <t>Paragon Government Solutions LLC, and/or assigns</t>
        </is>
      </c>
      <c r="O195" s="231" t="inlineStr">
        <is>
          <t>Your commission is fully honored per the listing.</t>
        </is>
      </c>
      <c r="P195" s="231" t="str"/>
      <c r="Q195" s="231" t="str"/>
      <c r="R195" s="231" t="str"/>
      <c r="S195" s="231" t="inlineStr">
        <is>
          <t>Cash Offer to Purchase - 7145 SCENIC HILLS, Lakeland, FL 33810 - $163,000</t>
        </is>
      </c>
      <c r="T195" s="231" t="inlineStr">
        <is>
          <t>Hi STEVEN,
Please find my cash offer for 7145 SCENIC HILLS, Lakeland, FL 33810. Quick summary:
- Offer: $163,000 -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95" s="231" t="str"/>
      <c r="V195" s="231" t="str"/>
      <c r="W195" s="231" t="str"/>
      <c r="X195" s="231" t="inlineStr">
        <is>
          <t>NOT READY</t>
        </is>
      </c>
      <c r="Y195" s="231" t="str"/>
      <c r="Z195" s="231" t="str"/>
      <c r="AA195" s="231" t="inlineStr">
        <is>
          <t>NO</t>
        </is>
      </c>
      <c r="AB195" s="275" t="n">
        <v>1272</v>
      </c>
      <c r="AC195" s="231" t="inlineStr">
        <is>
          <t>User-enriched professional email</t>
        </is>
      </c>
      <c r="AD195" s="231" t="inlineStr">
        <is>
          <t>Beycome Brokerage Realty LLC</t>
        </is>
      </c>
      <c r="AE195" s="231" t="inlineStr">
        <is>
          <t>User-provided active_leads_WITH_CONTACT_enriched.csv</t>
        </is>
      </c>
      <c r="AF195" s="231" t="inlineStr">
        <is>
          <t>https://www.zillow.com/homedetails/13982-Kentucky-St-Detroit-MI-48238/88248790_zpid/</t>
        </is>
      </c>
    </row>
    <row r="196">
      <c r="A196" s="231" t="inlineStr">
        <is>
          <t>SO-0195</t>
        </is>
      </c>
      <c r="B196" s="231" t="inlineStr">
        <is>
          <t>NO</t>
        </is>
      </c>
      <c r="C196" s="231" t="inlineStr">
        <is>
          <t>Constance Bennett</t>
        </is>
      </c>
      <c r="D196" s="231" t="inlineStr">
        <is>
          <t>Constance</t>
        </is>
      </c>
      <c r="E196" s="231" t="inlineStr">
        <is>
          <t>constance.bennett@trelora.com</t>
        </is>
      </c>
      <c r="F196" s="231" t="inlineStr">
        <is>
          <t>803-613-5083</t>
        </is>
      </c>
      <c r="G196" s="231" t="inlineStr">
        <is>
          <t>721 Vernon St, Columbia, SC 29203</t>
        </is>
      </c>
      <c r="H196" s="231" t="inlineStr">
        <is>
          <t>appointmentscheduled</t>
        </is>
      </c>
      <c r="I196" s="274" t="str"/>
      <c r="J196" s="231" t="inlineStr">
        <is>
          <t>21 days after acceptance</t>
        </is>
      </c>
      <c r="K196" s="274" t="n">
        <v>1000</v>
      </c>
      <c r="L196" s="231" t="n">
        <v>3</v>
      </c>
      <c r="M196" s="231" t="n">
        <v>10</v>
      </c>
      <c r="N196" s="231" t="inlineStr">
        <is>
          <t>Paragon Government Solutions LLC, and/or assigns</t>
        </is>
      </c>
      <c r="O196" s="231" t="inlineStr">
        <is>
          <t>Your commission is fully honored per the listing.</t>
        </is>
      </c>
      <c r="P196" s="231" t="inlineStr">
        <is>
          <t>NEEDS LIST PRICE OR ARV TO CALCULATE OFFER</t>
        </is>
      </c>
      <c r="Q196" s="231" t="str"/>
      <c r="R196" s="231" t="str"/>
      <c r="S196" s="231" t="inlineStr">
        <is>
          <t>Cash Offer to Purchase - 721 Vernon St, Columbia, SC 29203 - [ENTER OFFER]</t>
        </is>
      </c>
      <c r="T196" s="231" t="inlineStr">
        <is>
          <t>Hi Constance,
Please find my cash offer for 721 Vernon St, Columbia, SC 29203.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96" s="231" t="str"/>
      <c r="V196" s="231" t="str"/>
      <c r="W196" s="231" t="str"/>
      <c r="X196" s="231" t="inlineStr">
        <is>
          <t>NOT READY</t>
        </is>
      </c>
      <c r="Y196" s="231" t="str"/>
      <c r="Z196" s="231" t="str"/>
      <c r="AA196" s="231" t="inlineStr">
        <is>
          <t>NO</t>
        </is>
      </c>
      <c r="AB196" s="275" t="n">
        <v>1276</v>
      </c>
      <c r="AC196" s="231" t="inlineStr">
        <is>
          <t>User-researched professional email</t>
        </is>
      </c>
      <c r="AD196" s="231" t="inlineStr">
        <is>
          <t>Trelora Realty Inc.</t>
        </is>
      </c>
      <c r="AE196" s="231" t="inlineStr">
        <is>
          <t>User-provided Real Estate Contact Intelligence report</t>
        </is>
      </c>
      <c r="AF196" s="231" t="inlineStr">
        <is>
          <t>https://abodefy.io/realtors/profile/49020/</t>
        </is>
      </c>
    </row>
    <row r="197">
      <c r="A197" s="231" t="inlineStr">
        <is>
          <t>SO-0196</t>
        </is>
      </c>
      <c r="B197" s="231" t="inlineStr">
        <is>
          <t>NO</t>
        </is>
      </c>
      <c r="C197" s="231" t="inlineStr">
        <is>
          <t>Damaris Santiago</t>
        </is>
      </c>
      <c r="D197" s="231" t="inlineStr">
        <is>
          <t>Damaris</t>
        </is>
      </c>
      <c r="E197" s="231" t="inlineStr">
        <is>
          <t>lsantiago@managechicago.com</t>
        </is>
      </c>
      <c r="F197" s="231" t="inlineStr">
        <is>
          <t>773-992-6189</t>
        </is>
      </c>
      <c r="G197" s="231" t="inlineStr">
        <is>
          <t>7226 S Peoria St, Chicago, IL 60621</t>
        </is>
      </c>
      <c r="H197" s="231" t="inlineStr">
        <is>
          <t>appointmentscheduled</t>
        </is>
      </c>
      <c r="I197" s="274" t="n">
        <v>77000</v>
      </c>
      <c r="J197" s="231" t="inlineStr">
        <is>
          <t>21 days after acceptance</t>
        </is>
      </c>
      <c r="K197" s="274" t="n">
        <v>1000</v>
      </c>
      <c r="L197" s="231" t="n">
        <v>3</v>
      </c>
      <c r="M197" s="231" t="n">
        <v>10</v>
      </c>
      <c r="N197" s="231" t="inlineStr">
        <is>
          <t>Paragon Government Solutions LLC, and/or assigns</t>
        </is>
      </c>
      <c r="O197" s="231" t="inlineStr">
        <is>
          <t>Your commission is fully honored per the listing.</t>
        </is>
      </c>
      <c r="P197" s="231" t="str"/>
      <c r="Q197" s="231" t="str"/>
      <c r="R197" s="231" t="str"/>
      <c r="S197" s="231" t="inlineStr">
        <is>
          <t>Cash Offer to Purchase - 7226 S Peoria St, Chicago, IL 60621 - $77,000</t>
        </is>
      </c>
      <c r="T197" s="231" t="inlineStr">
        <is>
          <t>Hi Damaris,
Please find my cash offer for 7226 S Peoria St, Chicago, IL 60621. Quick summary:
- Offer: $77,000 -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97" s="231" t="str"/>
      <c r="V197" s="231" t="str"/>
      <c r="W197" s="231" t="str"/>
      <c r="X197" s="231" t="inlineStr">
        <is>
          <t>NOT READY</t>
        </is>
      </c>
      <c r="Y197" s="231" t="str"/>
      <c r="Z197" s="231" t="str"/>
      <c r="AA197" s="231" t="inlineStr">
        <is>
          <t>NO</t>
        </is>
      </c>
      <c r="AB197" s="275" t="n">
        <v>1280</v>
      </c>
      <c r="AC197" s="231" t="inlineStr">
        <is>
          <t>User-researched professional email</t>
        </is>
      </c>
      <c r="AD197" s="231" t="inlineStr">
        <is>
          <t>Manage Chicago, Inc.</t>
        </is>
      </c>
      <c r="AE197" s="231" t="inlineStr">
        <is>
          <t>User-provided Real Estate Contact Intelligence report</t>
        </is>
      </c>
      <c r="AF197" s="231" t="inlineStr">
        <is>
          <t>https://coracoonich.daare.com/for-sale/9918-s-hoxie-avenue-chicago-il-60617/id_438169</t>
        </is>
      </c>
    </row>
    <row r="198">
      <c r="A198" s="231" t="inlineStr">
        <is>
          <t>SO-0197</t>
        </is>
      </c>
      <c r="B198" s="231" t="inlineStr">
        <is>
          <t>NO</t>
        </is>
      </c>
      <c r="C198" s="231" t="inlineStr">
        <is>
          <t>Greg Majewski</t>
        </is>
      </c>
      <c r="D198" s="231" t="inlineStr">
        <is>
          <t>Greg</t>
        </is>
      </c>
      <c r="E198" s="231" t="inlineStr">
        <is>
          <t>gmajewski@detroitinvestmentco.com</t>
        </is>
      </c>
      <c r="F198" s="231" t="inlineStr">
        <is>
          <t>248-564-1972</t>
        </is>
      </c>
      <c r="G198" s="231" t="inlineStr">
        <is>
          <t>7396 Stahelin Ave, Detroit, MI 48228</t>
        </is>
      </c>
      <c r="H198" s="231" t="inlineStr">
        <is>
          <t>appointmentscheduled</t>
        </is>
      </c>
      <c r="I198" s="274" t="n">
        <v>45500</v>
      </c>
      <c r="J198" s="231" t="inlineStr">
        <is>
          <t>21 days after acceptance</t>
        </is>
      </c>
      <c r="K198" s="274" t="n">
        <v>1000</v>
      </c>
      <c r="L198" s="231" t="n">
        <v>3</v>
      </c>
      <c r="M198" s="231" t="n">
        <v>10</v>
      </c>
      <c r="N198" s="231" t="inlineStr">
        <is>
          <t>Paragon Government Solutions LLC, and/or assigns</t>
        </is>
      </c>
      <c r="O198" s="231" t="inlineStr">
        <is>
          <t>Your commission is fully honored per the listing.</t>
        </is>
      </c>
      <c r="P198" s="231" t="str"/>
      <c r="Q198" s="231" t="str"/>
      <c r="R198" s="231" t="str"/>
      <c r="S198" s="231" t="inlineStr">
        <is>
          <t>Cash Offer to Purchase - 7396 Stahelin Ave, Detroit, MI 48228 - $45,500</t>
        </is>
      </c>
      <c r="T198" s="231" t="inlineStr">
        <is>
          <t>Hi Greg,
Please find my cash offer for 7396 Stahelin Ave, Detroit, MI 48228. Quick summary:
- Offer: $45,500 -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98" s="231" t="str"/>
      <c r="V198" s="231" t="str"/>
      <c r="W198" s="231" t="str"/>
      <c r="X198" s="231" t="inlineStr">
        <is>
          <t>NOT READY</t>
        </is>
      </c>
      <c r="Y198" s="231" t="str"/>
      <c r="Z198" s="231" t="str"/>
      <c r="AA198" s="231" t="inlineStr">
        <is>
          <t>NO</t>
        </is>
      </c>
      <c r="AB198" s="275" t="n">
        <v>1294</v>
      </c>
      <c r="AC198" s="231" t="inlineStr">
        <is>
          <t>User-researched professional email</t>
        </is>
      </c>
      <c r="AD198" s="231" t="inlineStr">
        <is>
          <t>Detroit Investment Company</t>
        </is>
      </c>
      <c r="AE198" s="231" t="inlineStr">
        <is>
          <t>User-provided Real Estate Contact Intelligence report</t>
        </is>
      </c>
      <c r="AF198" s="231" t="inlineStr">
        <is>
          <t>https://www.zillow.com/profile/gmajewski1</t>
        </is>
      </c>
    </row>
    <row r="199">
      <c r="A199" s="231" t="inlineStr">
        <is>
          <t>SO-0198</t>
        </is>
      </c>
      <c r="B199" s="231" t="inlineStr">
        <is>
          <t>NO</t>
        </is>
      </c>
      <c r="C199" s="231" t="inlineStr">
        <is>
          <t>Michael Olszewski</t>
        </is>
      </c>
      <c r="D199" s="231" t="inlineStr">
        <is>
          <t>Michael</t>
        </is>
      </c>
      <c r="E199" s="231" t="inlineStr">
        <is>
          <t>msolszewsk@aol.com</t>
        </is>
      </c>
      <c r="F199" s="231" t="inlineStr">
        <is>
          <t>708-220-1791</t>
        </is>
      </c>
      <c r="G199" s="231" t="inlineStr">
        <is>
          <t>7403 S Dante Ave, Chicago, IL 60619</t>
        </is>
      </c>
      <c r="H199" s="231" t="inlineStr">
        <is>
          <t>appointmentscheduled</t>
        </is>
      </c>
      <c r="I199" s="274" t="n">
        <v>100500</v>
      </c>
      <c r="J199" s="231" t="inlineStr">
        <is>
          <t>21 days after acceptance</t>
        </is>
      </c>
      <c r="K199" s="274" t="n">
        <v>1000</v>
      </c>
      <c r="L199" s="231" t="n">
        <v>3</v>
      </c>
      <c r="M199" s="231" t="n">
        <v>10</v>
      </c>
      <c r="N199" s="231" t="inlineStr">
        <is>
          <t>Paragon Government Solutions LLC, and/or assigns</t>
        </is>
      </c>
      <c r="O199" s="231" t="inlineStr">
        <is>
          <t>Your commission is fully honored per the listing.</t>
        </is>
      </c>
      <c r="P199" s="231" t="str"/>
      <c r="Q199" s="231" t="str"/>
      <c r="R199" s="231" t="str"/>
      <c r="S199" s="231" t="inlineStr">
        <is>
          <t>Cash Offer to Purchase - 7403 S Dante Ave, Chicago, IL 60619 - $100,500</t>
        </is>
      </c>
      <c r="T199" s="231" t="inlineStr">
        <is>
          <t>Hi Michael,
Please find my cash offer for 7403 S Dante Ave, Chicago, IL 60619. Quick summary:
- Offer: $100,500 -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199" s="231" t="str"/>
      <c r="V199" s="231" t="str"/>
      <c r="W199" s="231" t="str"/>
      <c r="X199" s="231" t="inlineStr">
        <is>
          <t>NOT READY</t>
        </is>
      </c>
      <c r="Y199" s="231" t="str"/>
      <c r="Z199" s="231" t="str"/>
      <c r="AA199" s="231" t="inlineStr">
        <is>
          <t>NO</t>
        </is>
      </c>
      <c r="AB199" s="275" t="n">
        <v>1297</v>
      </c>
      <c r="AC199" s="231" t="inlineStr">
        <is>
          <t>User-researched professional email</t>
        </is>
      </c>
      <c r="AD199" s="231" t="inlineStr">
        <is>
          <t>Area Wide Realty</t>
        </is>
      </c>
      <c r="AE199" s="231" t="inlineStr">
        <is>
          <t>User-provided Real Estate Contact Intelligence report</t>
        </is>
      </c>
      <c r="AF199" s="231" t="inlineStr">
        <is>
          <t>https://joannesellschicago.com/sold-listing/detail/1194506044/303-W-153rd-PL-Calumet-City-IL</t>
        </is>
      </c>
    </row>
    <row r="200">
      <c r="A200" s="231" t="inlineStr">
        <is>
          <t>SO-0199</t>
        </is>
      </c>
      <c r="B200" s="231" t="inlineStr">
        <is>
          <t>NO</t>
        </is>
      </c>
      <c r="C200" s="231" t="inlineStr">
        <is>
          <t>Anthony Disano</t>
        </is>
      </c>
      <c r="D200" s="231" t="inlineStr">
        <is>
          <t>Anthony</t>
        </is>
      </c>
      <c r="E200" s="231" t="inlineStr">
        <is>
          <t>sales@parkvuerealty.com</t>
        </is>
      </c>
      <c r="F200" s="231" t="inlineStr">
        <is>
          <t>312-788-4040</t>
        </is>
      </c>
      <c r="G200" s="231" t="inlineStr">
        <is>
          <t>742 N Christiana Ave, Chicago, IL 60624</t>
        </is>
      </c>
      <c r="H200" s="231" t="inlineStr">
        <is>
          <t>appointmentscheduled</t>
        </is>
      </c>
      <c r="I200" s="274" t="n">
        <v>21000</v>
      </c>
      <c r="J200" s="231" t="inlineStr">
        <is>
          <t>21 days after acceptance</t>
        </is>
      </c>
      <c r="K200" s="274" t="n">
        <v>1000</v>
      </c>
      <c r="L200" s="231" t="n">
        <v>3</v>
      </c>
      <c r="M200" s="231" t="n">
        <v>10</v>
      </c>
      <c r="N200" s="231" t="inlineStr">
        <is>
          <t>Paragon Government Solutions LLC, and/or assigns</t>
        </is>
      </c>
      <c r="O200" s="231" t="inlineStr">
        <is>
          <t>Your commission is fully honored per the listing.</t>
        </is>
      </c>
      <c r="P200" s="231" t="str"/>
      <c r="Q200" s="231" t="str"/>
      <c r="R200" s="231" t="str"/>
      <c r="S200" s="231" t="inlineStr">
        <is>
          <t>Cash Offer to Purchase - 742 N Christiana Ave, Chicago, IL 60624 - $21,000</t>
        </is>
      </c>
      <c r="T200" s="231" t="inlineStr">
        <is>
          <t>Hi Anthony,
Please find my cash offer for 742 N Christiana Ave, Chicago, IL 60624. Quick summary:
- Offer: $21,000 -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00" s="231" t="str"/>
      <c r="V200" s="231" t="str"/>
      <c r="W200" s="231" t="str"/>
      <c r="X200" s="231" t="inlineStr">
        <is>
          <t>NOT READY</t>
        </is>
      </c>
      <c r="Y200" s="231" t="str"/>
      <c r="Z200" s="231" t="str"/>
      <c r="AA200" s="231" t="inlineStr">
        <is>
          <t>NO</t>
        </is>
      </c>
      <c r="AB200" s="275" t="n">
        <v>1300</v>
      </c>
      <c r="AC200" s="231" t="inlineStr">
        <is>
          <t>User-researched professional email</t>
        </is>
      </c>
      <c r="AD200" s="231" t="inlineStr">
        <is>
          <t>Parkvue Realty Corporation</t>
        </is>
      </c>
      <c r="AE200" s="231" t="inlineStr">
        <is>
          <t>User-provided Real Estate Contact Intelligence report</t>
        </is>
      </c>
      <c r="AF200" s="231" t="inlineStr">
        <is>
          <t>https://alicechin.com/listing-detail/1172171418/212-Country-Club-RD-Chicago-Heights-IL</t>
        </is>
      </c>
    </row>
    <row r="201">
      <c r="A201" s="231" t="inlineStr">
        <is>
          <t>SO-0200</t>
        </is>
      </c>
      <c r="B201" s="231" t="inlineStr">
        <is>
          <t>NO</t>
        </is>
      </c>
      <c r="C201" s="231" t="inlineStr">
        <is>
          <t>Michael Olszewski</t>
        </is>
      </c>
      <c r="D201" s="231" t="inlineStr">
        <is>
          <t>Michael</t>
        </is>
      </c>
      <c r="E201" s="231" t="inlineStr">
        <is>
          <t>msolszewsk@aol.com</t>
        </is>
      </c>
      <c r="F201" s="231" t="inlineStr">
        <is>
          <t>708-220-1791</t>
        </is>
      </c>
      <c r="G201" s="231" t="inlineStr">
        <is>
          <t>7514 S Rhodes Ave, Chicago, IL 60619</t>
        </is>
      </c>
      <c r="H201" s="231" t="inlineStr">
        <is>
          <t>appointmentscheduled</t>
        </is>
      </c>
      <c r="I201" s="274" t="n">
        <v>29500</v>
      </c>
      <c r="J201" s="231" t="inlineStr">
        <is>
          <t>21 days after acceptance</t>
        </is>
      </c>
      <c r="K201" s="274" t="n">
        <v>1000</v>
      </c>
      <c r="L201" s="231" t="n">
        <v>3</v>
      </c>
      <c r="M201" s="231" t="n">
        <v>10</v>
      </c>
      <c r="N201" s="231" t="inlineStr">
        <is>
          <t>Paragon Government Solutions LLC, and/or assigns</t>
        </is>
      </c>
      <c r="O201" s="231" t="inlineStr">
        <is>
          <t>Your commission is fully honored per the listing.</t>
        </is>
      </c>
      <c r="P201" s="231" t="str"/>
      <c r="Q201" s="231" t="str"/>
      <c r="R201" s="231" t="str"/>
      <c r="S201" s="231" t="inlineStr">
        <is>
          <t>Cash Offer to Purchase - 7514 S Rhodes Ave, Chicago, IL 60619 - $29,500</t>
        </is>
      </c>
      <c r="T201" s="231" t="inlineStr">
        <is>
          <t>Hi Michael,
Please find my cash offer for 7514 S Rhodes Ave, Chicago, IL 60619. Quick summary:
- Offer: $29,500 -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01" s="231" t="str"/>
      <c r="V201" s="231" t="str"/>
      <c r="W201" s="231" t="str"/>
      <c r="X201" s="231" t="inlineStr">
        <is>
          <t>NOT READY</t>
        </is>
      </c>
      <c r="Y201" s="231" t="str"/>
      <c r="Z201" s="231" t="str"/>
      <c r="AA201" s="231" t="inlineStr">
        <is>
          <t>NO</t>
        </is>
      </c>
      <c r="AB201" s="275" t="n">
        <v>1302</v>
      </c>
      <c r="AC201" s="231" t="inlineStr">
        <is>
          <t>User-researched professional email</t>
        </is>
      </c>
      <c r="AD201" s="231" t="inlineStr">
        <is>
          <t>Area Wide Realty</t>
        </is>
      </c>
      <c r="AE201" s="231" t="inlineStr">
        <is>
          <t>User-provided Real Estate Contact Intelligence report</t>
        </is>
      </c>
      <c r="AF201" s="231" t="inlineStr">
        <is>
          <t>https://joannesellschicago.com/sold-listing/detail/1194506044/303-W-153rd-PL-Calumet-City-IL</t>
        </is>
      </c>
    </row>
    <row r="202">
      <c r="A202" s="231" t="inlineStr">
        <is>
          <t>SO-0201</t>
        </is>
      </c>
      <c r="B202" s="231" t="inlineStr">
        <is>
          <t>NO</t>
        </is>
      </c>
      <c r="C202" s="231" t="inlineStr">
        <is>
          <t>Rochelle Hicklin</t>
        </is>
      </c>
      <c r="D202" s="231" t="inlineStr">
        <is>
          <t>Rochelle</t>
        </is>
      </c>
      <c r="E202" s="231" t="inlineStr">
        <is>
          <t>rochellehicklin2@gmail.com</t>
        </is>
      </c>
      <c r="F202" s="231" t="inlineStr">
        <is>
          <t>803-814-6363</t>
        </is>
      </c>
      <c r="G202" s="231" t="inlineStr">
        <is>
          <t>7517 Eileen St, Columbia, SC 29209</t>
        </is>
      </c>
      <c r="H202" s="231" t="inlineStr">
        <is>
          <t>appointmentscheduled</t>
        </is>
      </c>
      <c r="I202" s="274" t="str"/>
      <c r="J202" s="231" t="inlineStr">
        <is>
          <t>21 days after acceptance</t>
        </is>
      </c>
      <c r="K202" s="274" t="n">
        <v>1000</v>
      </c>
      <c r="L202" s="231" t="n">
        <v>3</v>
      </c>
      <c r="M202" s="231" t="n">
        <v>10</v>
      </c>
      <c r="N202" s="231" t="inlineStr">
        <is>
          <t>Paragon Government Solutions LLC, and/or assigns</t>
        </is>
      </c>
      <c r="O202" s="231" t="inlineStr">
        <is>
          <t>Your commission is fully honored per the listing.</t>
        </is>
      </c>
      <c r="P202" s="231" t="inlineStr">
        <is>
          <t>NEEDS LIST PRICE OR ARV TO CALCULATE OFFER</t>
        </is>
      </c>
      <c r="Q202" s="231" t="str"/>
      <c r="R202" s="231" t="str"/>
      <c r="S202" s="231" t="inlineStr">
        <is>
          <t>Cash Offer to Purchase - 7517 Eileen St, Columbia, SC 29209 - [ENTER OFFER]</t>
        </is>
      </c>
      <c r="T202" s="231" t="inlineStr">
        <is>
          <t>Hi Rochelle,
Please find my cash offer for 7517 Eileen St, Columbia, SC 29209.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02" s="231" t="str"/>
      <c r="V202" s="231" t="str"/>
      <c r="W202" s="231" t="str"/>
      <c r="X202" s="231" t="inlineStr">
        <is>
          <t>NOT READY</t>
        </is>
      </c>
      <c r="Y202" s="231" t="str"/>
      <c r="Z202" s="231" t="str"/>
      <c r="AA202" s="231" t="inlineStr">
        <is>
          <t>NO</t>
        </is>
      </c>
      <c r="AB202" s="275" t="n">
        <v>1303</v>
      </c>
      <c r="AC202" s="231" t="inlineStr">
        <is>
          <t>User-enriched professional email</t>
        </is>
      </c>
      <c r="AD202" s="231" t="str"/>
      <c r="AE202" s="231" t="inlineStr">
        <is>
          <t>User-provided active_leads_WITH_CONTACT_enriched.csv</t>
        </is>
      </c>
      <c r="AF202" s="231" t="str"/>
    </row>
    <row r="203">
      <c r="A203" s="231" t="inlineStr">
        <is>
          <t>SO-0202</t>
        </is>
      </c>
      <c r="B203" s="231" t="inlineStr">
        <is>
          <t>NO</t>
        </is>
      </c>
      <c r="C203" s="231" t="inlineStr">
        <is>
          <t>Constance Bennett</t>
        </is>
      </c>
      <c r="D203" s="231" t="inlineStr">
        <is>
          <t>Constance</t>
        </is>
      </c>
      <c r="E203" s="231" t="inlineStr">
        <is>
          <t>constance.bennett@trelora.com</t>
        </is>
      </c>
      <c r="F203" s="231" t="inlineStr">
        <is>
          <t>803-613-5083</t>
        </is>
      </c>
      <c r="G203" s="231" t="inlineStr">
        <is>
          <t>7528 Terry St, Columbia, SC 29209</t>
        </is>
      </c>
      <c r="H203" s="231" t="inlineStr">
        <is>
          <t>appointmentscheduled</t>
        </is>
      </c>
      <c r="I203" s="274" t="str"/>
      <c r="J203" s="231" t="inlineStr">
        <is>
          <t>21 days after acceptance</t>
        </is>
      </c>
      <c r="K203" s="274" t="n">
        <v>1000</v>
      </c>
      <c r="L203" s="231" t="n">
        <v>3</v>
      </c>
      <c r="M203" s="231" t="n">
        <v>10</v>
      </c>
      <c r="N203" s="231" t="inlineStr">
        <is>
          <t>Paragon Government Solutions LLC, and/or assigns</t>
        </is>
      </c>
      <c r="O203" s="231" t="inlineStr">
        <is>
          <t>Your commission is fully honored per the listing.</t>
        </is>
      </c>
      <c r="P203" s="231" t="inlineStr">
        <is>
          <t>NEEDS LIST PRICE OR ARV TO CALCULATE OFFER</t>
        </is>
      </c>
      <c r="Q203" s="231" t="str"/>
      <c r="R203" s="231" t="str"/>
      <c r="S203" s="231" t="inlineStr">
        <is>
          <t>Cash Offer to Purchase - 7528 Terry St, Columbia, SC 29209 - [ENTER OFFER]</t>
        </is>
      </c>
      <c r="T203" s="231" t="inlineStr">
        <is>
          <t>Hi Constance,
Please find my cash offer for 7528 Terry St, Columbia, SC 29209.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03" s="231" t="str"/>
      <c r="V203" s="231" t="str"/>
      <c r="W203" s="231" t="str"/>
      <c r="X203" s="231" t="inlineStr">
        <is>
          <t>NOT READY</t>
        </is>
      </c>
      <c r="Y203" s="231" t="str"/>
      <c r="Z203" s="231" t="str"/>
      <c r="AA203" s="231" t="inlineStr">
        <is>
          <t>NO</t>
        </is>
      </c>
      <c r="AB203" s="275" t="n">
        <v>1307</v>
      </c>
      <c r="AC203" s="231" t="inlineStr">
        <is>
          <t>User-researched professional email</t>
        </is>
      </c>
      <c r="AD203" s="231" t="inlineStr">
        <is>
          <t>Trelora Realty Inc.</t>
        </is>
      </c>
      <c r="AE203" s="231" t="inlineStr">
        <is>
          <t>User-provided Real Estate Contact Intelligence report</t>
        </is>
      </c>
      <c r="AF203" s="231" t="inlineStr">
        <is>
          <t>https://abodefy.io/realtors/profile/49020/</t>
        </is>
      </c>
    </row>
    <row r="204">
      <c r="A204" s="231" t="inlineStr">
        <is>
          <t>SO-0203</t>
        </is>
      </c>
      <c r="B204" s="231" t="inlineStr">
        <is>
          <t>NO</t>
        </is>
      </c>
      <c r="C204" s="231" t="inlineStr">
        <is>
          <t>Michael Perna</t>
        </is>
      </c>
      <c r="D204" s="231" t="inlineStr">
        <is>
          <t>Michael</t>
        </is>
      </c>
      <c r="E204" s="231" t="inlineStr">
        <is>
          <t>michaelperna.kw@gmail.com</t>
        </is>
      </c>
      <c r="F204" s="231" t="inlineStr">
        <is>
          <t>248-886-4450</t>
        </is>
      </c>
      <c r="G204" s="231" t="inlineStr">
        <is>
          <t>7714 E Canfield St, Detroit, MI 48214</t>
        </is>
      </c>
      <c r="H204" s="231" t="inlineStr">
        <is>
          <t>appointmentscheduled</t>
        </is>
      </c>
      <c r="I204" s="274" t="n">
        <v>82500</v>
      </c>
      <c r="J204" s="231" t="inlineStr">
        <is>
          <t>21 days after acceptance</t>
        </is>
      </c>
      <c r="K204" s="274" t="n">
        <v>1000</v>
      </c>
      <c r="L204" s="231" t="n">
        <v>3</v>
      </c>
      <c r="M204" s="231" t="n">
        <v>10</v>
      </c>
      <c r="N204" s="231" t="inlineStr">
        <is>
          <t>Paragon Government Solutions LLC, and/or assigns</t>
        </is>
      </c>
      <c r="O204" s="231" t="inlineStr">
        <is>
          <t>Your commission is fully honored per the listing.</t>
        </is>
      </c>
      <c r="P204" s="231" t="str"/>
      <c r="Q204" s="231" t="str"/>
      <c r="R204" s="231" t="str"/>
      <c r="S204" s="231" t="inlineStr">
        <is>
          <t>Cash Offer to Purchase - 7714 E Canfield St, Detroit, MI 48214 - $82,500</t>
        </is>
      </c>
      <c r="T204" s="231" t="inlineStr">
        <is>
          <t>Hi Michael,
Please find my cash offer for 7714 E Canfield St, Detroit, MI 48214. Quick summary:
- Offer: $82,500 -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04" s="231" t="str"/>
      <c r="V204" s="231" t="str"/>
      <c r="W204" s="231" t="str"/>
      <c r="X204" s="231" t="inlineStr">
        <is>
          <t>NOT READY</t>
        </is>
      </c>
      <c r="Y204" s="231" t="str"/>
      <c r="Z204" s="231" t="str"/>
      <c r="AA204" s="231" t="inlineStr">
        <is>
          <t>NO</t>
        </is>
      </c>
      <c r="AB204" s="275" t="n">
        <v>1325</v>
      </c>
      <c r="AC204" s="231" t="inlineStr">
        <is>
          <t>User-researched professional email</t>
        </is>
      </c>
      <c r="AD204" s="231" t="inlineStr">
        <is>
          <t>eXp Realty - The Perna Team</t>
        </is>
      </c>
      <c r="AE204" s="231" t="inlineStr">
        <is>
          <t>User-provided Real Estate Contact Intelligence report</t>
        </is>
      </c>
      <c r="AF204" s="231" t="inlineStr">
        <is>
          <t>https://www.zillow.com/homedetails/8770-Dexter-Detroit-MI-48206/460739685_zpid/</t>
        </is>
      </c>
    </row>
    <row r="205">
      <c r="A205" s="231" t="inlineStr">
        <is>
          <t>SO-0204</t>
        </is>
      </c>
      <c r="B205" s="231" t="inlineStr">
        <is>
          <t>NO</t>
        </is>
      </c>
      <c r="C205" s="231" t="inlineStr">
        <is>
          <t>Michael Perna</t>
        </is>
      </c>
      <c r="D205" s="231" t="inlineStr">
        <is>
          <t>Michael</t>
        </is>
      </c>
      <c r="E205" s="231" t="inlineStr">
        <is>
          <t>michaelperna.kw@gmail.com</t>
        </is>
      </c>
      <c r="F205" s="231" t="inlineStr">
        <is>
          <t>248-886-4450</t>
        </is>
      </c>
      <c r="G205" s="231" t="inlineStr">
        <is>
          <t>7720 E Canfield St, Detroit, MI 48214</t>
        </is>
      </c>
      <c r="H205" s="231" t="inlineStr">
        <is>
          <t>appointmentscheduled</t>
        </is>
      </c>
      <c r="I205" s="274" t="n">
        <v>89000</v>
      </c>
      <c r="J205" s="231" t="inlineStr">
        <is>
          <t>21 days after acceptance</t>
        </is>
      </c>
      <c r="K205" s="274" t="n">
        <v>1000</v>
      </c>
      <c r="L205" s="231" t="n">
        <v>3</v>
      </c>
      <c r="M205" s="231" t="n">
        <v>10</v>
      </c>
      <c r="N205" s="231" t="inlineStr">
        <is>
          <t>Paragon Government Solutions LLC, and/or assigns</t>
        </is>
      </c>
      <c r="O205" s="231" t="inlineStr">
        <is>
          <t>Your commission is fully honored per the listing.</t>
        </is>
      </c>
      <c r="P205" s="231" t="str"/>
      <c r="Q205" s="231" t="str"/>
      <c r="R205" s="231" t="str"/>
      <c r="S205" s="231" t="inlineStr">
        <is>
          <t>Cash Offer to Purchase - 7720 E Canfield St, Detroit, MI 48214 - $89,000</t>
        </is>
      </c>
      <c r="T205" s="231" t="inlineStr">
        <is>
          <t>Hi Michael,
Please find my cash offer for 7720 E Canfield St, Detroit, MI 48214. Quick summary:
- Offer: $89,000 -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05" s="231" t="str"/>
      <c r="V205" s="231" t="str"/>
      <c r="W205" s="231" t="str"/>
      <c r="X205" s="231" t="inlineStr">
        <is>
          <t>NOT READY</t>
        </is>
      </c>
      <c r="Y205" s="231" t="str"/>
      <c r="Z205" s="231" t="str"/>
      <c r="AA205" s="231" t="inlineStr">
        <is>
          <t>NO</t>
        </is>
      </c>
      <c r="AB205" s="275" t="n">
        <v>1326</v>
      </c>
      <c r="AC205" s="231" t="inlineStr">
        <is>
          <t>User-researched professional email</t>
        </is>
      </c>
      <c r="AD205" s="231" t="inlineStr">
        <is>
          <t>eXp Realty - The Perna Team</t>
        </is>
      </c>
      <c r="AE205" s="231" t="inlineStr">
        <is>
          <t>User-provided Real Estate Contact Intelligence report</t>
        </is>
      </c>
      <c r="AF205" s="231" t="inlineStr">
        <is>
          <t>https://www.zillow.com/homedetails/8770-Dexter-Detroit-MI-48206/460739685_zpid/</t>
        </is>
      </c>
    </row>
    <row r="206">
      <c r="A206" s="231" t="inlineStr">
        <is>
          <t>SO-0205</t>
        </is>
      </c>
      <c r="B206" s="231" t="inlineStr">
        <is>
          <t>NO</t>
        </is>
      </c>
      <c r="C206" s="231" t="inlineStr">
        <is>
          <t>Michael Olszewski</t>
        </is>
      </c>
      <c r="D206" s="231" t="inlineStr">
        <is>
          <t>Michael</t>
        </is>
      </c>
      <c r="E206" s="231" t="inlineStr">
        <is>
          <t>msolszewsk@aol.com</t>
        </is>
      </c>
      <c r="F206" s="231" t="inlineStr">
        <is>
          <t>708-220-1791</t>
        </is>
      </c>
      <c r="G206" s="231" t="inlineStr">
        <is>
          <t>7747 S Langley Ave, Chicago, IL 60619</t>
        </is>
      </c>
      <c r="H206" s="231" t="inlineStr">
        <is>
          <t>appointmentscheduled</t>
        </is>
      </c>
      <c r="I206" s="274" t="n">
        <v>11000</v>
      </c>
      <c r="J206" s="231" t="inlineStr">
        <is>
          <t>21 days after acceptance</t>
        </is>
      </c>
      <c r="K206" s="274" t="n">
        <v>1000</v>
      </c>
      <c r="L206" s="231" t="n">
        <v>3</v>
      </c>
      <c r="M206" s="231" t="n">
        <v>10</v>
      </c>
      <c r="N206" s="231" t="inlineStr">
        <is>
          <t>Paragon Government Solutions LLC, and/or assigns</t>
        </is>
      </c>
      <c r="O206" s="231" t="inlineStr">
        <is>
          <t>Your commission is fully honored per the listing.</t>
        </is>
      </c>
      <c r="P206" s="231" t="str"/>
      <c r="Q206" s="231" t="str"/>
      <c r="R206" s="231" t="str"/>
      <c r="S206" s="231" t="inlineStr">
        <is>
          <t>Cash Offer to Purchase - 7747 S Langley Ave, Chicago, IL 60619 - $11,000</t>
        </is>
      </c>
      <c r="T206" s="231" t="inlineStr">
        <is>
          <t>Hi Michael,
Please find my cash offer for 7747 S Langley Ave, Chicago, IL 60619. Quick summary:
- Offer: $11,000 -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06" s="231" t="str"/>
      <c r="V206" s="231" t="str"/>
      <c r="W206" s="231" t="str"/>
      <c r="X206" s="231" t="inlineStr">
        <is>
          <t>NOT READY</t>
        </is>
      </c>
      <c r="Y206" s="231" t="str"/>
      <c r="Z206" s="231" t="str"/>
      <c r="AA206" s="231" t="inlineStr">
        <is>
          <t>NO</t>
        </is>
      </c>
      <c r="AB206" s="275" t="n">
        <v>1330</v>
      </c>
      <c r="AC206" s="231" t="inlineStr">
        <is>
          <t>User-researched professional email</t>
        </is>
      </c>
      <c r="AD206" s="231" t="inlineStr">
        <is>
          <t>Area Wide Realty</t>
        </is>
      </c>
      <c r="AE206" s="231" t="inlineStr">
        <is>
          <t>User-provided Real Estate Contact Intelligence report</t>
        </is>
      </c>
      <c r="AF206" s="231" t="inlineStr">
        <is>
          <t>https://joannesellschicago.com/sold-listing/detail/1194506044/303-W-153rd-PL-Calumet-City-IL</t>
        </is>
      </c>
    </row>
    <row r="207">
      <c r="A207" s="231" t="inlineStr">
        <is>
          <t>SO-0206</t>
        </is>
      </c>
      <c r="B207" s="231" t="inlineStr">
        <is>
          <t>NO</t>
        </is>
      </c>
      <c r="C207" s="231" t="inlineStr">
        <is>
          <t>David Reso</t>
        </is>
      </c>
      <c r="D207" s="231" t="inlineStr">
        <is>
          <t>David</t>
        </is>
      </c>
      <c r="E207" s="231" t="inlineStr">
        <is>
          <t>dreso@audubonrealty.com</t>
        </is>
      </c>
      <c r="F207" s="231" t="inlineStr">
        <is>
          <t>(504) 616-6208</t>
        </is>
      </c>
      <c r="G207" s="231" t="inlineStr">
        <is>
          <t>8 Kingsridge Loop, Houma, LA 70363</t>
        </is>
      </c>
      <c r="H207" s="231" t="inlineStr">
        <is>
          <t>appointmentscheduled</t>
        </is>
      </c>
      <c r="I207" s="274" t="n">
        <v>37000</v>
      </c>
      <c r="J207" s="231" t="inlineStr">
        <is>
          <t>21 days after acceptance</t>
        </is>
      </c>
      <c r="K207" s="274" t="n">
        <v>1000</v>
      </c>
      <c r="L207" s="231" t="n">
        <v>3</v>
      </c>
      <c r="M207" s="231" t="n">
        <v>10</v>
      </c>
      <c r="N207" s="231" t="inlineStr">
        <is>
          <t>Paragon Government Solutions LLC, and/or assigns</t>
        </is>
      </c>
      <c r="O207" s="231" t="inlineStr">
        <is>
          <t>Your commission is fully honored per the listing.</t>
        </is>
      </c>
      <c r="P207" s="231" t="str"/>
      <c r="Q207" s="231" t="str"/>
      <c r="R207" s="231" t="str"/>
      <c r="S207" s="231" t="inlineStr">
        <is>
          <t>Cash Offer to Purchase - 8 Kingsridge Loop, Houma, LA 70363 - $37,000</t>
        </is>
      </c>
      <c r="T207" s="231" t="inlineStr">
        <is>
          <t>Hi David,
Please find my cash offer for 8 Kingsridge Loop, Houma, LA 70363. Quick summary:
- Offer: $37,000 -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07" s="231" t="str"/>
      <c r="V207" s="231" t="str"/>
      <c r="W207" s="231" t="str"/>
      <c r="X207" s="231" t="inlineStr">
        <is>
          <t>NOT READY</t>
        </is>
      </c>
      <c r="Y207" s="231" t="str"/>
      <c r="Z207" s="231" t="str"/>
      <c r="AA207" s="231" t="inlineStr">
        <is>
          <t>NO</t>
        </is>
      </c>
      <c r="AB207" s="275" t="n">
        <v>1347</v>
      </c>
      <c r="AC207" s="231" t="inlineStr">
        <is>
          <t>User-enriched professional email</t>
        </is>
      </c>
      <c r="AD207" s="231" t="str"/>
      <c r="AE207" s="231" t="inlineStr">
        <is>
          <t>User-provided active_leads_WITH_CONTACT_enriched.csv</t>
        </is>
      </c>
      <c r="AF207" s="231" t="str"/>
    </row>
    <row r="208">
      <c r="A208" s="231" t="inlineStr">
        <is>
          <t>SO-0207</t>
        </is>
      </c>
      <c r="B208" s="231" t="inlineStr">
        <is>
          <t>NO</t>
        </is>
      </c>
      <c r="C208" s="231" t="inlineStr">
        <is>
          <t>Constance Bennett</t>
        </is>
      </c>
      <c r="D208" s="231" t="inlineStr">
        <is>
          <t>Constance</t>
        </is>
      </c>
      <c r="E208" s="231" t="inlineStr">
        <is>
          <t>constance.bennett@trelora.com</t>
        </is>
      </c>
      <c r="F208" s="231" t="inlineStr">
        <is>
          <t>803-613-5083</t>
        </is>
      </c>
      <c r="G208" s="231" t="inlineStr">
        <is>
          <t>804 Winslow Way, Columbia, SC 29229</t>
        </is>
      </c>
      <c r="H208" s="231" t="inlineStr">
        <is>
          <t>appointmentscheduled</t>
        </is>
      </c>
      <c r="I208" s="274" t="str"/>
      <c r="J208" s="231" t="inlineStr">
        <is>
          <t>21 days after acceptance</t>
        </is>
      </c>
      <c r="K208" s="274" t="n">
        <v>1000</v>
      </c>
      <c r="L208" s="231" t="n">
        <v>3</v>
      </c>
      <c r="M208" s="231" t="n">
        <v>10</v>
      </c>
      <c r="N208" s="231" t="inlineStr">
        <is>
          <t>Paragon Government Solutions LLC, and/or assigns</t>
        </is>
      </c>
      <c r="O208" s="231" t="inlineStr">
        <is>
          <t>Your commission is fully honored per the listing.</t>
        </is>
      </c>
      <c r="P208" s="231" t="inlineStr">
        <is>
          <t>NEEDS LIST PRICE OR ARV TO CALCULATE OFFER</t>
        </is>
      </c>
      <c r="Q208" s="231" t="str"/>
      <c r="R208" s="231" t="str"/>
      <c r="S208" s="231" t="inlineStr">
        <is>
          <t>Cash Offer to Purchase - 804 Winslow Way, Columbia, SC 29229 - [ENTER OFFER]</t>
        </is>
      </c>
      <c r="T208" s="231" t="inlineStr">
        <is>
          <t>Hi Constance,
Please find my cash offer for 804 Winslow Way, Columbia, SC 29229.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08" s="231" t="str"/>
      <c r="V208" s="231" t="str"/>
      <c r="W208" s="231" t="str"/>
      <c r="X208" s="231" t="inlineStr">
        <is>
          <t>NOT READY</t>
        </is>
      </c>
      <c r="Y208" s="231" t="str"/>
      <c r="Z208" s="231" t="str"/>
      <c r="AA208" s="231" t="inlineStr">
        <is>
          <t>NO</t>
        </is>
      </c>
      <c r="AB208" s="275" t="n">
        <v>1352</v>
      </c>
      <c r="AC208" s="231" t="inlineStr">
        <is>
          <t>User-researched professional email</t>
        </is>
      </c>
      <c r="AD208" s="231" t="inlineStr">
        <is>
          <t>Trelora Realty Inc.</t>
        </is>
      </c>
      <c r="AE208" s="231" t="inlineStr">
        <is>
          <t>User-provided Real Estate Contact Intelligence report</t>
        </is>
      </c>
      <c r="AF208" s="231" t="inlineStr">
        <is>
          <t>https://abodefy.io/realtors/profile/49020/</t>
        </is>
      </c>
    </row>
    <row r="209">
      <c r="A209" s="231" t="inlineStr">
        <is>
          <t>SO-0208</t>
        </is>
      </c>
      <c r="B209" s="231" t="inlineStr">
        <is>
          <t>NO</t>
        </is>
      </c>
      <c r="C209" s="231" t="inlineStr">
        <is>
          <t>Greg Majewski</t>
        </is>
      </c>
      <c r="D209" s="231" t="inlineStr">
        <is>
          <t>Greg</t>
        </is>
      </c>
      <c r="E209" s="231" t="inlineStr">
        <is>
          <t>gmajewski@detroitinvestmentco.com</t>
        </is>
      </c>
      <c r="F209" s="231" t="inlineStr">
        <is>
          <t>248-564-1972</t>
        </is>
      </c>
      <c r="G209" s="231" t="inlineStr">
        <is>
          <t>8074 Plainview Ave, Detroit, MI 48228</t>
        </is>
      </c>
      <c r="H209" s="231" t="inlineStr">
        <is>
          <t>appointmentscheduled</t>
        </is>
      </c>
      <c r="I209" s="274" t="n">
        <v>38500</v>
      </c>
      <c r="J209" s="231" t="inlineStr">
        <is>
          <t>21 days after acceptance</t>
        </is>
      </c>
      <c r="K209" s="274" t="n">
        <v>1000</v>
      </c>
      <c r="L209" s="231" t="n">
        <v>3</v>
      </c>
      <c r="M209" s="231" t="n">
        <v>10</v>
      </c>
      <c r="N209" s="231" t="inlineStr">
        <is>
          <t>Paragon Government Solutions LLC, and/or assigns</t>
        </is>
      </c>
      <c r="O209" s="231" t="inlineStr">
        <is>
          <t>Your commission is fully honored per the listing.</t>
        </is>
      </c>
      <c r="P209" s="231" t="str"/>
      <c r="Q209" s="231" t="str"/>
      <c r="R209" s="231" t="str"/>
      <c r="S209" s="231" t="inlineStr">
        <is>
          <t>Cash Offer to Purchase - 8074 Plainview Ave, Detroit, MI 48228 - $38,500</t>
        </is>
      </c>
      <c r="T209" s="231" t="inlineStr">
        <is>
          <t>Hi Greg,
Please find my cash offer for 8074 Plainview Ave, Detroit, MI 48228. Quick summary:
- Offer: $38,500 -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09" s="231" t="str"/>
      <c r="V209" s="231" t="str"/>
      <c r="W209" s="231" t="str"/>
      <c r="X209" s="231" t="inlineStr">
        <is>
          <t>NOT READY</t>
        </is>
      </c>
      <c r="Y209" s="231" t="str"/>
      <c r="Z209" s="231" t="str"/>
      <c r="AA209" s="231" t="inlineStr">
        <is>
          <t>NO</t>
        </is>
      </c>
      <c r="AB209" s="275" t="n">
        <v>1358</v>
      </c>
      <c r="AC209" s="231" t="inlineStr">
        <is>
          <t>User-researched professional email</t>
        </is>
      </c>
      <c r="AD209" s="231" t="inlineStr">
        <is>
          <t>Detroit Investment Company</t>
        </is>
      </c>
      <c r="AE209" s="231" t="inlineStr">
        <is>
          <t>User-provided Real Estate Contact Intelligence report</t>
        </is>
      </c>
      <c r="AF209" s="231" t="inlineStr">
        <is>
          <t>https://www.zillow.com/profile/gmajewski1</t>
        </is>
      </c>
    </row>
    <row r="210">
      <c r="A210" s="231" t="inlineStr">
        <is>
          <t>SO-0209</t>
        </is>
      </c>
      <c r="B210" s="231" t="inlineStr">
        <is>
          <t>NO</t>
        </is>
      </c>
      <c r="C210" s="231" t="inlineStr">
        <is>
          <t>Kaden Myers</t>
        </is>
      </c>
      <c r="D210" s="231" t="inlineStr">
        <is>
          <t>Kaden</t>
        </is>
      </c>
      <c r="E210" s="231" t="inlineStr">
        <is>
          <t>kaden.myers@exprealty.com</t>
        </is>
      </c>
      <c r="F210" s="231" t="inlineStr">
        <is>
          <t>(801) 309-6531</t>
        </is>
      </c>
      <c r="G210" s="231" t="inlineStr">
        <is>
          <t>818 Euclid Ave, Akron, OH 44307</t>
        </is>
      </c>
      <c r="H210" s="231" t="inlineStr">
        <is>
          <t>appointmentscheduled</t>
        </is>
      </c>
      <c r="I210" s="274" t="n">
        <v>42000</v>
      </c>
      <c r="J210" s="231" t="inlineStr">
        <is>
          <t>21 days after acceptance</t>
        </is>
      </c>
      <c r="K210" s="274" t="n">
        <v>1000</v>
      </c>
      <c r="L210" s="231" t="n">
        <v>3</v>
      </c>
      <c r="M210" s="231" t="n">
        <v>10</v>
      </c>
      <c r="N210" s="231" t="inlineStr">
        <is>
          <t>Paragon Government Solutions LLC, and/or assigns</t>
        </is>
      </c>
      <c r="O210" s="231" t="inlineStr">
        <is>
          <t>Your commission is fully honored per the listing.</t>
        </is>
      </c>
      <c r="P210" s="231" t="str"/>
      <c r="Q210" s="231" t="str"/>
      <c r="R210" s="231" t="str"/>
      <c r="S210" s="231" t="inlineStr">
        <is>
          <t>Cash Offer to Purchase - 818 Euclid Ave, Akron, OH 44307 - $42,000</t>
        </is>
      </c>
      <c r="T210" s="231" t="inlineStr">
        <is>
          <t>Hi Kaden,
Please find my cash offer for 818 Euclid Ave, Akron, OH 44307. Quick summary:
- Offer: $42,000 -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10" s="231" t="str"/>
      <c r="V210" s="231" t="str"/>
      <c r="W210" s="231" t="str"/>
      <c r="X210" s="231" t="inlineStr">
        <is>
          <t>NOT READY</t>
        </is>
      </c>
      <c r="Y210" s="231" t="str"/>
      <c r="Z210" s="231" t="str"/>
      <c r="AA210" s="231" t="inlineStr">
        <is>
          <t>NO</t>
        </is>
      </c>
      <c r="AB210" s="275" t="n">
        <v>1366</v>
      </c>
      <c r="AC210" s="231" t="inlineStr">
        <is>
          <t>Source-provided professional email</t>
        </is>
      </c>
      <c r="AD210" s="231" t="inlineStr">
        <is>
          <t>eXp Realty</t>
        </is>
      </c>
      <c r="AE210" s="231" t="inlineStr">
        <is>
          <t>Uploaded active_leads_WITH_CONTACT.csv</t>
        </is>
      </c>
      <c r="AF210" s="231" t="str"/>
    </row>
    <row r="211">
      <c r="A211" s="231" t="inlineStr">
        <is>
          <t>SO-0210</t>
        </is>
      </c>
      <c r="B211" s="231" t="inlineStr">
        <is>
          <t>NO</t>
        </is>
      </c>
      <c r="C211" s="231" t="inlineStr">
        <is>
          <t>Greg Majewski</t>
        </is>
      </c>
      <c r="D211" s="231" t="inlineStr">
        <is>
          <t>Greg</t>
        </is>
      </c>
      <c r="E211" s="231" t="inlineStr">
        <is>
          <t>gmajewski@detroitinvestmentco.com</t>
        </is>
      </c>
      <c r="F211" s="231" t="inlineStr">
        <is>
          <t>248-564-1972</t>
        </is>
      </c>
      <c r="G211" s="231" t="inlineStr">
        <is>
          <t>8245 Brace St, Detroit, MI 48228</t>
        </is>
      </c>
      <c r="H211" s="231" t="inlineStr">
        <is>
          <t>appointmentscheduled</t>
        </is>
      </c>
      <c r="I211" s="274" t="n">
        <v>30500</v>
      </c>
      <c r="J211" s="231" t="inlineStr">
        <is>
          <t>21 days after acceptance</t>
        </is>
      </c>
      <c r="K211" s="274" t="n">
        <v>1000</v>
      </c>
      <c r="L211" s="231" t="n">
        <v>3</v>
      </c>
      <c r="M211" s="231" t="n">
        <v>10</v>
      </c>
      <c r="N211" s="231" t="inlineStr">
        <is>
          <t>Paragon Government Solutions LLC, and/or assigns</t>
        </is>
      </c>
      <c r="O211" s="231" t="inlineStr">
        <is>
          <t>Your commission is fully honored per the listing.</t>
        </is>
      </c>
      <c r="P211" s="231" t="str"/>
      <c r="Q211" s="231" t="str"/>
      <c r="R211" s="231" t="str"/>
      <c r="S211" s="231" t="inlineStr">
        <is>
          <t>Cash Offer to Purchase - 8245 Brace St, Detroit, MI 48228 - $30,500</t>
        </is>
      </c>
      <c r="T211" s="231" t="inlineStr">
        <is>
          <t>Hi Greg,
Please find my cash offer for 8245 Brace St, Detroit, MI 48228. Quick summary:
- Offer: $30,500 -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11" s="231" t="str"/>
      <c r="V211" s="231" t="str"/>
      <c r="W211" s="231" t="str"/>
      <c r="X211" s="231" t="inlineStr">
        <is>
          <t>NOT READY</t>
        </is>
      </c>
      <c r="Y211" s="231" t="str"/>
      <c r="Z211" s="231" t="str"/>
      <c r="AA211" s="231" t="inlineStr">
        <is>
          <t>NO</t>
        </is>
      </c>
      <c r="AB211" s="275" t="n">
        <v>1374</v>
      </c>
      <c r="AC211" s="231" t="inlineStr">
        <is>
          <t>User-researched professional email</t>
        </is>
      </c>
      <c r="AD211" s="231" t="inlineStr">
        <is>
          <t>Detroit Investment Company</t>
        </is>
      </c>
      <c r="AE211" s="231" t="inlineStr">
        <is>
          <t>User-provided Real Estate Contact Intelligence report</t>
        </is>
      </c>
      <c r="AF211" s="231" t="inlineStr">
        <is>
          <t>https://www.zillow.com/profile/gmajewski1</t>
        </is>
      </c>
    </row>
    <row r="212">
      <c r="A212" s="231" t="inlineStr">
        <is>
          <t>SO-0211</t>
        </is>
      </c>
      <c r="B212" s="231" t="inlineStr">
        <is>
          <t>NO</t>
        </is>
      </c>
      <c r="C212" s="231" t="inlineStr">
        <is>
          <t>Adrienne Ponce</t>
        </is>
      </c>
      <c r="D212" s="231" t="inlineStr">
        <is>
          <t>Adrienne</t>
        </is>
      </c>
      <c r="E212" s="231" t="inlineStr">
        <is>
          <t>mi.broker@exprealty.net</t>
        </is>
      </c>
      <c r="F212" s="231" t="inlineStr">
        <is>
          <t>888-501-7085</t>
        </is>
      </c>
      <c r="G212" s="231" t="inlineStr">
        <is>
          <t>8247 Auburn St, Detroit, MI 48228</t>
        </is>
      </c>
      <c r="H212" s="231" t="inlineStr">
        <is>
          <t>appointmentscheduled</t>
        </is>
      </c>
      <c r="I212" s="274" t="n">
        <v>20000</v>
      </c>
      <c r="J212" s="231" t="inlineStr">
        <is>
          <t>21 days after acceptance</t>
        </is>
      </c>
      <c r="K212" s="274" t="n">
        <v>1000</v>
      </c>
      <c r="L212" s="231" t="n">
        <v>3</v>
      </c>
      <c r="M212" s="231" t="n">
        <v>10</v>
      </c>
      <c r="N212" s="231" t="inlineStr">
        <is>
          <t>Paragon Government Solutions LLC, and/or assigns</t>
        </is>
      </c>
      <c r="O212" s="231" t="inlineStr">
        <is>
          <t>Your commission is fully honored per the listing.</t>
        </is>
      </c>
      <c r="P212" s="231" t="str"/>
      <c r="Q212" s="231" t="str"/>
      <c r="R212" s="231" t="str"/>
      <c r="S212" s="231" t="inlineStr">
        <is>
          <t>Cash Offer to Purchase - 8247 Auburn St, Detroit, MI 48228 - $20,000</t>
        </is>
      </c>
      <c r="T212" s="231" t="inlineStr">
        <is>
          <t>Hi Adrienne,
Please find my cash offer for 8247 Auburn St, Detroit, MI 48228. Quick summary:
- Offer: $20,000 -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12" s="231" t="str"/>
      <c r="V212" s="231" t="str"/>
      <c r="W212" s="231" t="str"/>
      <c r="X212" s="231" t="inlineStr">
        <is>
          <t>NOT READY</t>
        </is>
      </c>
      <c r="Y212" s="231" t="str"/>
      <c r="Z212" s="231" t="str"/>
      <c r="AA212" s="231" t="inlineStr">
        <is>
          <t>NO</t>
        </is>
      </c>
      <c r="AB212" s="275" t="n">
        <v>1375</v>
      </c>
      <c r="AC212" s="231" t="inlineStr">
        <is>
          <t>Brokerage office</t>
        </is>
      </c>
      <c r="AD212" s="231" t="inlineStr">
        <is>
          <t>EXP Realty Main — Michigan brokerage contact</t>
        </is>
      </c>
      <c r="AE212" s="231" t="inlineStr">
        <is>
          <t>Prior verified Redfin listing research</t>
        </is>
      </c>
      <c r="AF212" s="231" t="inlineStr">
        <is>
          <t>https://www.redfin.com/MI/Detroit/18985-Monica-St-48221/home/61265392</t>
        </is>
      </c>
    </row>
    <row r="213">
      <c r="A213" s="231" t="inlineStr">
        <is>
          <t>SO-0212</t>
        </is>
      </c>
      <c r="B213" s="231" t="inlineStr">
        <is>
          <t>NO</t>
        </is>
      </c>
      <c r="C213" s="231" t="inlineStr">
        <is>
          <t>Tyiece Green</t>
        </is>
      </c>
      <c r="D213" s="231" t="inlineStr">
        <is>
          <t>Tyiece</t>
        </is>
      </c>
      <c r="E213" s="231" t="inlineStr">
        <is>
          <t>familiesneedahome@yahoo.com</t>
        </is>
      </c>
      <c r="F213" s="231" t="inlineStr">
        <is>
          <t>281-883-7227</t>
        </is>
      </c>
      <c r="G213" s="231" t="inlineStr">
        <is>
          <t>8402 Banting St, Houston, TX 77078</t>
        </is>
      </c>
      <c r="H213" s="231" t="inlineStr">
        <is>
          <t>appointmentscheduled</t>
        </is>
      </c>
      <c r="I213" s="274" t="n">
        <v>87500</v>
      </c>
      <c r="J213" s="231" t="inlineStr">
        <is>
          <t>21 days after acceptance</t>
        </is>
      </c>
      <c r="K213" s="274" t="n">
        <v>1000</v>
      </c>
      <c r="L213" s="231" t="n">
        <v>3</v>
      </c>
      <c r="M213" s="231" t="n">
        <v>10</v>
      </c>
      <c r="N213" s="231" t="inlineStr">
        <is>
          <t>Paragon Government Solutions LLC, and/or assigns</t>
        </is>
      </c>
      <c r="O213" s="231" t="inlineStr">
        <is>
          <t>Your commission is fully honored per the listing.</t>
        </is>
      </c>
      <c r="P213" s="231" t="str"/>
      <c r="Q213" s="231" t="str"/>
      <c r="R213" s="231" t="str"/>
      <c r="S213" s="231" t="inlineStr">
        <is>
          <t>Cash Offer to Purchase - 8402 Banting St, Houston, TX 77078 - $87,500</t>
        </is>
      </c>
      <c r="T213" s="231" t="inlineStr">
        <is>
          <t>Hi Tyiece,
Please find my cash offer for 8402 Banting St, Houston, TX 77078. Quick summary:
- Offer: $87,500 -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13" s="231" t="str"/>
      <c r="V213" s="231" t="str"/>
      <c r="W213" s="231" t="str"/>
      <c r="X213" s="231" t="inlineStr">
        <is>
          <t>NOT READY</t>
        </is>
      </c>
      <c r="Y213" s="231" t="str"/>
      <c r="Z213" s="231" t="str"/>
      <c r="AA213" s="231" t="inlineStr">
        <is>
          <t>NO</t>
        </is>
      </c>
      <c r="AB213" s="275" t="n">
        <v>1388</v>
      </c>
      <c r="AC213" s="231" t="inlineStr">
        <is>
          <t>User-enriched professional email</t>
        </is>
      </c>
      <c r="AD213" s="231" t="str"/>
      <c r="AE213" s="231" t="inlineStr">
        <is>
          <t>User-provided active_leads_WITH_CONTACT_enriched.csv</t>
        </is>
      </c>
      <c r="AF213" s="231" t="str"/>
    </row>
    <row r="214">
      <c r="A214" s="231" t="inlineStr">
        <is>
          <t>SO-0213</t>
        </is>
      </c>
      <c r="B214" s="231" t="inlineStr">
        <is>
          <t>NO</t>
        </is>
      </c>
      <c r="C214" s="231" t="inlineStr">
        <is>
          <t>Anthony Disano</t>
        </is>
      </c>
      <c r="D214" s="231" t="inlineStr">
        <is>
          <t>Anthony</t>
        </is>
      </c>
      <c r="E214" s="231" t="inlineStr">
        <is>
          <t>sales@parkvuerealty.com</t>
        </is>
      </c>
      <c r="F214" s="231" t="inlineStr">
        <is>
          <t>312-788-4040</t>
        </is>
      </c>
      <c r="G214" s="231" t="inlineStr">
        <is>
          <t>8435 S Cregier Ave, Chicago, IL 60617</t>
        </is>
      </c>
      <c r="H214" s="231" t="inlineStr">
        <is>
          <t>appointmentscheduled</t>
        </is>
      </c>
      <c r="I214" s="274" t="n">
        <v>158500</v>
      </c>
      <c r="J214" s="231" t="inlineStr">
        <is>
          <t>21 days after acceptance</t>
        </is>
      </c>
      <c r="K214" s="274" t="n">
        <v>1000</v>
      </c>
      <c r="L214" s="231" t="n">
        <v>3</v>
      </c>
      <c r="M214" s="231" t="n">
        <v>10</v>
      </c>
      <c r="N214" s="231" t="inlineStr">
        <is>
          <t>Paragon Government Solutions LLC, and/or assigns</t>
        </is>
      </c>
      <c r="O214" s="231" t="inlineStr">
        <is>
          <t>Your commission is fully honored per the listing.</t>
        </is>
      </c>
      <c r="P214" s="231" t="str"/>
      <c r="Q214" s="231" t="str"/>
      <c r="R214" s="231" t="str"/>
      <c r="S214" s="231" t="inlineStr">
        <is>
          <t>Cash Offer to Purchase - 8435 S Cregier Ave, Chicago, IL 60617 - $158,500</t>
        </is>
      </c>
      <c r="T214" s="231" t="inlineStr">
        <is>
          <t>Hi Anthony,
Please find my cash offer for 8435 S Cregier Ave, Chicago, IL 60617. Quick summary:
- Offer: $158,500 -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14" s="231" t="str"/>
      <c r="V214" s="231" t="str"/>
      <c r="W214" s="231" t="str"/>
      <c r="X214" s="231" t="inlineStr">
        <is>
          <t>NOT READY</t>
        </is>
      </c>
      <c r="Y214" s="231" t="str"/>
      <c r="Z214" s="231" t="str"/>
      <c r="AA214" s="231" t="inlineStr">
        <is>
          <t>NO</t>
        </is>
      </c>
      <c r="AB214" s="275" t="n">
        <v>1392</v>
      </c>
      <c r="AC214" s="231" t="inlineStr">
        <is>
          <t>User-researched professional email</t>
        </is>
      </c>
      <c r="AD214" s="231" t="inlineStr">
        <is>
          <t>Parkvue Realty Corporation</t>
        </is>
      </c>
      <c r="AE214" s="231" t="inlineStr">
        <is>
          <t>User-provided Real Estate Contact Intelligence report</t>
        </is>
      </c>
      <c r="AF214" s="231" t="inlineStr">
        <is>
          <t>https://alicechin.com/listing-detail/1172171418/212-Country-Club-RD-Chicago-Heights-IL</t>
        </is>
      </c>
    </row>
    <row r="215">
      <c r="A215" s="231" t="inlineStr">
        <is>
          <t>SO-0214</t>
        </is>
      </c>
      <c r="B215" s="231" t="inlineStr">
        <is>
          <t>NO</t>
        </is>
      </c>
      <c r="C215" s="231" t="inlineStr">
        <is>
          <t>Greg Majewski</t>
        </is>
      </c>
      <c r="D215" s="231" t="inlineStr">
        <is>
          <t>Greg</t>
        </is>
      </c>
      <c r="E215" s="231" t="inlineStr">
        <is>
          <t>gmajewski@detroitinvestmentco.com</t>
        </is>
      </c>
      <c r="F215" s="231" t="inlineStr">
        <is>
          <t>248-564-1972</t>
        </is>
      </c>
      <c r="G215" s="231" t="inlineStr">
        <is>
          <t>8647 Stout St, Detroit, MI 48228</t>
        </is>
      </c>
      <c r="H215" s="231" t="inlineStr">
        <is>
          <t>appointmentscheduled</t>
        </is>
      </c>
      <c r="I215" s="274" t="n">
        <v>48000</v>
      </c>
      <c r="J215" s="231" t="inlineStr">
        <is>
          <t>21 days after acceptance</t>
        </is>
      </c>
      <c r="K215" s="274" t="n">
        <v>1000</v>
      </c>
      <c r="L215" s="231" t="n">
        <v>3</v>
      </c>
      <c r="M215" s="231" t="n">
        <v>10</v>
      </c>
      <c r="N215" s="231" t="inlineStr">
        <is>
          <t>Paragon Government Solutions LLC, and/or assigns</t>
        </is>
      </c>
      <c r="O215" s="231" t="inlineStr">
        <is>
          <t>Your commission is fully honored per the listing.</t>
        </is>
      </c>
      <c r="P215" s="231" t="str"/>
      <c r="Q215" s="231" t="str"/>
      <c r="R215" s="231" t="str"/>
      <c r="S215" s="231" t="inlineStr">
        <is>
          <t>Cash Offer to Purchase - 8647 Stout St, Detroit, MI 48228 - $48,000</t>
        </is>
      </c>
      <c r="T215" s="231" t="inlineStr">
        <is>
          <t>Hi Greg,
Please find my cash offer for 8647 Stout St, Detroit, MI 48228. Quick summary:
- Offer: $48,000 -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15" s="231" t="str"/>
      <c r="V215" s="231" t="str"/>
      <c r="W215" s="231" t="str"/>
      <c r="X215" s="231" t="inlineStr">
        <is>
          <t>NOT READY</t>
        </is>
      </c>
      <c r="Y215" s="231" t="str"/>
      <c r="Z215" s="231" t="str"/>
      <c r="AA215" s="231" t="inlineStr">
        <is>
          <t>NO</t>
        </is>
      </c>
      <c r="AB215" s="275" t="n">
        <v>1406</v>
      </c>
      <c r="AC215" s="231" t="inlineStr">
        <is>
          <t>User-researched professional email</t>
        </is>
      </c>
      <c r="AD215" s="231" t="inlineStr">
        <is>
          <t>Detroit Investment Company</t>
        </is>
      </c>
      <c r="AE215" s="231" t="inlineStr">
        <is>
          <t>User-provided Real Estate Contact Intelligence report</t>
        </is>
      </c>
      <c r="AF215" s="231" t="inlineStr">
        <is>
          <t>https://www.zillow.com/profile/gmajewski1</t>
        </is>
      </c>
    </row>
    <row r="216">
      <c r="A216" s="231" t="inlineStr">
        <is>
          <t>SO-0215</t>
        </is>
      </c>
      <c r="B216" s="231" t="inlineStr">
        <is>
          <t>NO</t>
        </is>
      </c>
      <c r="C216" s="231" t="inlineStr">
        <is>
          <t>Ryan Cherney</t>
        </is>
      </c>
      <c r="D216" s="231" t="inlineStr">
        <is>
          <t>Ryan</t>
        </is>
      </c>
      <c r="E216" s="231" t="inlineStr">
        <is>
          <t>ryan@circleonerealty.com</t>
        </is>
      </c>
      <c r="F216" s="231" t="inlineStr">
        <is>
          <t>630-862-5181</t>
        </is>
      </c>
      <c r="G216" s="231" t="inlineStr">
        <is>
          <t>912 W 87th St, Chicago, IL 60620</t>
        </is>
      </c>
      <c r="H216" s="231" t="inlineStr">
        <is>
          <t>appointmentscheduled</t>
        </is>
      </c>
      <c r="I216" s="274" t="n">
        <v>37500</v>
      </c>
      <c r="J216" s="231" t="inlineStr">
        <is>
          <t>21 days after acceptance</t>
        </is>
      </c>
      <c r="K216" s="274" t="n">
        <v>1000</v>
      </c>
      <c r="L216" s="231" t="n">
        <v>3</v>
      </c>
      <c r="M216" s="231" t="n">
        <v>10</v>
      </c>
      <c r="N216" s="231" t="inlineStr">
        <is>
          <t>Paragon Government Solutions LLC, and/or assigns</t>
        </is>
      </c>
      <c r="O216" s="231" t="inlineStr">
        <is>
          <t>Your commission is fully honored per the listing.</t>
        </is>
      </c>
      <c r="P216" s="231" t="str"/>
      <c r="Q216" s="231" t="str"/>
      <c r="R216" s="231" t="str"/>
      <c r="S216" s="231" t="inlineStr">
        <is>
          <t>Cash Offer to Purchase - 912 W 87th St, Chicago, IL 60620 - $37,500</t>
        </is>
      </c>
      <c r="T216" s="231" t="inlineStr">
        <is>
          <t>Hi Ryan,
Please find my cash offer for 912 W 87th St, Chicago, IL 60620. Quick summary:
- Offer: $37,500 -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16" s="231" t="str"/>
      <c r="V216" s="231" t="str"/>
      <c r="W216" s="231" t="str"/>
      <c r="X216" s="231" t="inlineStr">
        <is>
          <t>NOT READY</t>
        </is>
      </c>
      <c r="Y216" s="231" t="str"/>
      <c r="Z216" s="231" t="str"/>
      <c r="AA216" s="231" t="inlineStr">
        <is>
          <t>NO</t>
        </is>
      </c>
      <c r="AB216" s="275" t="n">
        <v>1428</v>
      </c>
      <c r="AC216" s="231" t="inlineStr">
        <is>
          <t>User-researched professional email</t>
        </is>
      </c>
      <c r="AD216" s="231" t="inlineStr">
        <is>
          <t>Circle One Realty</t>
        </is>
      </c>
      <c r="AE216" s="231" t="inlineStr">
        <is>
          <t>User-provided Real Estate Contact Intelligence report</t>
        </is>
      </c>
      <c r="AF216" s="231" t="inlineStr">
        <is>
          <t>https://www.sothebysrealty.com/jamesonsir/eng/sales/detail/775-l-2728-12667895/9846-s-calhoun-avenue-south-deering-chicago-il-60617</t>
        </is>
      </c>
    </row>
    <row r="217">
      <c r="A217" s="231" t="inlineStr">
        <is>
          <t>SO-0216</t>
        </is>
      </c>
      <c r="B217" s="231" t="inlineStr">
        <is>
          <t>NO</t>
        </is>
      </c>
      <c r="C217" s="231" t="inlineStr">
        <is>
          <t>Tyiece Green</t>
        </is>
      </c>
      <c r="D217" s="231" t="inlineStr">
        <is>
          <t>Tyiece</t>
        </is>
      </c>
      <c r="E217" s="231" t="inlineStr">
        <is>
          <t>familiesneedahome@yahoo.com</t>
        </is>
      </c>
      <c r="F217" s="231" t="inlineStr">
        <is>
          <t>281-883-7227</t>
        </is>
      </c>
      <c r="G217" s="231" t="inlineStr">
        <is>
          <t>9310 Laura Koppe Rd, Houston, TX 77078</t>
        </is>
      </c>
      <c r="H217" s="231" t="inlineStr">
        <is>
          <t>appointmentscheduled</t>
        </is>
      </c>
      <c r="I217" s="274" t="n">
        <v>87500</v>
      </c>
      <c r="J217" s="231" t="inlineStr">
        <is>
          <t>21 days after acceptance</t>
        </is>
      </c>
      <c r="K217" s="274" t="n">
        <v>1000</v>
      </c>
      <c r="L217" s="231" t="n">
        <v>3</v>
      </c>
      <c r="M217" s="231" t="n">
        <v>10</v>
      </c>
      <c r="N217" s="231" t="inlineStr">
        <is>
          <t>Paragon Government Solutions LLC, and/or assigns</t>
        </is>
      </c>
      <c r="O217" s="231" t="inlineStr">
        <is>
          <t>Your commission is fully honored per the listing.</t>
        </is>
      </c>
      <c r="P217" s="231" t="str"/>
      <c r="Q217" s="231" t="str"/>
      <c r="R217" s="231" t="str"/>
      <c r="S217" s="231" t="inlineStr">
        <is>
          <t>Cash Offer to Purchase - 9310 Laura Koppe Rd, Houston, TX 77078 - $87,500</t>
        </is>
      </c>
      <c r="T217" s="231" t="inlineStr">
        <is>
          <t>Hi Tyiece,
Please find my cash offer for 9310 Laura Koppe Rd, Houston, TX 77078. Quick summary:
- Offer: $87,500 -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17" s="231" t="str"/>
      <c r="V217" s="231" t="str"/>
      <c r="W217" s="231" t="str"/>
      <c r="X217" s="231" t="inlineStr">
        <is>
          <t>NOT READY</t>
        </is>
      </c>
      <c r="Y217" s="231" t="str"/>
      <c r="Z217" s="231" t="str"/>
      <c r="AA217" s="231" t="inlineStr">
        <is>
          <t>NO</t>
        </is>
      </c>
      <c r="AB217" s="275" t="n">
        <v>1442</v>
      </c>
      <c r="AC217" s="231" t="inlineStr">
        <is>
          <t>User-enriched professional email</t>
        </is>
      </c>
      <c r="AD217" s="231" t="str"/>
      <c r="AE217" s="231" t="inlineStr">
        <is>
          <t>User-provided active_leads_WITH_CONTACT_enriched.csv</t>
        </is>
      </c>
      <c r="AF217" s="231" t="str"/>
    </row>
    <row r="218">
      <c r="A218" s="231" t="inlineStr">
        <is>
          <t>SO-0217</t>
        </is>
      </c>
      <c r="B218" s="231" t="inlineStr">
        <is>
          <t>NO</t>
        </is>
      </c>
      <c r="C218" s="231" t="inlineStr">
        <is>
          <t>Tyiece Green</t>
        </is>
      </c>
      <c r="D218" s="231" t="inlineStr">
        <is>
          <t>Tyiece</t>
        </is>
      </c>
      <c r="E218" s="231" t="inlineStr">
        <is>
          <t>familiesneedahome@yahoo.com</t>
        </is>
      </c>
      <c r="F218" s="231" t="inlineStr">
        <is>
          <t>281-883-7227</t>
        </is>
      </c>
      <c r="G218" s="231" t="inlineStr">
        <is>
          <t>9314 Woodlyn Rd, Houston, TX 77078</t>
        </is>
      </c>
      <c r="H218" s="231" t="inlineStr">
        <is>
          <t>appointmentscheduled</t>
        </is>
      </c>
      <c r="I218" s="274" t="n">
        <v>86000</v>
      </c>
      <c r="J218" s="231" t="inlineStr">
        <is>
          <t>21 days after acceptance</t>
        </is>
      </c>
      <c r="K218" s="274" t="n">
        <v>1000</v>
      </c>
      <c r="L218" s="231" t="n">
        <v>3</v>
      </c>
      <c r="M218" s="231" t="n">
        <v>10</v>
      </c>
      <c r="N218" s="231" t="inlineStr">
        <is>
          <t>Paragon Government Solutions LLC, and/or assigns</t>
        </is>
      </c>
      <c r="O218" s="231" t="inlineStr">
        <is>
          <t>Your commission is fully honored per the listing.</t>
        </is>
      </c>
      <c r="P218" s="231" t="str"/>
      <c r="Q218" s="231" t="str"/>
      <c r="R218" s="231" t="str"/>
      <c r="S218" s="231" t="inlineStr">
        <is>
          <t>Cash Offer to Purchase - 9314 Woodlyn Rd, Houston, TX 77078 - $86,000</t>
        </is>
      </c>
      <c r="T218" s="231" t="inlineStr">
        <is>
          <t>Hi Tyiece,
Please find my cash offer for 9314 Woodlyn Rd, Houston, TX 77078. Quick summary:
- Offer: $86,000 -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18" s="231" t="str"/>
      <c r="V218" s="231" t="str"/>
      <c r="W218" s="231" t="str"/>
      <c r="X218" s="231" t="inlineStr">
        <is>
          <t>NOT READY</t>
        </is>
      </c>
      <c r="Y218" s="231" t="str"/>
      <c r="Z218" s="231" t="str"/>
      <c r="AA218" s="231" t="inlineStr">
        <is>
          <t>NO</t>
        </is>
      </c>
      <c r="AB218" s="275" t="n">
        <v>1443</v>
      </c>
      <c r="AC218" s="231" t="inlineStr">
        <is>
          <t>User-enriched professional email</t>
        </is>
      </c>
      <c r="AD218" s="231" t="str"/>
      <c r="AE218" s="231" t="inlineStr">
        <is>
          <t>User-provided active_leads_WITH_CONTACT_enriched.csv</t>
        </is>
      </c>
      <c r="AF218" s="231" t="str"/>
    </row>
    <row r="219">
      <c r="A219" s="231" t="inlineStr">
        <is>
          <t>SO-0218</t>
        </is>
      </c>
      <c r="B219" s="231" t="inlineStr">
        <is>
          <t>NO</t>
        </is>
      </c>
      <c r="C219" s="231" t="inlineStr">
        <is>
          <t>Tyiece Green</t>
        </is>
      </c>
      <c r="D219" s="231" t="inlineStr">
        <is>
          <t>Tyiece</t>
        </is>
      </c>
      <c r="E219" s="231" t="inlineStr">
        <is>
          <t>familiesneedahome@yahoo.com</t>
        </is>
      </c>
      <c r="F219" s="231" t="inlineStr">
        <is>
          <t>281-883-7227</t>
        </is>
      </c>
      <c r="G219" s="231" t="inlineStr">
        <is>
          <t>9331 Laura Koppe Rd, Houston, TX 77078</t>
        </is>
      </c>
      <c r="H219" s="231" t="inlineStr">
        <is>
          <t>appointmentscheduled</t>
        </is>
      </c>
      <c r="I219" s="274" t="n">
        <v>80500</v>
      </c>
      <c r="J219" s="231" t="inlineStr">
        <is>
          <t>21 days after acceptance</t>
        </is>
      </c>
      <c r="K219" s="274" t="n">
        <v>1000</v>
      </c>
      <c r="L219" s="231" t="n">
        <v>3</v>
      </c>
      <c r="M219" s="231" t="n">
        <v>10</v>
      </c>
      <c r="N219" s="231" t="inlineStr">
        <is>
          <t>Paragon Government Solutions LLC, and/or assigns</t>
        </is>
      </c>
      <c r="O219" s="231" t="inlineStr">
        <is>
          <t>Your commission is fully honored per the listing.</t>
        </is>
      </c>
      <c r="P219" s="231" t="str"/>
      <c r="Q219" s="231" t="str"/>
      <c r="R219" s="231" t="str"/>
      <c r="S219" s="231" t="inlineStr">
        <is>
          <t>Cash Offer to Purchase - 9331 Laura Koppe Rd, Houston, TX 77078 - $80,500</t>
        </is>
      </c>
      <c r="T219" s="231" t="inlineStr">
        <is>
          <t>Hi Tyiece,
Please find my cash offer for 9331 Laura Koppe Rd, Houston, TX 77078. Quick summary:
- Offer: $80,500 -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19" s="231" t="str"/>
      <c r="V219" s="231" t="str"/>
      <c r="W219" s="231" t="str"/>
      <c r="X219" s="231" t="inlineStr">
        <is>
          <t>NOT READY</t>
        </is>
      </c>
      <c r="Y219" s="231" t="str"/>
      <c r="Z219" s="231" t="str"/>
      <c r="AA219" s="231" t="inlineStr">
        <is>
          <t>NO</t>
        </is>
      </c>
      <c r="AB219" s="275" t="n">
        <v>1446</v>
      </c>
      <c r="AC219" s="231" t="inlineStr">
        <is>
          <t>User-enriched professional email</t>
        </is>
      </c>
      <c r="AD219" s="231" t="str"/>
      <c r="AE219" s="231" t="inlineStr">
        <is>
          <t>User-provided active_leads_WITH_CONTACT_enriched.csv</t>
        </is>
      </c>
      <c r="AF219" s="231" t="str"/>
    </row>
    <row r="220">
      <c r="A220" s="231" t="inlineStr">
        <is>
          <t>SO-0219</t>
        </is>
      </c>
      <c r="B220" s="231" t="inlineStr">
        <is>
          <t>NO</t>
        </is>
      </c>
      <c r="C220" s="231" t="inlineStr">
        <is>
          <t>Tyiece Green</t>
        </is>
      </c>
      <c r="D220" s="231" t="inlineStr">
        <is>
          <t>Tyiece</t>
        </is>
      </c>
      <c r="E220" s="231" t="inlineStr">
        <is>
          <t>familiesneedahome@yahoo.com</t>
        </is>
      </c>
      <c r="F220" s="231" t="inlineStr">
        <is>
          <t>281-883-7227</t>
        </is>
      </c>
      <c r="G220" s="231" t="inlineStr">
        <is>
          <t>9334 Richland Dr, Houston, TX 77078</t>
        </is>
      </c>
      <c r="H220" s="231" t="inlineStr">
        <is>
          <t>appointmentscheduled</t>
        </is>
      </c>
      <c r="I220" s="274" t="n">
        <v>87500</v>
      </c>
      <c r="J220" s="231" t="inlineStr">
        <is>
          <t>21 days after acceptance</t>
        </is>
      </c>
      <c r="K220" s="274" t="n">
        <v>1000</v>
      </c>
      <c r="L220" s="231" t="n">
        <v>3</v>
      </c>
      <c r="M220" s="231" t="n">
        <v>10</v>
      </c>
      <c r="N220" s="231" t="inlineStr">
        <is>
          <t>Paragon Government Solutions LLC, and/or assigns</t>
        </is>
      </c>
      <c r="O220" s="231" t="inlineStr">
        <is>
          <t>Your commission is fully honored per the listing.</t>
        </is>
      </c>
      <c r="P220" s="231" t="str"/>
      <c r="Q220" s="231" t="str"/>
      <c r="R220" s="231" t="str"/>
      <c r="S220" s="231" t="inlineStr">
        <is>
          <t>Cash Offer to Purchase - 9334 Richland Dr, Houston, TX 77078 - $87,500</t>
        </is>
      </c>
      <c r="T220" s="231" t="inlineStr">
        <is>
          <t>Hi Tyiece,
Please find my cash offer for 9334 Richland Dr, Houston, TX 77078. Quick summary:
- Offer: $87,500 -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20" s="231" t="str"/>
      <c r="V220" s="231" t="str"/>
      <c r="W220" s="231" t="str"/>
      <c r="X220" s="231" t="inlineStr">
        <is>
          <t>NOT READY</t>
        </is>
      </c>
      <c r="Y220" s="231" t="str"/>
      <c r="Z220" s="231" t="str"/>
      <c r="AA220" s="231" t="inlineStr">
        <is>
          <t>NO</t>
        </is>
      </c>
      <c r="AB220" s="275" t="n">
        <v>1447</v>
      </c>
      <c r="AC220" s="231" t="inlineStr">
        <is>
          <t>User-enriched professional email</t>
        </is>
      </c>
      <c r="AD220" s="231" t="str"/>
      <c r="AE220" s="231" t="inlineStr">
        <is>
          <t>User-provided active_leads_WITH_CONTACT_enriched.csv</t>
        </is>
      </c>
      <c r="AF220" s="231" t="str"/>
    </row>
    <row r="221">
      <c r="A221" s="231" t="inlineStr">
        <is>
          <t>SO-0220</t>
        </is>
      </c>
      <c r="B221" s="231" t="inlineStr">
        <is>
          <t>NO</t>
        </is>
      </c>
      <c r="C221" s="231" t="inlineStr">
        <is>
          <t>Mikhail Grigoryan</t>
        </is>
      </c>
      <c r="D221" s="231" t="inlineStr">
        <is>
          <t>Mikhail</t>
        </is>
      </c>
      <c r="E221" s="231" t="inlineStr">
        <is>
          <t>mike@detroitprogress.com</t>
        </is>
      </c>
      <c r="F221" s="231" t="inlineStr">
        <is>
          <t>313-888-6060</t>
        </is>
      </c>
      <c r="G221" s="231" t="inlineStr">
        <is>
          <t>9377 Bessemore St, Detroit, MI 48213</t>
        </is>
      </c>
      <c r="H221" s="231" t="inlineStr">
        <is>
          <t>appointmentscheduled</t>
        </is>
      </c>
      <c r="I221" s="274" t="n">
        <v>4000</v>
      </c>
      <c r="J221" s="231" t="inlineStr">
        <is>
          <t>21 days after acceptance</t>
        </is>
      </c>
      <c r="K221" s="274" t="n">
        <v>1000</v>
      </c>
      <c r="L221" s="231" t="n">
        <v>3</v>
      </c>
      <c r="M221" s="231" t="n">
        <v>10</v>
      </c>
      <c r="N221" s="231" t="inlineStr">
        <is>
          <t>Paragon Government Solutions LLC, and/or assigns</t>
        </is>
      </c>
      <c r="O221" s="231" t="inlineStr">
        <is>
          <t>Your commission is fully honored per the listing.</t>
        </is>
      </c>
      <c r="P221" s="231" t="str"/>
      <c r="Q221" s="231" t="str"/>
      <c r="R221" s="231" t="str"/>
      <c r="S221" s="231" t="inlineStr">
        <is>
          <t>Cash Offer to Purchase - 9377 Bessemore St, Detroit, MI 48213 - $4,000</t>
        </is>
      </c>
      <c r="T221" s="231" t="inlineStr">
        <is>
          <t>Hi Mikhail,
Please find my cash offer for 9377 Bessemore St, Detroit, MI 48213. Quick summary:
- Offer: $4,000 -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21" s="231" t="str"/>
      <c r="V221" s="231" t="str"/>
      <c r="W221" s="231" t="str"/>
      <c r="X221" s="231" t="inlineStr">
        <is>
          <t>NOT READY</t>
        </is>
      </c>
      <c r="Y221" s="231" t="str"/>
      <c r="Z221" s="231" t="str"/>
      <c r="AA221" s="231" t="inlineStr">
        <is>
          <t>NO</t>
        </is>
      </c>
      <c r="AB221" s="275" t="n">
        <v>1450</v>
      </c>
      <c r="AC221" s="231" t="inlineStr">
        <is>
          <t>User-enriched professional email</t>
        </is>
      </c>
      <c r="AD221" s="231" t="str"/>
      <c r="AE221" s="231" t="inlineStr">
        <is>
          <t>User-provided active_leads_WITH_CONTACT_enriched.csv</t>
        </is>
      </c>
      <c r="AF221" s="231" t="str"/>
    </row>
    <row r="222">
      <c r="A222" s="231" t="inlineStr">
        <is>
          <t>SO-0221</t>
        </is>
      </c>
      <c r="B222" s="231" t="inlineStr">
        <is>
          <t>NO</t>
        </is>
      </c>
      <c r="C222" s="231" t="inlineStr">
        <is>
          <t>Mark Hutter</t>
        </is>
      </c>
      <c r="D222" s="231" t="inlineStr">
        <is>
          <t>Mark</t>
        </is>
      </c>
      <c r="E222" s="231" t="inlineStr">
        <is>
          <t>rmiller@detpro.com</t>
        </is>
      </c>
      <c r="F222" s="231" t="inlineStr">
        <is>
          <t>734-838-9197</t>
        </is>
      </c>
      <c r="G222" s="231" t="inlineStr">
        <is>
          <t>9394 Sorrento St, Detroit, MI 48228</t>
        </is>
      </c>
      <c r="H222" s="231" t="inlineStr">
        <is>
          <t>appointmentscheduled</t>
        </is>
      </c>
      <c r="I222" s="274" t="n">
        <v>40000</v>
      </c>
      <c r="J222" s="231" t="inlineStr">
        <is>
          <t>21 days after acceptance</t>
        </is>
      </c>
      <c r="K222" s="274" t="n">
        <v>1000</v>
      </c>
      <c r="L222" s="231" t="n">
        <v>3</v>
      </c>
      <c r="M222" s="231" t="n">
        <v>10</v>
      </c>
      <c r="N222" s="231" t="inlineStr">
        <is>
          <t>Paragon Government Solutions LLC, and/or assigns</t>
        </is>
      </c>
      <c r="O222" s="231" t="inlineStr">
        <is>
          <t>Your commission is fully honored per the listing.</t>
        </is>
      </c>
      <c r="P222" s="231" t="str"/>
      <c r="Q222" s="231" t="str"/>
      <c r="R222" s="231" t="str"/>
      <c r="S222" s="231" t="inlineStr">
        <is>
          <t>Cash Offer to Purchase - 9394 Sorrento St, Detroit, MI 48228 - $40,000</t>
        </is>
      </c>
      <c r="T222" s="231" t="inlineStr">
        <is>
          <t>Hi Mark,
Please find my cash offer for 9394 Sorrento St, Detroit, MI 48228. Quick summary:
- Offer: $40,000 -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22" s="231" t="str"/>
      <c r="V222" s="231" t="str"/>
      <c r="W222" s="231" t="str"/>
      <c r="X222" s="231" t="inlineStr">
        <is>
          <t>NOT READY</t>
        </is>
      </c>
      <c r="Y222" s="231" t="str"/>
      <c r="Z222" s="231" t="str"/>
      <c r="AA222" s="231" t="inlineStr">
        <is>
          <t>NO</t>
        </is>
      </c>
      <c r="AB222" s="275" t="n">
        <v>1451</v>
      </c>
      <c r="AC222" s="231" t="inlineStr">
        <is>
          <t>User-researched professional email</t>
        </is>
      </c>
      <c r="AD222" s="231" t="inlineStr">
        <is>
          <t>Detroit Investment Company</t>
        </is>
      </c>
      <c r="AE222" s="231" t="inlineStr">
        <is>
          <t>User-provided Real Estate Contact Intelligence report</t>
        </is>
      </c>
      <c r="AF222" s="231" t="inlineStr">
        <is>
          <t>https://www.arterrarealty.com/for-sale/11635-minock-street-detroit-mi-48228/id_3222261</t>
        </is>
      </c>
    </row>
    <row r="223">
      <c r="A223" s="231" t="inlineStr">
        <is>
          <t>SO-0222</t>
        </is>
      </c>
      <c r="B223" s="231" t="inlineStr">
        <is>
          <t>NO</t>
        </is>
      </c>
      <c r="C223" s="231" t="inlineStr">
        <is>
          <t>Anthony Disano</t>
        </is>
      </c>
      <c r="D223" s="231" t="inlineStr">
        <is>
          <t>Anthony</t>
        </is>
      </c>
      <c r="E223" s="231" t="inlineStr">
        <is>
          <t>sales@parkvuerealty.com</t>
        </is>
      </c>
      <c r="F223" s="231" t="inlineStr">
        <is>
          <t>312-788-4040</t>
        </is>
      </c>
      <c r="G223" s="231" t="inlineStr">
        <is>
          <t>9633 S Princeton Ave, Chicago, IL 60628</t>
        </is>
      </c>
      <c r="H223" s="231" t="inlineStr">
        <is>
          <t>appointmentscheduled</t>
        </is>
      </c>
      <c r="I223" s="274" t="n">
        <v>77000</v>
      </c>
      <c r="J223" s="231" t="inlineStr">
        <is>
          <t>21 days after acceptance</t>
        </is>
      </c>
      <c r="K223" s="274" t="n">
        <v>1000</v>
      </c>
      <c r="L223" s="231" t="n">
        <v>3</v>
      </c>
      <c r="M223" s="231" t="n">
        <v>10</v>
      </c>
      <c r="N223" s="231" t="inlineStr">
        <is>
          <t>Paragon Government Solutions LLC, and/or assigns</t>
        </is>
      </c>
      <c r="O223" s="231" t="inlineStr">
        <is>
          <t>Your commission is fully honored per the listing.</t>
        </is>
      </c>
      <c r="P223" s="231" t="str"/>
      <c r="Q223" s="231" t="str"/>
      <c r="R223" s="231" t="str"/>
      <c r="S223" s="231" t="inlineStr">
        <is>
          <t>Cash Offer to Purchase - 9633 S Princeton Ave, Chicago, IL 60628 - $77,000</t>
        </is>
      </c>
      <c r="T223" s="231" t="inlineStr">
        <is>
          <t>Hi Anthony,
Please find my cash offer for 9633 S Princeton Ave, Chicago, IL 60628. Quick summary:
- Offer: $77,000 -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23" s="231" t="str"/>
      <c r="V223" s="231" t="str"/>
      <c r="W223" s="231" t="str"/>
      <c r="X223" s="231" t="inlineStr">
        <is>
          <t>NOT READY</t>
        </is>
      </c>
      <c r="Y223" s="231" t="str"/>
      <c r="Z223" s="231" t="str"/>
      <c r="AA223" s="231" t="inlineStr">
        <is>
          <t>NO</t>
        </is>
      </c>
      <c r="AB223" s="275" t="n">
        <v>1472</v>
      </c>
      <c r="AC223" s="231" t="inlineStr">
        <is>
          <t>User-researched professional email</t>
        </is>
      </c>
      <c r="AD223" s="231" t="inlineStr">
        <is>
          <t>Parkvue Realty Corporation</t>
        </is>
      </c>
      <c r="AE223" s="231" t="inlineStr">
        <is>
          <t>User-provided Real Estate Contact Intelligence report</t>
        </is>
      </c>
      <c r="AF223" s="231" t="inlineStr">
        <is>
          <t>https://alicechin.com/listing-detail/1172171418/212-Country-Club-RD-Chicago-Heights-IL</t>
        </is>
      </c>
    </row>
    <row r="224">
      <c r="A224" s="231" t="inlineStr">
        <is>
          <t>SO-0223</t>
        </is>
      </c>
      <c r="B224" s="231" t="inlineStr">
        <is>
          <t>NO</t>
        </is>
      </c>
      <c r="C224" s="231" t="inlineStr">
        <is>
          <t>Steven Koleno</t>
        </is>
      </c>
      <c r="D224" s="231" t="inlineStr">
        <is>
          <t>Steven</t>
        </is>
      </c>
      <c r="E224" s="231" t="inlineStr">
        <is>
          <t>stevenkoleno@beycome.com</t>
        </is>
      </c>
      <c r="F224" s="231" t="inlineStr">
        <is>
          <t>804-656-5007</t>
        </is>
      </c>
      <c r="G224" s="231" t="inlineStr">
        <is>
          <t>9702 Parkview Ave, Cleveland, OH 44104</t>
        </is>
      </c>
      <c r="H224" s="231" t="inlineStr">
        <is>
          <t>appointmentscheduled</t>
        </is>
      </c>
      <c r="I224" s="274" t="n">
        <v>38500</v>
      </c>
      <c r="J224" s="231" t="inlineStr">
        <is>
          <t>21 days after acceptance</t>
        </is>
      </c>
      <c r="K224" s="274" t="n">
        <v>1000</v>
      </c>
      <c r="L224" s="231" t="n">
        <v>3</v>
      </c>
      <c r="M224" s="231" t="n">
        <v>10</v>
      </c>
      <c r="N224" s="231" t="inlineStr">
        <is>
          <t>Paragon Government Solutions LLC, and/or assigns</t>
        </is>
      </c>
      <c r="O224" s="231" t="inlineStr">
        <is>
          <t>Your commission is fully honored per the listing.</t>
        </is>
      </c>
      <c r="P224" s="231" t="str"/>
      <c r="Q224" s="231" t="str"/>
      <c r="R224" s="231" t="str"/>
      <c r="S224" s="231" t="inlineStr">
        <is>
          <t>Cash Offer to Purchase - 9702 Parkview Ave, Cleveland, OH 44104 - $38,500</t>
        </is>
      </c>
      <c r="T224" s="231" t="inlineStr">
        <is>
          <t>Hi Steven,
Please find my cash offer for 9702 Parkview Ave, Cleveland, OH 44104. Quick summary:
- Offer: $38,500 -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24" s="231" t="str"/>
      <c r="V224" s="231" t="str"/>
      <c r="W224" s="231" t="str"/>
      <c r="X224" s="231" t="inlineStr">
        <is>
          <t>NOT READY</t>
        </is>
      </c>
      <c r="Y224" s="231" t="str"/>
      <c r="Z224" s="231" t="str"/>
      <c r="AA224" s="231" t="inlineStr">
        <is>
          <t>NO</t>
        </is>
      </c>
      <c r="AB224" s="275" t="n">
        <v>1474</v>
      </c>
      <c r="AC224" s="231" t="inlineStr">
        <is>
          <t>User-enriched professional email</t>
        </is>
      </c>
      <c r="AD224" s="231" t="inlineStr">
        <is>
          <t>Beycome Brokerage Realty LLC</t>
        </is>
      </c>
      <c r="AE224" s="231" t="inlineStr">
        <is>
          <t>User-provided active_leads_WITH_CONTACT_enriched.csv</t>
        </is>
      </c>
      <c r="AF224" s="231" t="inlineStr">
        <is>
          <t>https://www.zillow.com/homedetails/13982-Kentucky-St-Detroit-MI-48238/88248790_zpid/</t>
        </is>
      </c>
    </row>
    <row r="225">
      <c r="A225" s="231" t="inlineStr">
        <is>
          <t>SO-0224</t>
        </is>
      </c>
      <c r="B225" s="231" t="inlineStr">
        <is>
          <t>NO</t>
        </is>
      </c>
      <c r="C225" s="231" t="inlineStr">
        <is>
          <t>Kita Montgomery</t>
        </is>
      </c>
      <c r="D225" s="231" t="inlineStr">
        <is>
          <t>Kita</t>
        </is>
      </c>
      <c r="E225" s="231" t="inlineStr">
        <is>
          <t>mi.broker@exprealty.net</t>
        </is>
      </c>
      <c r="F225" s="231" t="inlineStr">
        <is>
          <t>888-501-7085</t>
        </is>
      </c>
      <c r="G225" s="231" t="inlineStr">
        <is>
          <t>9821 McQuade St, Detroit, MI 48206</t>
        </is>
      </c>
      <c r="H225" s="231" t="inlineStr">
        <is>
          <t>appointmentscheduled</t>
        </is>
      </c>
      <c r="I225" s="274" t="str"/>
      <c r="J225" s="231" t="inlineStr">
        <is>
          <t>21 days after acceptance</t>
        </is>
      </c>
      <c r="K225" s="274" t="n">
        <v>1000</v>
      </c>
      <c r="L225" s="231" t="n">
        <v>3</v>
      </c>
      <c r="M225" s="231" t="n">
        <v>10</v>
      </c>
      <c r="N225" s="231" t="inlineStr">
        <is>
          <t>Paragon Government Solutions LLC, and/or assigns</t>
        </is>
      </c>
      <c r="O225" s="231" t="inlineStr">
        <is>
          <t>Your commission is fully honored per the listing.</t>
        </is>
      </c>
      <c r="P225" s="231" t="inlineStr">
        <is>
          <t>NEEDS LIST PRICE OR ARV TO CALCULATE OFFER</t>
        </is>
      </c>
      <c r="Q225" s="231" t="str"/>
      <c r="R225" s="231" t="str"/>
      <c r="S225" s="231" t="inlineStr">
        <is>
          <t>Cash Offer to Purchase - 9821 McQuade St, Detroit, MI 48206 - [ENTER OFFER]</t>
        </is>
      </c>
      <c r="T225" s="231" t="inlineStr">
        <is>
          <t>Hi Kita,
Please find my cash offer for 9821 McQuade St, Detroit, MI 48206.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25" s="231" t="str"/>
      <c r="V225" s="231" t="str"/>
      <c r="W225" s="231" t="str"/>
      <c r="X225" s="231" t="inlineStr">
        <is>
          <t>NOT READY</t>
        </is>
      </c>
      <c r="Y225" s="231" t="str"/>
      <c r="Z225" s="231" t="str"/>
      <c r="AA225" s="231" t="inlineStr">
        <is>
          <t>NO</t>
        </is>
      </c>
      <c r="AB225" s="275" t="n">
        <v>1478</v>
      </c>
      <c r="AC225" s="231" t="inlineStr">
        <is>
          <t>Brokerage office</t>
        </is>
      </c>
      <c r="AD225" s="231" t="inlineStr">
        <is>
          <t>EXP Realty Main — Michigan brokerage contact</t>
        </is>
      </c>
      <c r="AE225" s="231" t="inlineStr">
        <is>
          <t>Prior verified Redfin listing research</t>
        </is>
      </c>
      <c r="AF225" s="231" t="inlineStr">
        <is>
          <t>https://www.redfin.com/MI/Detroit/18985-Monica-St-48221/home/61265392</t>
        </is>
      </c>
    </row>
    <row r="226">
      <c r="A226" s="231" t="inlineStr">
        <is>
          <t>SO-0225</t>
        </is>
      </c>
      <c r="B226" s="231" t="inlineStr">
        <is>
          <t>NO</t>
        </is>
      </c>
      <c r="C226" s="231" t="inlineStr">
        <is>
          <t>Ryan Cherney</t>
        </is>
      </c>
      <c r="D226" s="231" t="inlineStr">
        <is>
          <t>Ryan</t>
        </is>
      </c>
      <c r="E226" s="231" t="inlineStr">
        <is>
          <t>ryan@circleonerealty.com</t>
        </is>
      </c>
      <c r="F226" s="231" t="inlineStr">
        <is>
          <t>2069892858</t>
        </is>
      </c>
      <c r="G226" s="231" t="inlineStr">
        <is>
          <t>9846 S Calhoun Ave, Chicago, IL 60617</t>
        </is>
      </c>
      <c r="H226" s="231" t="inlineStr">
        <is>
          <t>appointmentscheduled</t>
        </is>
      </c>
      <c r="I226" s="274" t="n">
        <v>45500</v>
      </c>
      <c r="J226" s="231" t="inlineStr">
        <is>
          <t>21 days after acceptance</t>
        </is>
      </c>
      <c r="K226" s="274" t="n">
        <v>1000</v>
      </c>
      <c r="L226" s="231" t="n">
        <v>3</v>
      </c>
      <c r="M226" s="231" t="n">
        <v>10</v>
      </c>
      <c r="N226" s="231" t="inlineStr">
        <is>
          <t>Paragon Government Solutions LLC, and/or assigns</t>
        </is>
      </c>
      <c r="O226" s="231" t="inlineStr">
        <is>
          <t>Your commission is fully honored per the listing.</t>
        </is>
      </c>
      <c r="P226" s="231" t="str"/>
      <c r="Q226" s="231" t="str"/>
      <c r="R226" s="231" t="str"/>
      <c r="S226" s="231" t="inlineStr">
        <is>
          <t>Cash Offer to Purchase - 9846 S Calhoun Ave, Chicago, IL 60617 - $45,500</t>
        </is>
      </c>
      <c r="T226" s="231" t="inlineStr">
        <is>
          <t>Hi Ryan,
Please find my cash offer for 9846 S Calhoun Ave, Chicago, IL 60617. Quick summary:
- Offer: $45,500 -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26" s="231" t="str"/>
      <c r="V226" s="231" t="str"/>
      <c r="W226" s="231" t="str"/>
      <c r="X226" s="231" t="inlineStr">
        <is>
          <t>NOT READY</t>
        </is>
      </c>
      <c r="Y226" s="231" t="str"/>
      <c r="Z226" s="231" t="str"/>
      <c r="AA226" s="231" t="inlineStr">
        <is>
          <t>NO</t>
        </is>
      </c>
      <c r="AB226" s="275" t="n">
        <v>1482</v>
      </c>
      <c r="AC226" s="231" t="inlineStr">
        <is>
          <t>User-researched professional email</t>
        </is>
      </c>
      <c r="AD226" s="231" t="inlineStr">
        <is>
          <t>Circle One Realty</t>
        </is>
      </c>
      <c r="AE226" s="231" t="inlineStr">
        <is>
          <t>User-provided Real Estate Contact Intelligence report</t>
        </is>
      </c>
      <c r="AF226" s="231" t="inlineStr">
        <is>
          <t>https://www.sothebysrealty.com/jamesonsir/eng/sales/detail/775-l-2728-12667895/9846-s-calhoun-avenue-south-deering-chicago-il-60617</t>
        </is>
      </c>
    </row>
    <row r="227">
      <c r="A227" s="231" t="inlineStr">
        <is>
          <t>SO-0226</t>
        </is>
      </c>
      <c r="B227" s="231" t="inlineStr">
        <is>
          <t>NO</t>
        </is>
      </c>
      <c r="C227" s="231" t="inlineStr">
        <is>
          <t>Sam Hantosh</t>
        </is>
      </c>
      <c r="D227" s="231" t="inlineStr">
        <is>
          <t>Sam</t>
        </is>
      </c>
      <c r="E227" s="231" t="inlineStr">
        <is>
          <t>Sam.Hantosh@gmail.com</t>
        </is>
      </c>
      <c r="F227" s="231" t="inlineStr">
        <is>
          <t>313-561-0900</t>
        </is>
      </c>
      <c r="G227" s="231" t="inlineStr">
        <is>
          <t>9925 Bishop St, Detroit, MI 48224</t>
        </is>
      </c>
      <c r="H227" s="231" t="inlineStr">
        <is>
          <t>appointmentscheduled</t>
        </is>
      </c>
      <c r="I227" s="274" t="n">
        <v>42500</v>
      </c>
      <c r="J227" s="231" t="inlineStr">
        <is>
          <t>21 days after acceptance</t>
        </is>
      </c>
      <c r="K227" s="274" t="n">
        <v>1000</v>
      </c>
      <c r="L227" s="231" t="n">
        <v>3</v>
      </c>
      <c r="M227" s="231" t="n">
        <v>10</v>
      </c>
      <c r="N227" s="231" t="inlineStr">
        <is>
          <t>Paragon Government Solutions LLC, and/or assigns</t>
        </is>
      </c>
      <c r="O227" s="231" t="inlineStr">
        <is>
          <t>Your commission is fully honored per the listing.</t>
        </is>
      </c>
      <c r="P227" s="231" t="str"/>
      <c r="Q227" s="231" t="str"/>
      <c r="R227" s="231" t="str"/>
      <c r="S227" s="231" t="inlineStr">
        <is>
          <t>Cash Offer to Purchase - 9925 Bishop St, Detroit, MI 48224 - $42,500</t>
        </is>
      </c>
      <c r="T227" s="231" t="inlineStr">
        <is>
          <t>Hi Sam,
Please find my cash offer for 9925 Bishop St, Detroit, MI 48224. Quick summary:
- Offer: $42,500 -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27" s="231" t="str"/>
      <c r="V227" s="231" t="str"/>
      <c r="W227" s="231" t="str"/>
      <c r="X227" s="231" t="inlineStr">
        <is>
          <t>NOT READY</t>
        </is>
      </c>
      <c r="Y227" s="231" t="str"/>
      <c r="Z227" s="231" t="str"/>
      <c r="AA227" s="231" t="inlineStr">
        <is>
          <t>NO</t>
        </is>
      </c>
      <c r="AB227" s="275" t="n">
        <v>1485</v>
      </c>
      <c r="AC227" s="231" t="inlineStr">
        <is>
          <t>User-researched professional email</t>
        </is>
      </c>
      <c r="AD227" s="231" t="inlineStr">
        <is>
          <t>RE/MAX Team 2000</t>
        </is>
      </c>
      <c r="AE227" s="231" t="inlineStr">
        <is>
          <t>User-provided Real Estate Contact Intelligence report</t>
        </is>
      </c>
      <c r="AF227" s="231" t="inlineStr">
        <is>
          <t>https://brightlyonhomes.com/listing/realcomp/20261009442/Detroit/13235-Freeland/</t>
        </is>
      </c>
    </row>
    <row r="228">
      <c r="A228" s="231" t="inlineStr">
        <is>
          <t>SO-0227</t>
        </is>
      </c>
      <c r="B228" s="231" t="inlineStr">
        <is>
          <t>NO</t>
        </is>
      </c>
      <c r="C228" s="231" t="inlineStr">
        <is>
          <t>Jermaine McGee</t>
        </is>
      </c>
      <c r="D228" s="231" t="inlineStr">
        <is>
          <t>Jermaine</t>
        </is>
      </c>
      <c r="E228" s="231" t="inlineStr">
        <is>
          <t>Jermaine@Premiermidwestrealty.com</t>
        </is>
      </c>
      <c r="F228" s="231" t="inlineStr">
        <is>
          <t>773-391-1966</t>
        </is>
      </c>
      <c r="G228" s="231" t="inlineStr">
        <is>
          <t>7512 S Saint Lawrence Ave, Chicago, IL 60619</t>
        </is>
      </c>
      <c r="H228" s="231" t="inlineStr">
        <is>
          <t>contractsent</t>
        </is>
      </c>
      <c r="I228" s="274" t="str"/>
      <c r="J228" s="231" t="inlineStr">
        <is>
          <t>21 days after acceptance</t>
        </is>
      </c>
      <c r="K228" s="274" t="n">
        <v>1000</v>
      </c>
      <c r="L228" s="231" t="n">
        <v>3</v>
      </c>
      <c r="M228" s="231" t="n">
        <v>10</v>
      </c>
      <c r="N228" s="231" t="inlineStr">
        <is>
          <t>Paragon Government Solutions LLC, and/or assigns</t>
        </is>
      </c>
      <c r="O228" s="231" t="inlineStr">
        <is>
          <t>Your commission is fully honored per the listing.</t>
        </is>
      </c>
      <c r="P228" s="231" t="inlineStr">
        <is>
          <t>NEEDS LIST PRICE OR ARV TO CALCULATE OFFER</t>
        </is>
      </c>
      <c r="Q228" s="231" t="str"/>
      <c r="R228" s="231" t="str"/>
      <c r="S228" s="231" t="inlineStr">
        <is>
          <t>Cash Offer to Purchase - 7512 S Saint Lawrence Ave, Chicago, IL 60619 - [ENTER OFFER]</t>
        </is>
      </c>
      <c r="T228" s="231" t="inlineStr">
        <is>
          <t>Hi Jermaine,
Please find my cash offer for 7512 S Saint Lawrence Ave, Chicago, IL 60619.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28" s="231" t="str"/>
      <c r="V228" s="231" t="str"/>
      <c r="W228" s="231" t="str"/>
      <c r="X228" s="231" t="inlineStr">
        <is>
          <t>NOT READY</t>
        </is>
      </c>
      <c r="Y228" s="231" t="str"/>
      <c r="Z228" s="231" t="str"/>
      <c r="AA228" s="231" t="inlineStr">
        <is>
          <t>NO</t>
        </is>
      </c>
      <c r="AB228" s="275" t="n">
        <v>1506</v>
      </c>
      <c r="AC228" s="231" t="inlineStr">
        <is>
          <t>Source-provided professional email</t>
        </is>
      </c>
      <c r="AD228" s="231" t="inlineStr">
        <is>
          <t>Premier Midwest Realty</t>
        </is>
      </c>
      <c r="AE228" s="231" t="inlineStr">
        <is>
          <t>Uploaded active_leads_WITH_CONTACT.csv</t>
        </is>
      </c>
      <c r="AF228" s="231" t="str"/>
    </row>
    <row r="229">
      <c r="A229" s="231" t="inlineStr">
        <is>
          <t>SO-0228</t>
        </is>
      </c>
      <c r="B229" s="231" t="inlineStr">
        <is>
          <t>NO</t>
        </is>
      </c>
      <c r="C229" s="231" t="inlineStr">
        <is>
          <t>Josh Correa</t>
        </is>
      </c>
      <c r="D229" s="231" t="inlineStr">
        <is>
          <t>Josh</t>
        </is>
      </c>
      <c r="E229" s="231" t="inlineStr">
        <is>
          <t>josh.correa@cbrealty.com</t>
        </is>
      </c>
      <c r="F229" s="231" t="inlineStr">
        <is>
          <t>972-975-0491</t>
        </is>
      </c>
      <c r="G229" s="231" t="inlineStr">
        <is>
          <t>N Winnetka Ave (vacant lot), Dallas TX 75212</t>
        </is>
      </c>
      <c r="H229" s="231" t="inlineStr">
        <is>
          <t>contractsent</t>
        </is>
      </c>
      <c r="I229" s="274" t="str"/>
      <c r="J229" s="231" t="inlineStr">
        <is>
          <t>21 days after acceptance</t>
        </is>
      </c>
      <c r="K229" s="274" t="n">
        <v>1000</v>
      </c>
      <c r="L229" s="231" t="n">
        <v>3</v>
      </c>
      <c r="M229" s="231" t="n">
        <v>10</v>
      </c>
      <c r="N229" s="231" t="inlineStr">
        <is>
          <t>Paragon Government Solutions LLC, and/or assigns</t>
        </is>
      </c>
      <c r="O229" s="231" t="inlineStr">
        <is>
          <t>Your commission is fully honored per the listing.</t>
        </is>
      </c>
      <c r="P229" s="231" t="inlineStr">
        <is>
          <t>NEEDS LIST PRICE OR ARV TO CALCULATE OFFER</t>
        </is>
      </c>
      <c r="Q229" s="231" t="str"/>
      <c r="R229" s="231" t="str"/>
      <c r="S229" s="231" t="inlineStr">
        <is>
          <t>Cash Offer to Purchase - N Winnetka Ave (vacant lot), Dallas TX 75212 - [ENTER OFFER]</t>
        </is>
      </c>
      <c r="T229" s="231" t="inlineStr">
        <is>
          <t>Hi Josh,
Please find my cash offer for N Winnetka Ave (vacant lot), Dallas TX 75212.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29" s="231" t="str"/>
      <c r="V229" s="231" t="str"/>
      <c r="W229" s="231" t="str"/>
      <c r="X229" s="231" t="inlineStr">
        <is>
          <t>NOT READY</t>
        </is>
      </c>
      <c r="Y229" s="231" t="str"/>
      <c r="Z229" s="231" t="str"/>
      <c r="AA229" s="231" t="inlineStr">
        <is>
          <t>NO</t>
        </is>
      </c>
      <c r="AB229" s="275" t="n">
        <v>1508</v>
      </c>
      <c r="AC229" s="231" t="inlineStr">
        <is>
          <t>Source-provided professional email</t>
        </is>
      </c>
      <c r="AD229" s="231" t="inlineStr">
        <is>
          <t>Coldwell Banker Realty</t>
        </is>
      </c>
      <c r="AE229" s="231" t="inlineStr">
        <is>
          <t>Uploaded active_leads_WITH_CONTACT.csv</t>
        </is>
      </c>
      <c r="AF229" s="231" t="str"/>
    </row>
    <row r="230">
      <c r="A230" s="231" t="inlineStr">
        <is>
          <t>SO-0229</t>
        </is>
      </c>
      <c r="B230" s="231" t="inlineStr">
        <is>
          <t>NO</t>
        </is>
      </c>
      <c r="C230" s="231" t="inlineStr">
        <is>
          <t>Charles Hard</t>
        </is>
      </c>
      <c r="D230" s="231" t="inlineStr">
        <is>
          <t>Charles</t>
        </is>
      </c>
      <c r="E230" s="231" t="inlineStr">
        <is>
          <t>Charles.hard@cbrealty.com</t>
        </is>
      </c>
      <c r="F230" s="231" t="inlineStr">
        <is>
          <t>470-252-9599</t>
        </is>
      </c>
      <c r="G230" s="231" t="inlineStr">
        <is>
          <t>1083 Birch St SW, Atlanta, GA 30310</t>
        </is>
      </c>
      <c r="H230" s="231" t="inlineStr">
        <is>
          <t>presentationscheduled</t>
        </is>
      </c>
      <c r="I230" s="274" t="n">
        <v>92100</v>
      </c>
      <c r="J230" s="231" t="inlineStr">
        <is>
          <t>21 days after acceptance</t>
        </is>
      </c>
      <c r="K230" s="274" t="n">
        <v>1000</v>
      </c>
      <c r="L230" s="231" t="n">
        <v>3</v>
      </c>
      <c r="M230" s="231" t="n">
        <v>10</v>
      </c>
      <c r="N230" s="231" t="inlineStr">
        <is>
          <t>Paragon Government Solutions LLC, and/or assigns</t>
        </is>
      </c>
      <c r="O230" s="231" t="inlineStr">
        <is>
          <t>Your commission is fully honored per the listing.</t>
        </is>
      </c>
      <c r="P230" s="231" t="str"/>
      <c r="Q230" s="231" t="str"/>
      <c r="R230" s="231" t="str"/>
      <c r="S230" s="231" t="inlineStr">
        <is>
          <t>Cash Offer to Purchase - 1083 Birch St SW, Atlanta, GA 30310 - $92,100</t>
        </is>
      </c>
      <c r="T230" s="231" t="inlineStr">
        <is>
          <t>Hi Charles,
Please find my cash offer for 1083 Birch St SW, Atlanta, GA 30310. Quick summary:
- Offer: $92,100 -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30" s="231" t="str"/>
      <c r="V230" s="231" t="str"/>
      <c r="W230" s="231" t="str"/>
      <c r="X230" s="231" t="inlineStr">
        <is>
          <t>NOT READY</t>
        </is>
      </c>
      <c r="Y230" s="231" t="str"/>
      <c r="Z230" s="231" t="str"/>
      <c r="AA230" s="231" t="inlineStr">
        <is>
          <t>NO</t>
        </is>
      </c>
      <c r="AB230" s="275" t="n">
        <v>1509</v>
      </c>
      <c r="AC230" s="231" t="inlineStr">
        <is>
          <t>Source-provided professional email</t>
        </is>
      </c>
      <c r="AD230" s="231" t="inlineStr">
        <is>
          <t>Coldwell Banker Realty</t>
        </is>
      </c>
      <c r="AE230" s="231" t="inlineStr">
        <is>
          <t>Uploaded active_leads_WITH_CONTACT.csv</t>
        </is>
      </c>
      <c r="AF230" s="231" t="str"/>
    </row>
    <row r="231">
      <c r="A231" s="231" t="inlineStr">
        <is>
          <t>SO-0230</t>
        </is>
      </c>
      <c r="B231" s="231" t="inlineStr">
        <is>
          <t>NO</t>
        </is>
      </c>
      <c r="C231" s="231" t="inlineStr">
        <is>
          <t>Rose Forey</t>
        </is>
      </c>
      <c r="D231" s="231" t="inlineStr">
        <is>
          <t>Rose</t>
        </is>
      </c>
      <c r="E231" s="231" t="inlineStr">
        <is>
          <t>Rose@ownrealestateintexas.com</t>
        </is>
      </c>
      <c r="F231" s="231" t="inlineStr">
        <is>
          <t>832-387-8242</t>
        </is>
      </c>
      <c r="G231" s="231" t="inlineStr">
        <is>
          <t>12739 Skyknoll Ln, Houston, TX 77082</t>
        </is>
      </c>
      <c r="H231" s="231" t="inlineStr">
        <is>
          <t>presentationscheduled</t>
        </is>
      </c>
      <c r="I231" s="274" t="n">
        <v>141000</v>
      </c>
      <c r="J231" s="231" t="inlineStr">
        <is>
          <t>21 days after acceptance</t>
        </is>
      </c>
      <c r="K231" s="274" t="n">
        <v>1000</v>
      </c>
      <c r="L231" s="231" t="n">
        <v>3</v>
      </c>
      <c r="M231" s="231" t="n">
        <v>10</v>
      </c>
      <c r="N231" s="231" t="inlineStr">
        <is>
          <t>Paragon Government Solutions LLC, and/or assigns</t>
        </is>
      </c>
      <c r="O231" s="231" t="inlineStr">
        <is>
          <t>Your commission is fully honored per the listing.</t>
        </is>
      </c>
      <c r="P231" s="231" t="str"/>
      <c r="Q231" s="231" t="str"/>
      <c r="R231" s="231" t="str"/>
      <c r="S231" s="231" t="inlineStr">
        <is>
          <t>Cash Offer to Purchase - 12739 Skyknoll Ln, Houston, TX 77082 - $141,000</t>
        </is>
      </c>
      <c r="T231" s="231" t="inlineStr">
        <is>
          <t>Hi Rose,
Please find my cash offer for 12739 Skyknoll Ln, Houston, TX 77082. Quick summary:
- Offer: $141,000 -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31" s="231" t="str"/>
      <c r="V231" s="231" t="str"/>
      <c r="W231" s="231" t="str"/>
      <c r="X231" s="231" t="inlineStr">
        <is>
          <t>NOT READY</t>
        </is>
      </c>
      <c r="Y231" s="231" t="str"/>
      <c r="Z231" s="231" t="str"/>
      <c r="AA231" s="231" t="inlineStr">
        <is>
          <t>NO</t>
        </is>
      </c>
      <c r="AB231" s="275" t="n">
        <v>1512</v>
      </c>
      <c r="AC231" s="231" t="inlineStr">
        <is>
          <t>Source-provided professional email</t>
        </is>
      </c>
      <c r="AD231" s="231" t="inlineStr">
        <is>
          <t>Own Real Estate in Texas</t>
        </is>
      </c>
      <c r="AE231" s="231" t="inlineStr">
        <is>
          <t>Uploaded active_leads_WITH_CONTACT.csv</t>
        </is>
      </c>
      <c r="AF231" s="231" t="str"/>
    </row>
    <row r="232">
      <c r="A232" s="231" t="inlineStr">
        <is>
          <t>SO-0231</t>
        </is>
      </c>
      <c r="B232" s="231" t="inlineStr">
        <is>
          <t>NO</t>
        </is>
      </c>
      <c r="C232" s="231" t="inlineStr">
        <is>
          <t>Denisse Delgado-Hernandez</t>
        </is>
      </c>
      <c r="D232" s="231" t="inlineStr">
        <is>
          <t>Denisse</t>
        </is>
      </c>
      <c r="E232" s="231" t="inlineStr">
        <is>
          <t>denisseerealtor@gmail.com</t>
        </is>
      </c>
      <c r="F232" s="231" t="inlineStr">
        <is>
          <t>985-507-0544</t>
        </is>
      </c>
      <c r="G232" s="231" t="inlineStr">
        <is>
          <t>2758 Badley Rd, Baton Rouge, LA 70807</t>
        </is>
      </c>
      <c r="H232" s="231" t="inlineStr">
        <is>
          <t>presentationscheduled</t>
        </is>
      </c>
      <c r="I232" s="274" t="n">
        <v>46500</v>
      </c>
      <c r="J232" s="231" t="inlineStr">
        <is>
          <t>21 days after acceptance</t>
        </is>
      </c>
      <c r="K232" s="274" t="n">
        <v>1000</v>
      </c>
      <c r="L232" s="231" t="n">
        <v>3</v>
      </c>
      <c r="M232" s="231" t="n">
        <v>10</v>
      </c>
      <c r="N232" s="231" t="inlineStr">
        <is>
          <t>Paragon Government Solutions LLC, and/or assigns</t>
        </is>
      </c>
      <c r="O232" s="231" t="inlineStr">
        <is>
          <t>Your commission is fully honored per the listing.</t>
        </is>
      </c>
      <c r="P232" s="231" t="str"/>
      <c r="Q232" s="231" t="str"/>
      <c r="R232" s="231" t="str"/>
      <c r="S232" s="231" t="inlineStr">
        <is>
          <t>Cash Offer to Purchase - 2758 Badley Rd, Baton Rouge, LA 70807 - $46,500</t>
        </is>
      </c>
      <c r="T232" s="231" t="inlineStr">
        <is>
          <t>Hi Denisse,
Please find my cash offer for 2758 Badley Rd, Baton Rouge, LA 70807. Quick summary:
- Offer: $46,500 -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32" s="231" t="str"/>
      <c r="V232" s="231" t="str"/>
      <c r="W232" s="231" t="str"/>
      <c r="X232" s="231" t="inlineStr">
        <is>
          <t>NOT READY</t>
        </is>
      </c>
      <c r="Y232" s="231" t="str"/>
      <c r="Z232" s="231" t="str"/>
      <c r="AA232" s="231" t="inlineStr">
        <is>
          <t>NO</t>
        </is>
      </c>
      <c r="AB232" s="275" t="n">
        <v>1515</v>
      </c>
      <c r="AC232" s="231" t="inlineStr">
        <is>
          <t>Source-provided professional email</t>
        </is>
      </c>
      <c r="AD232" s="231" t="inlineStr">
        <is>
          <t>Independent</t>
        </is>
      </c>
      <c r="AE232" s="231" t="inlineStr">
        <is>
          <t>Uploaded active_leads_WITH_CONTACT.csv</t>
        </is>
      </c>
      <c r="AF232" s="231" t="str"/>
    </row>
    <row r="233">
      <c r="A233" s="231" t="inlineStr">
        <is>
          <t>SO-0232</t>
        </is>
      </c>
      <c r="B233" s="231" t="inlineStr">
        <is>
          <t>NO</t>
        </is>
      </c>
      <c r="C233" s="231" t="inlineStr">
        <is>
          <t>LaRicca Robinson-Turner</t>
        </is>
      </c>
      <c r="D233" s="231" t="inlineStr">
        <is>
          <t>LaRicca</t>
        </is>
      </c>
      <c r="E233" s="231" t="inlineStr">
        <is>
          <t>lariccarturner@gmail.com</t>
        </is>
      </c>
      <c r="F233" s="231" t="inlineStr">
        <is>
          <t>225-241-5453</t>
        </is>
      </c>
      <c r="G233" s="231" t="inlineStr">
        <is>
          <t>3760 Uncas St, Baton Rouge, LA 70805</t>
        </is>
      </c>
      <c r="H233" s="231" t="inlineStr">
        <is>
          <t>presentationscheduled</t>
        </is>
      </c>
      <c r="I233" s="274" t="str"/>
      <c r="J233" s="231" t="inlineStr">
        <is>
          <t>21 days after acceptance</t>
        </is>
      </c>
      <c r="K233" s="274" t="n">
        <v>1000</v>
      </c>
      <c r="L233" s="231" t="n">
        <v>3</v>
      </c>
      <c r="M233" s="231" t="n">
        <v>10</v>
      </c>
      <c r="N233" s="231" t="inlineStr">
        <is>
          <t>Paragon Government Solutions LLC, and/or assigns</t>
        </is>
      </c>
      <c r="O233" s="231" t="inlineStr">
        <is>
          <t>Your commission is fully honored per the listing.</t>
        </is>
      </c>
      <c r="P233" s="231" t="inlineStr">
        <is>
          <t>NEEDS LIST PRICE OR ARV TO CALCULATE OFFER</t>
        </is>
      </c>
      <c r="Q233" s="231" t="str"/>
      <c r="R233" s="231" t="str"/>
      <c r="S233" s="231" t="inlineStr">
        <is>
          <t>Cash Offer to Purchase - 3760 Uncas St, Baton Rouge, LA 70805 - [ENTER OFFER]</t>
        </is>
      </c>
      <c r="T233" s="231" t="inlineStr">
        <is>
          <t>Hi LaRicca,
Please find my cash offer for 3760 Uncas St, Baton Rouge, LA 70805.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33" s="231" t="str"/>
      <c r="V233" s="231" t="str"/>
      <c r="W233" s="231" t="str"/>
      <c r="X233" s="231" t="inlineStr">
        <is>
          <t>NOT READY</t>
        </is>
      </c>
      <c r="Y233" s="231" t="str"/>
      <c r="Z233" s="231" t="str"/>
      <c r="AA233" s="231" t="inlineStr">
        <is>
          <t>NO</t>
        </is>
      </c>
      <c r="AB233" s="275" t="n">
        <v>1519</v>
      </c>
      <c r="AC233" s="231" t="inlineStr">
        <is>
          <t>Source-provided professional email</t>
        </is>
      </c>
      <c r="AD233" s="231" t="inlineStr">
        <is>
          <t>Independent</t>
        </is>
      </c>
      <c r="AE233" s="231" t="inlineStr">
        <is>
          <t>Uploaded active_leads_WITH_CONTACT.csv</t>
        </is>
      </c>
      <c r="AF233" s="231" t="str"/>
    </row>
    <row r="234">
      <c r="A234" s="231" t="inlineStr">
        <is>
          <t>SO-0233</t>
        </is>
      </c>
      <c r="B234" s="231" t="inlineStr">
        <is>
          <t>NO</t>
        </is>
      </c>
      <c r="C234" s="231" t="inlineStr">
        <is>
          <t>Lisa Johnson Smith</t>
        </is>
      </c>
      <c r="D234" s="231" t="inlineStr">
        <is>
          <t>Lisa</t>
        </is>
      </c>
      <c r="E234" s="231" t="inlineStr">
        <is>
          <t>ichoose@lisajohnsonsmith.com</t>
        </is>
      </c>
      <c r="F234" s="231" t="inlineStr">
        <is>
          <t>225-439-7406</t>
        </is>
      </c>
      <c r="G234" s="231" t="inlineStr">
        <is>
          <t>5109 Cumberland Cove Dr, Baton Rouge, LA 70817</t>
        </is>
      </c>
      <c r="H234" s="231" t="inlineStr">
        <is>
          <t>presentationscheduled</t>
        </is>
      </c>
      <c r="I234" s="274" t="n">
        <v>80500</v>
      </c>
      <c r="J234" s="231" t="inlineStr">
        <is>
          <t>21 days after acceptance</t>
        </is>
      </c>
      <c r="K234" s="274" t="n">
        <v>1000</v>
      </c>
      <c r="L234" s="231" t="n">
        <v>3</v>
      </c>
      <c r="M234" s="231" t="n">
        <v>10</v>
      </c>
      <c r="N234" s="231" t="inlineStr">
        <is>
          <t>Paragon Government Solutions LLC, and/or assigns</t>
        </is>
      </c>
      <c r="O234" s="231" t="inlineStr">
        <is>
          <t>Your commission is fully honored per the listing.</t>
        </is>
      </c>
      <c r="P234" s="231" t="str"/>
      <c r="Q234" s="231" t="str"/>
      <c r="R234" s="231" t="str"/>
      <c r="S234" s="231" t="inlineStr">
        <is>
          <t>Cash Offer to Purchase - 5109 Cumberland Cove Dr, Baton Rouge, LA 70817 - $80,500</t>
        </is>
      </c>
      <c r="T234" s="231" t="inlineStr">
        <is>
          <t>Hi Lisa,
Please find my cash offer for 5109 Cumberland Cove Dr, Baton Rouge, LA 70817. Quick summary:
- Offer: $80,500 -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34" s="231" t="str"/>
      <c r="V234" s="231" t="str"/>
      <c r="W234" s="231" t="str"/>
      <c r="X234" s="231" t="inlineStr">
        <is>
          <t>NOT READY</t>
        </is>
      </c>
      <c r="Y234" s="231" t="str"/>
      <c r="Z234" s="231" t="str"/>
      <c r="AA234" s="231" t="inlineStr">
        <is>
          <t>NO</t>
        </is>
      </c>
      <c r="AB234" s="275" t="n">
        <v>1520</v>
      </c>
      <c r="AC234" s="231" t="inlineStr">
        <is>
          <t>Source-provided professional email</t>
        </is>
      </c>
      <c r="AD234" s="231" t="inlineStr">
        <is>
          <t>Independent</t>
        </is>
      </c>
      <c r="AE234" s="231" t="inlineStr">
        <is>
          <t>Uploaded active_leads_WITH_CONTACT.csv</t>
        </is>
      </c>
      <c r="AF234" s="231" t="str"/>
    </row>
    <row r="235">
      <c r="A235" s="231" t="inlineStr">
        <is>
          <t>SO-0234</t>
        </is>
      </c>
      <c r="B235" s="231" t="inlineStr">
        <is>
          <t>NO</t>
        </is>
      </c>
      <c r="C235" s="231" t="inlineStr">
        <is>
          <t>Laurie Rush</t>
        </is>
      </c>
      <c r="D235" s="231" t="inlineStr">
        <is>
          <t>Laurie</t>
        </is>
      </c>
      <c r="E235" s="231" t="inlineStr">
        <is>
          <t>laurie@kaizenhomesales.com</t>
        </is>
      </c>
      <c r="F235" s="231" t="inlineStr">
        <is>
          <t>225-266-5125</t>
        </is>
      </c>
      <c r="G235" s="231" t="inlineStr">
        <is>
          <t>6006 Groom Rd, Baker, LA 70714</t>
        </is>
      </c>
      <c r="H235" s="231" t="inlineStr">
        <is>
          <t>presentationscheduled</t>
        </is>
      </c>
      <c r="I235" s="274" t="n">
        <v>42500</v>
      </c>
      <c r="J235" s="231" t="inlineStr">
        <is>
          <t>21 days after acceptance</t>
        </is>
      </c>
      <c r="K235" s="274" t="n">
        <v>1000</v>
      </c>
      <c r="L235" s="231" t="n">
        <v>3</v>
      </c>
      <c r="M235" s="231" t="n">
        <v>10</v>
      </c>
      <c r="N235" s="231" t="inlineStr">
        <is>
          <t>Paragon Government Solutions LLC, and/or assigns</t>
        </is>
      </c>
      <c r="O235" s="231" t="inlineStr">
        <is>
          <t>Your commission is fully honored per the listing.</t>
        </is>
      </c>
      <c r="P235" s="231" t="str"/>
      <c r="Q235" s="231" t="str"/>
      <c r="R235" s="231" t="str"/>
      <c r="S235" s="231" t="inlineStr">
        <is>
          <t>Cash Offer to Purchase - 6006 Groom Rd, Baker, LA 70714 - $42,500</t>
        </is>
      </c>
      <c r="T235" s="231" t="inlineStr">
        <is>
          <t>Hi Laurie,
Please find my cash offer for 6006 Groom Rd, Baker, LA 70714. Quick summary:
- Offer: $42,500 -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35" s="231" t="str"/>
      <c r="V235" s="231" t="str"/>
      <c r="W235" s="231" t="str"/>
      <c r="X235" s="231" t="inlineStr">
        <is>
          <t>NOT READY</t>
        </is>
      </c>
      <c r="Y235" s="231" t="str"/>
      <c r="Z235" s="231" t="str"/>
      <c r="AA235" s="231" t="inlineStr">
        <is>
          <t>NO</t>
        </is>
      </c>
      <c r="AB235" s="275" t="n">
        <v>1521</v>
      </c>
      <c r="AC235" s="231" t="inlineStr">
        <is>
          <t>Source-provided professional email</t>
        </is>
      </c>
      <c r="AD235" s="231" t="inlineStr">
        <is>
          <t>Kaizen Home Sales</t>
        </is>
      </c>
      <c r="AE235" s="231" t="inlineStr">
        <is>
          <t>Uploaded active_leads_WITH_CONTACT.csv</t>
        </is>
      </c>
      <c r="AF235" s="231" t="str"/>
    </row>
    <row r="236">
      <c r="A236" s="231" t="inlineStr">
        <is>
          <t>SO-0235</t>
        </is>
      </c>
      <c r="B236" s="231" t="inlineStr">
        <is>
          <t>NO</t>
        </is>
      </c>
      <c r="C236" s="231" t="inlineStr">
        <is>
          <t>Desarae Aina</t>
        </is>
      </c>
      <c r="D236" s="231" t="inlineStr">
        <is>
          <t>Desarae</t>
        </is>
      </c>
      <c r="E236" s="231" t="inlineStr">
        <is>
          <t>desarae.aina@orchard.com</t>
        </is>
      </c>
      <c r="F236" s="231" t="inlineStr">
        <is>
          <t>832-323-4141</t>
        </is>
      </c>
      <c r="G236" s="231" t="inlineStr">
        <is>
          <t>13827 Hallfield Dr, Houston, TX 77014</t>
        </is>
      </c>
      <c r="H236" s="231" t="inlineStr">
        <is>
          <t>qualifiedtobuy</t>
        </is>
      </c>
      <c r="I236" s="274" t="str"/>
      <c r="J236" s="231" t="inlineStr">
        <is>
          <t>21 days after acceptance</t>
        </is>
      </c>
      <c r="K236" s="274" t="n">
        <v>1000</v>
      </c>
      <c r="L236" s="231" t="n">
        <v>3</v>
      </c>
      <c r="M236" s="231" t="n">
        <v>10</v>
      </c>
      <c r="N236" s="231" t="inlineStr">
        <is>
          <t>Paragon Government Solutions LLC, and/or assigns</t>
        </is>
      </c>
      <c r="O236" s="231" t="inlineStr">
        <is>
          <t>Your commission is fully honored per the listing.</t>
        </is>
      </c>
      <c r="P236" s="231" t="inlineStr">
        <is>
          <t>NEEDS LIST PRICE OR ARV TO CALCULATE OFFER</t>
        </is>
      </c>
      <c r="Q236" s="231" t="str"/>
      <c r="R236" s="231" t="str"/>
      <c r="S236" s="231" t="inlineStr">
        <is>
          <t>Cash Offer to Purchase - 13827 Hallfield Dr, Houston, TX 77014 - [ENTER OFFER]</t>
        </is>
      </c>
      <c r="T236" s="231" t="inlineStr">
        <is>
          <t>Hi Desarae,
Please find my cash offer for 13827 Hallfield Dr, Houston, TX 77014. Quick summary:
- Offer: [ENTER OFFER]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36" s="231" t="str"/>
      <c r="V236" s="231" t="str"/>
      <c r="W236" s="231" t="str"/>
      <c r="X236" s="231" t="inlineStr">
        <is>
          <t>NOT READY</t>
        </is>
      </c>
      <c r="Y236" s="231" t="str"/>
      <c r="Z236" s="231" t="str"/>
      <c r="AA236" s="231" t="inlineStr">
        <is>
          <t>NO</t>
        </is>
      </c>
      <c r="AB236" s="275" t="n">
        <v>1526</v>
      </c>
      <c r="AC236" s="231" t="inlineStr">
        <is>
          <t>Source-provided professional email</t>
        </is>
      </c>
      <c r="AD236" s="231" t="inlineStr">
        <is>
          <t>Orchard</t>
        </is>
      </c>
      <c r="AE236" s="231" t="inlineStr">
        <is>
          <t>Uploaded active_leads_WITH_CONTACT.csv</t>
        </is>
      </c>
      <c r="AF236" s="231" t="str"/>
    </row>
    <row r="237">
      <c r="A237" s="231" t="inlineStr">
        <is>
          <t>SO-0236</t>
        </is>
      </c>
      <c r="B237" s="231" t="inlineStr">
        <is>
          <t>NO</t>
        </is>
      </c>
      <c r="C237" s="231" t="inlineStr">
        <is>
          <t>Jason Gale</t>
        </is>
      </c>
      <c r="D237" s="231" t="inlineStr">
        <is>
          <t>Jason</t>
        </is>
      </c>
      <c r="E237" s="231" t="inlineStr">
        <is>
          <t>jason.gale@redfin.com</t>
        </is>
      </c>
      <c r="F237" s="231" t="inlineStr">
        <is>
          <t>(504) 356-1663</t>
        </is>
      </c>
      <c r="G237" s="231" t="inlineStr">
        <is>
          <t>5001 Beaucaire St, New Orleans, LA 70129</t>
        </is>
      </c>
      <c r="H237" s="231" t="inlineStr">
        <is>
          <t>qualifiedtobuy</t>
        </is>
      </c>
      <c r="I237" s="274" t="n">
        <v>44000</v>
      </c>
      <c r="J237" s="231" t="inlineStr">
        <is>
          <t>21 days after acceptance</t>
        </is>
      </c>
      <c r="K237" s="274" t="n">
        <v>1000</v>
      </c>
      <c r="L237" s="231" t="n">
        <v>3</v>
      </c>
      <c r="M237" s="231" t="n">
        <v>10</v>
      </c>
      <c r="N237" s="231" t="inlineStr">
        <is>
          <t>Paragon Government Solutions LLC, and/or assigns</t>
        </is>
      </c>
      <c r="O237" s="231" t="inlineStr">
        <is>
          <t>Your commission is fully honored per the listing.</t>
        </is>
      </c>
      <c r="P237" s="231" t="str"/>
      <c r="Q237" s="231" t="str"/>
      <c r="R237" s="231" t="str"/>
      <c r="S237" s="231" t="inlineStr">
        <is>
          <t>Cash Offer to Purchase - 5001 Beaucaire St, New Orleans, LA 70129 - $44,000</t>
        </is>
      </c>
      <c r="T237" s="231" t="inlineStr">
        <is>
          <t>Hi Jason,
Please find my cash offer for 5001 Beaucaire St, New Orleans, LA 70129. Quick summary:
- Offer: $44,000 - all cash
- As-is, where-is - no repair requests and no seller concessions
- Close in 21 days after acceptance, or on the seller's preferred timeline
- Earnest money: $1,000 to title within 3 business days of acceptance
- Short 10-day inspection and feasibility period
- No financing or appraisal contingency
- Buyer: Paragon Government Solutions LLC, and/or assigns
Why this works for your seller:
- Certainty - cash purchase with no buyer-financing fall-through
- No repairs or credits requested; the property is purchased completely as-is
- Fast, straightforward closing on the seller's timeline
- Your commission is fully honored per the listing
The formal seller offer package and proof of funds will be included when the campaign row is approved.
Please reply or call if the seller would like to move forward or discuss the terms.
Charles Pleasant
Paragon Government Solutions LLC
888-495-6935
charlesp@paragongovsolutions.net
If you prefer not to receive future property offers, reply REMOVE.</t>
        </is>
      </c>
      <c r="U237" s="231" t="str"/>
      <c r="V237" s="231" t="str"/>
      <c r="W237" s="231" t="str"/>
      <c r="X237" s="231" t="inlineStr">
        <is>
          <t>NOT READY</t>
        </is>
      </c>
      <c r="Y237" s="231" t="str"/>
      <c r="Z237" s="231" t="str"/>
      <c r="AA237" s="231" t="inlineStr">
        <is>
          <t>NO</t>
        </is>
      </c>
      <c r="AB237" s="275" t="n">
        <v>1533</v>
      </c>
      <c r="AC237" s="231" t="inlineStr">
        <is>
          <t>Source-provided professional email</t>
        </is>
      </c>
      <c r="AD237" s="231" t="inlineStr">
        <is>
          <t>Redfin</t>
        </is>
      </c>
      <c r="AE237" s="231" t="inlineStr">
        <is>
          <t>Uploaded active_leads_WITH_CONTACT.csv</t>
        </is>
      </c>
      <c r="AF237" s="231" t="str"/>
    </row>
  </sheetData>
  <conditionalFormatting sqref="B2:B237">
    <cfRule type="expression" priority="1" dxfId="0">
      <formula>B2="YES"</formula>
    </cfRule>
  </conditionalFormatting>
  <conditionalFormatting sqref="X2:X237">
    <cfRule type="expression" priority="2" dxfId="0">
      <formula>X2="SENT"</formula>
    </cfRule>
    <cfRule type="expression" priority="3" dxfId="2">
      <formula>X2="ERROR"</formula>
    </cfRule>
  </conditionalFormatting>
  <conditionalFormatting sqref="I2:I237">
    <cfRule type="expression" priority="4" dxfId="3">
      <formula>I2=""</formula>
    </cfRule>
  </conditionalFormatting>
  <dataValidations count="2">
    <dataValidation sqref="B2:B237" showDropDown="0" showInputMessage="0" showErrorMessage="0" allowBlank="0" type="list">
      <formula1>"NO,YES"</formula1>
    </dataValidation>
    <dataValidation sqref="AA2:AA237" showDropDown="0" showInputMessage="0" showErrorMessage="0" allowBlank="0" type="list">
      <formula1>"NO,YES"</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22" customWidth="1" style="182" min="1" max="1"/>
    <col width="105" customWidth="1" style="182" min="2" max="2"/>
    <col width="27" customWidth="1" style="182" min="4" max="4"/>
    <col width="27" customWidth="1" style="182" min="5" max="5"/>
  </cols>
  <sheetData>
    <row r="1">
      <c r="A1" s="240" t="inlineStr">
        <is>
          <t>Master Email Template Used by the Apps Script</t>
        </is>
      </c>
      <c r="B1" s="1" t="n"/>
      <c r="C1" s="1" t="n"/>
      <c r="D1" s="1" t="n"/>
      <c r="E1" s="1" t="n"/>
      <c r="F1" s="1" t="n"/>
      <c r="G1" s="1" t="n"/>
      <c r="H1" s="1" t="n"/>
    </row>
    <row r="3">
      <c r="A3" s="242" t="inlineStr">
        <is>
          <t>Field</t>
        </is>
      </c>
      <c r="B3" s="243" t="inlineStr">
        <is>
          <t>Template</t>
        </is>
      </c>
      <c r="D3" s="155" t="inlineStr">
        <is>
          <t>Merge Token</t>
        </is>
      </c>
      <c r="E3" s="156" t="inlineStr">
        <is>
          <t>Campaign Column</t>
        </is>
      </c>
      <c r="F3" s="156" t="str"/>
      <c r="G3" s="156" t="str"/>
      <c r="H3" s="157" t="str"/>
    </row>
    <row r="4">
      <c r="A4" s="170" t="inlineStr">
        <is>
          <t>Subject</t>
        </is>
      </c>
      <c r="B4" s="249" t="inlineStr">
        <is>
          <t>Cash Offer to Purchase - &lt;&lt;ADDRESS&gt;&gt; - &lt;&lt;OFFER&gt;&gt;</t>
        </is>
      </c>
      <c r="D4" s="187" t="inlineStr">
        <is>
          <t>&lt;&lt;FIRST_NAME&gt;&gt;</t>
        </is>
      </c>
      <c r="E4" s="188" t="inlineStr">
        <is>
          <t>First Name</t>
        </is>
      </c>
      <c r="F4" s="188" t="str"/>
      <c r="G4" s="188" t="str"/>
      <c r="H4" s="189" t="str"/>
    </row>
    <row r="5" ht="310" customHeight="1" s="182">
      <c r="A5" s="172" t="inlineStr">
        <is>
          <t>Plain-text body</t>
        </is>
      </c>
      <c r="B5" s="250" t="inlineStr">
        <is>
          <t>Hi &lt;&lt;FIRST_NAME&gt;&gt;,
Please find my cash offer for &lt;&lt;ADDRESS&gt;&gt;. Quick summary:
- Offer: &lt;&lt;OFFER&gt;&gt; - all cash
- As-is, where-is - no repair requests and no seller concessions
- Close &lt;&lt;CLOSE_TIMING&gt;&gt;, or on the seller's preferred timeline
- Earnest money: &lt;&lt;EMD&gt;&gt; to title within &lt;&lt;EMD_DAYS&gt;&gt; business days of acceptance
- Short &lt;&lt;INSPECTION_DAYS&gt;&gt;-day inspection and feasibility period
- No financing or appraisal contingency
- Buyer: &lt;&lt;BUYER&gt;&gt;
Why this works for your seller:
- Certainty - cash purchase with no buyer-financing fall-through
- No repairs or credits requested; the property is purchased completely as-is
- Fast, straightforward closing on the seller's timeline
- &lt;&lt;COMMISSION_LINE&gt;&gt;
The formal seller offer package is included. Proof of funds is also included when a Proof of Funds File ID is entered in the campaign row.
Please reply or call if the seller would like to move forward or discuss the terms.
Charles Pleasant
Paragon Government Solutions LLC
888-495-6935
charlesp@paragongovsolutions.net
If you prefer not to receive future property offers, reply REMOVE.</t>
        </is>
      </c>
      <c r="D5" s="190" t="inlineStr">
        <is>
          <t>&lt;&lt;ADDRESS&gt;&gt;</t>
        </is>
      </c>
      <c r="E5" s="191" t="inlineStr">
        <is>
          <t>Property Address</t>
        </is>
      </c>
      <c r="F5" s="191" t="str"/>
      <c r="G5" s="191" t="str"/>
      <c r="H5" s="192" t="str"/>
    </row>
    <row r="6">
      <c r="D6" s="190" t="inlineStr">
        <is>
          <t>&lt;&lt;OFFER&gt;&gt;</t>
        </is>
      </c>
      <c r="E6" s="191" t="inlineStr">
        <is>
          <t>Offer</t>
        </is>
      </c>
      <c r="F6" s="191" t="str"/>
      <c r="G6" s="191" t="str"/>
      <c r="H6" s="192" t="str"/>
    </row>
    <row r="7">
      <c r="D7" s="190" t="inlineStr">
        <is>
          <t>&lt;&lt;CLOSE_TIMING&gt;&gt;</t>
        </is>
      </c>
      <c r="E7" s="191" t="inlineStr">
        <is>
          <t>Close Timing</t>
        </is>
      </c>
      <c r="F7" s="191" t="str"/>
      <c r="G7" s="191" t="str"/>
      <c r="H7" s="192" t="str"/>
    </row>
    <row r="8">
      <c r="D8" s="190" t="inlineStr">
        <is>
          <t>&lt;&lt;EMD&gt;&gt;</t>
        </is>
      </c>
      <c r="E8" s="191" t="inlineStr">
        <is>
          <t>Earnest Money</t>
        </is>
      </c>
      <c r="F8" s="191" t="str"/>
      <c r="G8" s="191" t="str"/>
      <c r="H8" s="192" t="str"/>
    </row>
    <row r="9">
      <c r="D9" s="190" t="inlineStr">
        <is>
          <t>&lt;&lt;EMD_DAYS&gt;&gt;</t>
        </is>
      </c>
      <c r="E9" s="191" t="inlineStr">
        <is>
          <t>EMD Due Days</t>
        </is>
      </c>
      <c r="F9" s="191" t="str"/>
      <c r="G9" s="191" t="str"/>
      <c r="H9" s="192" t="str"/>
    </row>
    <row r="10">
      <c r="D10" s="190" t="inlineStr">
        <is>
          <t>&lt;&lt;INSPECTION_DAYS&gt;&gt;</t>
        </is>
      </c>
      <c r="E10" s="191" t="inlineStr">
        <is>
          <t>Inspection Days</t>
        </is>
      </c>
      <c r="F10" s="191" t="str"/>
      <c r="G10" s="191" t="str"/>
      <c r="H10" s="192" t="str"/>
    </row>
    <row r="11">
      <c r="D11" s="190" t="inlineStr">
        <is>
          <t>&lt;&lt;BUYER&gt;&gt;</t>
        </is>
      </c>
      <c r="E11" s="191" t="inlineStr">
        <is>
          <t>Buyer</t>
        </is>
      </c>
      <c r="F11" s="191" t="str"/>
      <c r="G11" s="191" t="str"/>
      <c r="H11" s="192" t="str"/>
    </row>
    <row r="12">
      <c r="D12" s="190" t="inlineStr">
        <is>
          <t>&lt;&lt;COMMISSION_LINE&gt;&gt;</t>
        </is>
      </c>
      <c r="E12" s="191" t="inlineStr">
        <is>
          <t>Commission Line</t>
        </is>
      </c>
      <c r="F12" s="191" t="str"/>
      <c r="G12" s="191" t="str"/>
      <c r="H12" s="192" t="str"/>
    </row>
    <row r="13">
      <c r="D13" s="190" t="inlineStr">
        <is>
          <t>&lt;&lt;PROPERTY_NOTES&gt;&gt;</t>
        </is>
      </c>
      <c r="E13" s="191" t="inlineStr">
        <is>
          <t>Property Notes</t>
        </is>
      </c>
      <c r="F13" s="191" t="str"/>
      <c r="G13" s="191" t="str"/>
      <c r="H13" s="192" t="str"/>
    </row>
    <row r="14">
      <c r="D14" s="193" t="inlineStr">
        <is>
          <t>&lt;&lt;DATE&gt;&gt;</t>
        </is>
      </c>
      <c r="E14" s="194" t="inlineStr">
        <is>
          <t>Date generated</t>
        </is>
      </c>
      <c r="F14" s="194" t="str"/>
      <c r="G14" s="194" t="str"/>
      <c r="H14" s="195" t="str"/>
    </row>
  </sheetData>
  <mergeCells count="1">
    <mergeCell ref="A1:H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0" customWidth="1" style="182" min="1" max="1"/>
    <col width="30" customWidth="1" style="182" min="2" max="2"/>
    <col width="85" customWidth="1" style="182" min="3" max="3"/>
  </cols>
  <sheetData>
    <row r="1">
      <c r="A1" s="240" t="inlineStr">
        <is>
          <t>Automation Setup Checklist</t>
        </is>
      </c>
      <c r="B1" s="1" t="n"/>
      <c r="C1" s="1" t="n"/>
      <c r="D1" s="1" t="n"/>
      <c r="E1" s="1" t="n"/>
      <c r="F1" s="1" t="n"/>
      <c r="G1" s="1" t="n"/>
      <c r="H1" s="1" t="n"/>
    </row>
    <row r="3">
      <c r="A3" s="242" t="inlineStr">
        <is>
          <t>Step</t>
        </is>
      </c>
      <c r="B3" s="255" t="inlineStr">
        <is>
          <t>Action</t>
        </is>
      </c>
      <c r="C3" s="255" t="inlineStr">
        <is>
          <t>Details</t>
        </is>
      </c>
      <c r="D3" s="255" t="str"/>
      <c r="E3" s="255" t="str"/>
      <c r="F3" s="255" t="str"/>
      <c r="G3" s="255" t="str"/>
      <c r="H3" s="243" t="str"/>
    </row>
    <row r="4">
      <c r="A4" s="261" t="inlineStr">
        <is>
          <t>1</t>
        </is>
      </c>
      <c r="B4" s="170" t="inlineStr">
        <is>
          <t>Upload this workbook to Google Drive</t>
        </is>
      </c>
      <c r="C4" s="187" t="inlineStr">
        <is>
          <t>Convert it to a native Google Sheet.</t>
        </is>
      </c>
      <c r="D4" s="188" t="str"/>
      <c r="E4" s="188" t="str"/>
      <c r="F4" s="188" t="str"/>
      <c r="G4" s="188" t="str"/>
      <c r="H4" s="189" t="str"/>
    </row>
    <row r="5">
      <c r="A5" s="262" t="inlineStr">
        <is>
          <t>2</t>
        </is>
      </c>
      <c r="B5" s="171" t="inlineStr">
        <is>
          <t>Upload the seller package template</t>
        </is>
      </c>
      <c r="C5" s="190" t="inlineStr">
        <is>
          <t>Convert Seller_Offer_Package_Template.docx to a native Google Doc.</t>
        </is>
      </c>
      <c r="D5" s="191" t="str"/>
      <c r="E5" s="191" t="str"/>
      <c r="F5" s="191" t="str"/>
      <c r="G5" s="191" t="str"/>
      <c r="H5" s="192" t="str"/>
    </row>
    <row r="6">
      <c r="A6" s="262" t="inlineStr">
        <is>
          <t>3</t>
        </is>
      </c>
      <c r="B6" s="171" t="inlineStr">
        <is>
          <t>Create an output folder</t>
        </is>
      </c>
      <c r="C6" s="190" t="inlineStr">
        <is>
          <t>Use a Drive folder for generated seller package PDFs.</t>
        </is>
      </c>
      <c r="D6" s="191" t="str"/>
      <c r="E6" s="191" t="str"/>
      <c r="F6" s="191" t="str"/>
      <c r="G6" s="191" t="str"/>
      <c r="H6" s="192" t="str"/>
    </row>
    <row r="7">
      <c r="A7" s="262" t="inlineStr">
        <is>
          <t>4</t>
        </is>
      </c>
      <c r="B7" s="171" t="inlineStr">
        <is>
          <t>Open Apps Script</t>
        </is>
      </c>
      <c r="C7" s="190" t="inlineStr">
        <is>
          <t>From the Google Sheet: Extensions &gt; Apps Script.</t>
        </is>
      </c>
      <c r="D7" s="191" t="str"/>
      <c r="E7" s="191" t="str"/>
      <c r="F7" s="191" t="str"/>
      <c r="G7" s="191" t="str"/>
      <c r="H7" s="192" t="str"/>
    </row>
    <row r="8">
      <c r="A8" s="262" t="inlineStr">
        <is>
          <t>5</t>
        </is>
      </c>
      <c r="B8" s="171" t="inlineStr">
        <is>
          <t>Paste the script</t>
        </is>
      </c>
      <c r="C8" s="190" t="inlineStr">
        <is>
          <t>Paste Seller_Offer_Automation.gs into the Apps Script editor.</t>
        </is>
      </c>
      <c r="D8" s="191" t="str"/>
      <c r="E8" s="191" t="str"/>
      <c r="F8" s="191" t="str"/>
      <c r="G8" s="191" t="str"/>
      <c r="H8" s="192" t="str"/>
    </row>
    <row r="9">
      <c r="A9" s="262" t="inlineStr">
        <is>
          <t>6</t>
        </is>
      </c>
      <c r="B9" s="171" t="inlineStr">
        <is>
          <t>Set IDs</t>
        </is>
      </c>
      <c r="C9" s="190" t="inlineStr">
        <is>
          <t>Enter the Google Doc template ID and output folder ID in CONFIG.</t>
        </is>
      </c>
      <c r="D9" s="191" t="str"/>
      <c r="E9" s="191" t="str"/>
      <c r="F9" s="191" t="str"/>
      <c r="G9" s="191" t="str"/>
      <c r="H9" s="192" t="str"/>
    </row>
    <row r="10">
      <c r="A10" s="262" t="inlineStr">
        <is>
          <t>7</t>
        </is>
      </c>
      <c r="B10" s="171" t="inlineStr">
        <is>
          <t>Verify sender alias</t>
        </is>
      </c>
      <c r="C10" s="190" t="inlineStr">
        <is>
          <t>Run verifySenderAlias(). It must find charlesp@paragongovsolutions.net.</t>
        </is>
      </c>
      <c r="D10" s="191" t="str"/>
      <c r="E10" s="191" t="str"/>
      <c r="F10" s="191" t="str"/>
      <c r="G10" s="191" t="str"/>
      <c r="H10" s="192" t="str"/>
    </row>
    <row r="11">
      <c r="A11" s="262" t="inlineStr">
        <is>
          <t>8</t>
        </is>
      </c>
      <c r="B11" s="171" t="inlineStr">
        <is>
          <t>Create one test draft</t>
        </is>
      </c>
      <c r="C11" s="190" t="inlineStr">
        <is>
          <t>Complete one row, set Ready to Send to YES, and run createDraftsForReadyRows().</t>
        </is>
      </c>
      <c r="D11" s="191" t="str"/>
      <c r="E11" s="191" t="str"/>
      <c r="F11" s="191" t="str"/>
      <c r="G11" s="191" t="str"/>
      <c r="H11" s="192" t="str"/>
    </row>
    <row r="12">
      <c r="A12" s="262" t="inlineStr">
        <is>
          <t>9</t>
        </is>
      </c>
      <c r="B12" s="171" t="inlineStr">
        <is>
          <t>Review the draft and package</t>
        </is>
      </c>
      <c r="C12" s="190" t="inlineStr">
        <is>
          <t>Confirm From, subject, formatting, offer terms, PDF, and attachments.</t>
        </is>
      </c>
      <c r="D12" s="191" t="str"/>
      <c r="E12" s="191" t="str"/>
      <c r="F12" s="191" t="str"/>
      <c r="G12" s="191" t="str"/>
      <c r="H12" s="192" t="str"/>
    </row>
    <row r="13">
      <c r="A13" s="263" t="inlineStr">
        <is>
          <t>10</t>
        </is>
      </c>
      <c r="B13" s="172" t="inlineStr">
        <is>
          <t>Enable sending</t>
        </is>
      </c>
      <c r="C13" s="193" t="inlineStr">
        <is>
          <t>Run sendReadyRows() manually or install an hourly trigger after testing.</t>
        </is>
      </c>
      <c r="D13" s="194" t="str"/>
      <c r="E13" s="194" t="str"/>
      <c r="F13" s="194" t="str"/>
      <c r="G13" s="194" t="str"/>
      <c r="H13" s="195" t="str"/>
    </row>
  </sheetData>
  <mergeCells count="1">
    <mergeCell ref="A1:H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2026-06-18T19:06:07Z</dcterms:created>
  <dcterms:modified xmlns:dcterms="http://purl.org/dc/terms/" xmlns:xsi="http://www.w3.org/2001/XMLSchema-instance" xsi:type="dcterms:W3CDTF">2026-06-18T19:06:07Z</dcterms:modified>
</cp:coreProperties>
</file>