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Hoja1" sheetId="1" r:id="rId1"/>
  </sheets>
  <calcPr calcId="152511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<sst xmlns="http://schemas.openxmlformats.org/spreadsheetml/2006/main" count="70" uniqueCount="28">
  <si>
    <t>UBICACIÓN</t>
  </si>
  <si>
    <t>CDSUCURSAL</t>
  </si>
  <si>
    <t>DSSUCURSAL</t>
  </si>
  <si>
    <t>cdarticulo</t>
  </si>
  <si>
    <t>sku</t>
  </si>
  <si>
    <t>VLDESCRIPCION</t>
  </si>
  <si>
    <t>ID_CANAL</t>
  </si>
  <si>
    <t>PRICEOF</t>
  </si>
  <si>
    <t>DTFROMOF</t>
  </si>
  <si>
    <t>DTTOOF</t>
  </si>
  <si>
    <t>STOCKEATE</t>
  </si>
  <si>
    <t>Pure de tomate BONMAR T/B x520gr</t>
  </si>
  <si>
    <t>VE</t>
  </si>
  <si>
    <t>Vino TORO VIEJO tinto nuevo/env. x1lt</t>
  </si>
  <si>
    <t>Vino TORO VIEJO blanco nuevo/env. x1lt</t>
  </si>
  <si>
    <t>Acondicionador SEDAL balance sach. x10ml</t>
  </si>
  <si>
    <t>Acondicionador SEDAL ceramidas sa. x10ml</t>
  </si>
  <si>
    <t>Acondicionador SEDAL rec/inst.sac. x10ml</t>
  </si>
  <si>
    <t>Shampoo SEDAL balance sachet x10ml</t>
  </si>
  <si>
    <t>Shampoo SEDAL rec/inst.sachet x10ml</t>
  </si>
  <si>
    <t>Shampoo SEDAL S.O.S ceram. sachet x10ml</t>
  </si>
  <si>
    <t>Desinfectante LYSOFORM aire de m. x360cc</t>
  </si>
  <si>
    <t>Desinfectante LYSOFORM bebe x360cc</t>
  </si>
  <si>
    <t>Desinfectante LYSOFORM citrus x360cc</t>
  </si>
  <si>
    <t>Desinfectante LYSOFORM frutal x360cc</t>
  </si>
  <si>
    <t>Desinfectante LYSOFORM lavanda x360cc</t>
  </si>
  <si>
    <t>Desinfectante LYSOFORM original x360cc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</si>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</sst>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 applyAlignment="1">
      <alignment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1" max="1" width="11" bestFit="1" customWidth="1"/>
    <col min="2" max="3" width="10.5703125" bestFit="1" customWidth="1"/>
    <col min="4" max="4" width="8" bestFit="1" customWidth="1"/>
    <col min="5" max="5" width="7" bestFit="1" customWidth="1"/>
    <col min="6" max="6" width="39.5703125" bestFit="1" customWidth="1"/>
    <col min="7" max="7" width="8.140625" bestFit="1" customWidth="1"/>
    <col min="8" max="8" width="8" bestFit="1" customWidth="1"/>
    <col min="9" max="10" width="10.1406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t="s">
        <v>10</v>
      </c>
      <c r="C2" s="9" t="s">
        <v>27</v>
      </c>
      <c r="D2" s="8" t="str">
        <f>CONCATENATE(0,E2)</f>
        <v>0152747</v>
      </c>
      <c r="E2" s="4">
        <v>152747</v>
      </c>
      <c r="F2" s="5" t="s">
        <v>11</v>
      </c>
      <c r="G2" s="9" t="s">
        <v>12</v>
      </c>
      <c r="H2" s="6">
        <v>42.49</v>
      </c>
      <c r="I2" s="7">
        <v>44605</v>
      </c>
      <c r="J2" s="7">
        <v>44611</v>
      </c>
    </row>
    <row r="3" spans="1:10" x14ac:dyDescent="0.25">
      <c r="A3" t="s">
        <v>10</v>
      </c>
      <c r="C3" s="9" t="s">
        <v>27</v>
      </c>
      <c r="D3" s="8" t="str">
        <f t="shared" ref="D3:D31" si="0">CONCATENATE(0,E3)</f>
        <v>0174486</v>
      </c>
      <c r="E3" s="4">
        <v>174486</v>
      </c>
      <c r="F3" s="5" t="s">
        <v>13</v>
      </c>
      <c r="G3" s="9" t="s">
        <v>12</v>
      </c>
      <c r="H3" s="6">
        <v>139</v>
      </c>
      <c r="I3" s="7">
        <v>44605</v>
      </c>
      <c r="J3" s="7">
        <v>44611</v>
      </c>
    </row>
    <row r="4" spans="1:10" x14ac:dyDescent="0.25">
      <c r="A4" t="s">
        <v>10</v>
      </c>
      <c r="C4" s="9" t="s">
        <v>27</v>
      </c>
      <c r="D4" s="8" t="str">
        <f t="shared" si="0"/>
        <v>0174487</v>
      </c>
      <c r="E4" s="4">
        <v>174487</v>
      </c>
      <c r="F4" s="5" t="s">
        <v>14</v>
      </c>
      <c r="G4" s="9" t="s">
        <v>12</v>
      </c>
      <c r="H4" s="6">
        <v>139</v>
      </c>
      <c r="I4" s="7">
        <v>44605</v>
      </c>
      <c r="J4" s="7">
        <v>44611</v>
      </c>
    </row>
    <row r="5" spans="1:10" x14ac:dyDescent="0.25">
      <c r="A5" t="s">
        <v>10</v>
      </c>
      <c r="C5" s="9" t="s">
        <v>27</v>
      </c>
      <c r="D5" s="8" t="str">
        <f t="shared" si="0"/>
        <v>0108121</v>
      </c>
      <c r="E5" s="4">
        <v>108121</v>
      </c>
      <c r="F5" s="5" t="s">
        <v>15</v>
      </c>
      <c r="G5" s="9" t="s">
        <v>12</v>
      </c>
      <c r="H5" s="6">
        <v>7.89</v>
      </c>
      <c r="I5" s="7">
        <v>44605</v>
      </c>
      <c r="J5" s="7">
        <v>44611</v>
      </c>
    </row>
    <row r="6" spans="1:10" x14ac:dyDescent="0.25">
      <c r="A6" t="s">
        <v>10</v>
      </c>
      <c r="C6" s="9" t="s">
        <v>27</v>
      </c>
      <c r="D6" s="8" t="str">
        <f t="shared" si="0"/>
        <v>0108123</v>
      </c>
      <c r="E6" s="4">
        <v>108123</v>
      </c>
      <c r="F6" s="5" t="s">
        <v>16</v>
      </c>
      <c r="G6" s="9" t="s">
        <v>12</v>
      </c>
      <c r="H6" s="6">
        <v>7.89</v>
      </c>
      <c r="I6" s="7">
        <v>44605</v>
      </c>
      <c r="J6" s="7">
        <v>44611</v>
      </c>
    </row>
    <row r="7" spans="1:10" x14ac:dyDescent="0.25">
      <c r="A7" t="s">
        <v>10</v>
      </c>
      <c r="C7" s="9" t="s">
        <v>27</v>
      </c>
      <c r="D7" s="8" t="str">
        <f t="shared" si="0"/>
        <v>0138438</v>
      </c>
      <c r="E7" s="4">
        <v>138438</v>
      </c>
      <c r="F7" s="5" t="s">
        <v>17</v>
      </c>
      <c r="G7" s="9" t="s">
        <v>12</v>
      </c>
      <c r="H7" s="6">
        <v>7.89</v>
      </c>
      <c r="I7" s="7">
        <v>44605</v>
      </c>
      <c r="J7" s="7">
        <v>44611</v>
      </c>
    </row>
    <row r="8" spans="1:10" x14ac:dyDescent="0.25">
      <c r="A8" t="s">
        <v>10</v>
      </c>
      <c r="C8" s="9" t="s">
        <v>27</v>
      </c>
      <c r="D8" s="8" t="str">
        <f t="shared" si="0"/>
        <v>0108114</v>
      </c>
      <c r="E8" s="4">
        <v>108114</v>
      </c>
      <c r="F8" s="5" t="s">
        <v>18</v>
      </c>
      <c r="G8" s="9" t="s">
        <v>12</v>
      </c>
      <c r="H8" s="6">
        <v>7.89</v>
      </c>
      <c r="I8" s="7">
        <v>44605</v>
      </c>
      <c r="J8" s="7">
        <v>44611</v>
      </c>
    </row>
    <row r="9" spans="1:10" x14ac:dyDescent="0.25">
      <c r="A9" t="s">
        <v>10</v>
      </c>
      <c r="C9" s="9" t="s">
        <v>27</v>
      </c>
      <c r="D9" s="8" t="str">
        <f t="shared" si="0"/>
        <v>0138437</v>
      </c>
      <c r="E9" s="4">
        <v>138437</v>
      </c>
      <c r="F9" s="5" t="s">
        <v>19</v>
      </c>
      <c r="G9" s="9" t="s">
        <v>12</v>
      </c>
      <c r="H9" s="6">
        <v>7.89</v>
      </c>
      <c r="I9" s="7">
        <v>44605</v>
      </c>
      <c r="J9" s="7">
        <v>44611</v>
      </c>
    </row>
    <row r="10" spans="1:10" x14ac:dyDescent="0.25">
      <c r="A10" t="s">
        <v>10</v>
      </c>
      <c r="C10" s="9" t="s">
        <v>27</v>
      </c>
      <c r="D10" s="8" t="str">
        <f t="shared" si="0"/>
        <v>0108118</v>
      </c>
      <c r="E10" s="4">
        <v>108118</v>
      </c>
      <c r="F10" s="5" t="s">
        <v>20</v>
      </c>
      <c r="G10" s="9" t="s">
        <v>12</v>
      </c>
      <c r="H10" s="6">
        <v>7.89</v>
      </c>
      <c r="I10" s="7">
        <v>44605</v>
      </c>
      <c r="J10" s="7">
        <v>44611</v>
      </c>
    </row>
    <row r="11" spans="1:10" x14ac:dyDescent="0.25">
      <c r="A11" t="s">
        <v>10</v>
      </c>
      <c r="C11" s="9" t="s">
        <v>27</v>
      </c>
      <c r="D11" s="8" t="str">
        <f t="shared" si="0"/>
        <v>0109553</v>
      </c>
      <c r="E11" s="4">
        <v>109553</v>
      </c>
      <c r="F11" s="5" t="s">
        <v>21</v>
      </c>
      <c r="G11" s="9" t="s">
        <v>12</v>
      </c>
      <c r="H11" s="6">
        <v>168</v>
      </c>
      <c r="I11" s="7">
        <v>44605</v>
      </c>
      <c r="J11" s="7">
        <v>44611</v>
      </c>
    </row>
    <row r="12" spans="1:10" x14ac:dyDescent="0.25">
      <c r="A12" t="s">
        <v>10</v>
      </c>
      <c r="C12" s="9" t="s">
        <v>27</v>
      </c>
      <c r="D12" s="8" t="str">
        <f t="shared" si="0"/>
        <v>0121189</v>
      </c>
      <c r="E12" s="4">
        <v>121189</v>
      </c>
      <c r="F12" s="5" t="s">
        <v>22</v>
      </c>
      <c r="G12" s="9" t="s">
        <v>12</v>
      </c>
      <c r="H12" s="6">
        <v>168</v>
      </c>
      <c r="I12" s="7">
        <v>44605</v>
      </c>
      <c r="J12" s="7">
        <v>44611</v>
      </c>
    </row>
    <row r="13" spans="1:10" x14ac:dyDescent="0.25">
      <c r="A13" t="s">
        <v>10</v>
      </c>
      <c r="C13" s="9" t="s">
        <v>27</v>
      </c>
      <c r="D13" s="8" t="str">
        <f t="shared" si="0"/>
        <v>0127191</v>
      </c>
      <c r="E13" s="4">
        <v>127191</v>
      </c>
      <c r="F13" s="5" t="s">
        <v>23</v>
      </c>
      <c r="G13" s="9" t="s">
        <v>12</v>
      </c>
      <c r="H13" s="6">
        <v>168</v>
      </c>
      <c r="I13" s="7">
        <v>44605</v>
      </c>
      <c r="J13" s="7">
        <v>44611</v>
      </c>
    </row>
    <row r="14" spans="1:10" x14ac:dyDescent="0.25">
      <c r="A14" t="s">
        <v>10</v>
      </c>
      <c r="C14" s="9" t="s">
        <v>27</v>
      </c>
      <c r="D14" s="8" t="str">
        <f t="shared" si="0"/>
        <v>0154347</v>
      </c>
      <c r="E14" s="4">
        <v>154347</v>
      </c>
      <c r="F14" s="5" t="s">
        <v>24</v>
      </c>
      <c r="G14" s="9" t="s">
        <v>12</v>
      </c>
      <c r="H14" s="6">
        <v>168</v>
      </c>
      <c r="I14" s="7">
        <v>44605</v>
      </c>
      <c r="J14" s="7">
        <v>44611</v>
      </c>
    </row>
    <row r="15" spans="1:10" x14ac:dyDescent="0.25">
      <c r="A15" t="s">
        <v>10</v>
      </c>
      <c r="C15" s="9" t="s">
        <v>27</v>
      </c>
      <c r="D15" s="8" t="str">
        <f t="shared" si="0"/>
        <v>0140385</v>
      </c>
      <c r="E15" s="4">
        <v>140385</v>
      </c>
      <c r="F15" s="5" t="s">
        <v>25</v>
      </c>
      <c r="G15" s="9" t="s">
        <v>12</v>
      </c>
      <c r="H15" s="6">
        <v>168</v>
      </c>
      <c r="I15" s="7">
        <v>44605</v>
      </c>
      <c r="J15" s="7">
        <v>44611</v>
      </c>
    </row>
    <row r="16" spans="1:10" x14ac:dyDescent="0.25">
      <c r="A16" t="s">
        <v>10</v>
      </c>
      <c r="C16" s="9" t="s">
        <v>27</v>
      </c>
      <c r="D16" s="8" t="str">
        <f t="shared" si="0"/>
        <v>0103705</v>
      </c>
      <c r="E16" s="4">
        <v>103705</v>
      </c>
      <c r="F16" s="5" t="s">
        <v>26</v>
      </c>
      <c r="G16" s="9" t="s">
        <v>12</v>
      </c>
      <c r="H16" s="6">
        <v>168</v>
      </c>
      <c r="I16" s="7">
        <v>44605</v>
      </c>
      <c r="J16" s="7">
        <v>44611</v>
      </c>
    </row>
    <row r="17" spans="3:10" x14ac:dyDescent="0.25">
      <c r="C17" s="9"/>
      <c r="D17" s="8"/>
      <c r="E17" s="4"/>
      <c r="F17" s="5"/>
      <c r="G17" s="9"/>
      <c r="H17" s="6"/>
      <c r="I17" s="7"/>
      <c r="J17" s="7"/>
    </row>
    <row r="18" spans="3:10" x14ac:dyDescent="0.25">
      <c r="C18" s="9"/>
      <c r="D18" s="8"/>
      <c r="E18" s="4"/>
      <c r="F18" s="5"/>
      <c r="G18" s="9"/>
      <c r="H18" s="6"/>
      <c r="I18" s="7"/>
      <c r="J18" s="7"/>
    </row>
    <row r="19" spans="3:10" x14ac:dyDescent="0.25">
      <c r="C19" s="9"/>
      <c r="D19" s="8"/>
      <c r="E19" s="4"/>
      <c r="F19" s="5"/>
      <c r="G19" s="9"/>
      <c r="H19" s="6"/>
      <c r="I19" s="7"/>
      <c r="J19" s="7"/>
    </row>
    <row r="20" spans="3:10" x14ac:dyDescent="0.25">
      <c r="C20" s="9"/>
      <c r="D20" s="8"/>
      <c r="E20" s="4"/>
      <c r="F20" s="5"/>
      <c r="G20" s="9"/>
      <c r="H20" s="6"/>
      <c r="I20" s="7"/>
      <c r="J20" s="7"/>
    </row>
    <row r="21" spans="3:10" x14ac:dyDescent="0.25">
      <c r="C21" s="9"/>
      <c r="D21" s="8"/>
      <c r="E21" s="4"/>
      <c r="F21" s="5"/>
      <c r="G21" s="9"/>
      <c r="H21" s="6"/>
      <c r="I21" s="7"/>
      <c r="J21" s="7"/>
    </row>
    <row r="22" spans="3:10" x14ac:dyDescent="0.25">
      <c r="C22" s="9"/>
      <c r="D22" s="8"/>
      <c r="E22" s="4"/>
      <c r="F22" s="5"/>
      <c r="G22" s="9"/>
      <c r="H22" s="6"/>
      <c r="I22" s="7"/>
      <c r="J22" s="7"/>
    </row>
    <row r="23" spans="3:10" x14ac:dyDescent="0.25">
      <c r="C23" s="9"/>
      <c r="D23" s="8"/>
      <c r="E23" s="4"/>
      <c r="F23" s="5"/>
      <c r="G23" s="9"/>
      <c r="H23" s="6"/>
      <c r="I23" s="7"/>
      <c r="J23" s="7"/>
    </row>
    <row r="24" spans="3:10" x14ac:dyDescent="0.25">
      <c r="C24" s="9"/>
      <c r="D24" s="8"/>
      <c r="E24" s="4"/>
      <c r="F24" s="5"/>
      <c r="G24" s="9"/>
      <c r="H24" s="6"/>
      <c r="I24" s="7"/>
      <c r="J24" s="7"/>
    </row>
    <row r="25" spans="3:10" x14ac:dyDescent="0.25">
      <c r="C25" s="9"/>
      <c r="D25" s="8"/>
      <c r="E25" s="4"/>
      <c r="F25" s="5"/>
      <c r="G25" s="9"/>
      <c r="H25" s="6"/>
      <c r="I25" s="7"/>
      <c r="J25" s="7"/>
    </row>
    <row r="26" spans="3:10" x14ac:dyDescent="0.25">
      <c r="C26" s="9"/>
      <c r="D26" s="8"/>
      <c r="E26" s="4"/>
      <c r="F26" s="5"/>
      <c r="G26" s="9"/>
      <c r="H26" s="6"/>
      <c r="I26" s="7"/>
      <c r="J26" s="7"/>
    </row>
    <row r="27" spans="3:10" x14ac:dyDescent="0.25">
      <c r="C27" s="9"/>
      <c r="D27" s="8"/>
      <c r="E27" s="4"/>
      <c r="F27" s="5"/>
      <c r="G27" s="9"/>
      <c r="H27" s="6"/>
      <c r="I27" s="7"/>
      <c r="J27" s="7"/>
    </row>
    <row r="28" spans="3:10" x14ac:dyDescent="0.25">
      <c r="C28" s="9"/>
      <c r="D28" s="8"/>
      <c r="E28" s="4"/>
      <c r="F28" s="5"/>
      <c r="G28" s="9"/>
      <c r="H28" s="6"/>
      <c r="I28" s="7"/>
      <c r="J28" s="7"/>
    </row>
    <row r="29" spans="3:10" x14ac:dyDescent="0.25">
      <c r="C29" s="9"/>
      <c r="D29" s="8"/>
      <c r="E29" s="4"/>
      <c r="F29" s="5"/>
      <c r="G29" s="9"/>
      <c r="H29" s="6"/>
      <c r="I29" s="7"/>
      <c r="J29" s="7"/>
    </row>
    <row r="30" spans="3:10" x14ac:dyDescent="0.25">
      <c r="C30" s="9"/>
      <c r="D30" s="8"/>
      <c r="E30" s="4"/>
      <c r="F30" s="5"/>
      <c r="G30" s="9"/>
      <c r="H30" s="6"/>
      <c r="I30" s="7"/>
      <c r="J30" s="7"/>
    </row>
    <row r="31" spans="3:10" x14ac:dyDescent="0.25">
      <c r="C31" s="9"/>
      <c r="D31" s="8"/>
      <c r="E31" s="4"/>
      <c r="F31" s="5"/>
      <c r="G31" s="9"/>
      <c r="H31" s="6"/>
      <c r="I31" s="7"/>
      <c r="J31" s="7"/>
    </row>
    <row r="32" spans="3:10" x14ac:dyDescent="0.25">
      <c r="C32" s="9"/>
      <c r="D32" s="8"/>
      <c r="E32" s="4"/>
      <c r="F32" s="5"/>
      <c r="H32" s="6"/>
      <c r="I32" s="7"/>
      <c r="J32" s="7"/>
    </row>
    <row r="33" spans="3:10" x14ac:dyDescent="0.25">
      <c r="C33" s="9"/>
      <c r="D33" s="8"/>
      <c r="E33" s="4"/>
      <c r="F33" s="5"/>
      <c r="H33" s="6"/>
      <c r="I33" s="7"/>
      <c r="J33" s="7"/>
    </row>
    <row r="34" spans="3:10" x14ac:dyDescent="0.25">
      <c r="C34" s="9"/>
      <c r="D34" s="8"/>
      <c r="E34" s="4"/>
      <c r="F34" s="5"/>
      <c r="H34" s="6"/>
      <c r="I34" s="7"/>
      <c r="J34" s="7"/>
    </row>
    <row r="35" spans="3:10" x14ac:dyDescent="0.25">
      <c r="C35" s="9"/>
      <c r="D35" s="8"/>
      <c r="E35" s="4"/>
      <c r="F35" s="5"/>
      <c r="H35" s="6"/>
      <c r="I35" s="7"/>
      <c r="J35" s="7"/>
    </row>
    <row r="36" spans="3:10" x14ac:dyDescent="0.25">
      <c r="C36" s="9"/>
      <c r="D36" s="8"/>
      <c r="E36" s="4"/>
      <c r="F36" s="5"/>
      <c r="H36" s="6"/>
      <c r="I36" s="7"/>
      <c r="J36" s="7"/>
    </row>
    <row r="37" spans="3:10" x14ac:dyDescent="0.25">
      <c r="C37" s="9"/>
      <c r="D37" s="8"/>
      <c r="E37" s="4"/>
      <c r="F37" s="5"/>
      <c r="H37" s="6"/>
      <c r="I37" s="7"/>
      <c r="J37" s="7"/>
    </row>
    <row r="38" spans="3:10" x14ac:dyDescent="0.25">
      <c r="C38" s="9"/>
      <c r="D38" s="8"/>
      <c r="E38" s="4"/>
      <c r="F38" s="5"/>
      <c r="H38" s="6"/>
      <c r="I38" s="7"/>
      <c r="J38" s="7"/>
    </row>
    <row r="39" spans="3:10" x14ac:dyDescent="0.25">
      <c r="C39" s="9"/>
      <c r="D39" s="8"/>
      <c r="E39" s="4"/>
      <c r="F39" s="5"/>
      <c r="H39" s="6"/>
      <c r="I39" s="7"/>
      <c r="J39" s="7"/>
    </row>
    <row r="40" spans="3:10" x14ac:dyDescent="0.25">
      <c r="C40" s="9"/>
      <c r="D40" s="8"/>
      <c r="E40" s="4"/>
      <c r="F40" s="5"/>
      <c r="H40" s="6"/>
      <c r="I40" s="7"/>
      <c r="J40" s="7"/>
    </row>
    <row r="41" spans="3:10" x14ac:dyDescent="0.25">
      <c r="C41" s="9"/>
      <c r="D41" s="8"/>
      <c r="E41" s="4"/>
      <c r="F41" s="5"/>
      <c r="H41" s="6"/>
      <c r="I41" s="7"/>
      <c r="J41" s="7"/>
    </row>
    <row r="42" spans="3:10" x14ac:dyDescent="0.25">
      <c r="C42" s="9"/>
      <c r="D42" s="8"/>
      <c r="E42" s="4"/>
      <c r="F42" s="5"/>
      <c r="H42" s="6"/>
      <c r="I42" s="7"/>
      <c r="J42" s="7"/>
    </row>
    <row r="43" spans="3:10" x14ac:dyDescent="0.25">
      <c r="C43" s="9"/>
      <c r="D43" s="8"/>
      <c r="E43" s="4"/>
      <c r="F43" s="5"/>
      <c r="H43" s="6"/>
      <c r="I43" s="7"/>
      <c r="J43" s="7"/>
    </row>
    <row r="44" spans="3:10" x14ac:dyDescent="0.25">
      <c r="C44" s="9"/>
      <c r="D44" s="8"/>
      <c r="E44" s="4"/>
      <c r="F44" s="5"/>
      <c r="H44" s="6"/>
      <c r="I44" s="7"/>
      <c r="J44" s="7"/>
    </row>
    <row r="45" spans="3:10" x14ac:dyDescent="0.25">
      <c r="C45" s="9"/>
      <c r="D45" s="8"/>
      <c r="E45" s="4"/>
      <c r="F45" s="5"/>
      <c r="H45" s="6"/>
      <c r="I45" s="7"/>
      <c r="J45" s="7"/>
    </row>
    <row r="46" spans="3:10" x14ac:dyDescent="0.25">
      <c r="C46" s="9"/>
      <c r="D46" s="8"/>
      <c r="E46" s="4"/>
      <c r="F46" s="5"/>
      <c r="H46" s="6"/>
      <c r="I46" s="7"/>
      <c r="J46" s="7"/>
    </row>
    <row r="47" spans="3:10" x14ac:dyDescent="0.25">
      <c r="C47" s="9"/>
      <c r="D47" s="8"/>
      <c r="E47" s="4"/>
      <c r="F47" s="5"/>
      <c r="H47" s="6"/>
      <c r="I47" s="7"/>
      <c r="J47" s="7"/>
    </row>
    <row r="48" spans="3:10" x14ac:dyDescent="0.25">
      <c r="C48" s="9"/>
      <c r="D48" s="8"/>
      <c r="E48" s="4"/>
      <c r="F48" s="5"/>
      <c r="H48" s="6"/>
      <c r="I48" s="7"/>
      <c r="J48" s="7"/>
    </row>
    <row r="49" spans="3:10" x14ac:dyDescent="0.25">
      <c r="C49" s="9"/>
      <c r="D49" s="8"/>
      <c r="E49" s="4"/>
      <c r="F49" s="5"/>
      <c r="H49" s="6"/>
      <c r="I49" s="7"/>
      <c r="J49" s="7"/>
    </row>
    <row r="50" spans="3:10" x14ac:dyDescent="0.25">
      <c r="C50" s="9"/>
      <c r="D50" s="8"/>
      <c r="E50" s="4"/>
      <c r="F50" s="5"/>
      <c r="H50" s="6"/>
      <c r="I50" s="7"/>
      <c r="J50" s="7"/>
    </row>
    <row r="51" spans="3:10" x14ac:dyDescent="0.25">
      <c r="C51" s="9"/>
      <c r="D51" s="8"/>
      <c r="E51" s="4"/>
      <c r="F51" s="5"/>
      <c r="H51" s="6"/>
      <c r="I51" s="7"/>
      <c r="J5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2022-02-12T14:56:55Z</dcterms:modified>
</cp:coreProperties>
</file>