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octubre2021\"/>
    </mc:Choice>
  </mc:AlternateContent>
  <bookViews>
    <workbookView xWindow="0" yWindow="0" windowWidth="20496" windowHeight="7752"/>
  </bookViews>
  <sheets>
    <sheet name="SQL Results" sheetId="1" r:id="rId1"/>
    <sheet name="Hoja1" sheetId="2" r:id="rId2"/>
  </sheets>
  <definedNames>
    <definedName name="_xlnm._FilterDatabase" localSheetId="0" hidden="1">'SQL Results'!$A$1:$I$1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<sst xmlns="http://schemas.openxmlformats.org/spreadsheetml/2006/main" count="279" uniqueCount="44">
  <si>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</si>
  <si>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</si>
  <si>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</si>
  <si>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</si>
  <si>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</si>
  <si>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</si>
  <si>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</si>
  <si>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</si>
  <si>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</si>
  <si>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</si>
  <si>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</si>
  <si>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</si>
  <si>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</si>
  <si>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</si>
  <si>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</si>
  <si>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</si>
  <si>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</si>
  <si>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</si>
  <si>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</si>
  <si>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</si>
  <si>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</si>
  <si>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</si>
  <si>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</si>
  <si>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</si>
  <si>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</si>
  <si>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</si>
  <si>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</si>
  <si>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</si>
  <si>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</si>
  <si>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</si>
  <si>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</si>
  <si>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</si>
  <si>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</si>
  <si>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</si>
  <si>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</si>
  <si>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</si>
  <si>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</si>
  <si>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S&amp;P T/B Pure de tomate x520gr</t>
  </si>
  <si>
    <t>VE</t>
  </si>
  <si>
    <t>GANCIA Aperitivo americano x 950cc</t>
  </si>
  <si>
    <t>REXONA ODORONO Desodorante x60gr</t>
  </si>
  <si>
    <t>SELTON MMM Insecticida acción instantánea x360cc</t>
  </si>
  <si>
    <t>sku</t>
  </si>
  <si>
    <t>cdarticulo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</si>
</sst>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336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28515625" defaultRowHeight="12" x14ac:dyDescent="0.25"/>
  <cols>
    <col min="1" max="1" width="12.28515625" bestFit="1" customWidth="1"/>
    <col min="2" max="2" width="20" bestFit="1" customWidth="1"/>
    <col min="3" max="3" width="20" customWidth="1"/>
    <col min="4" max="4" width="11.85546875" style="3"/>
    <col min="5" max="5" width="42.28515625" bestFit="1" customWidth="1"/>
    <col min="6" max="6" width="9.42578125" style="5" bestFit="1" customWidth="1"/>
    <col min="7" max="7" width="8.140625" bestFit="1" customWidth="1"/>
    <col min="8" max="8" width="11" bestFit="1" customWidth="1"/>
    <col min="9" max="9" width="10.85546875" bestFit="1" customWidth="1"/>
  </cols>
  <sheetData>
    <row r="1" spans="1:9" ht="12.6" thickBot="1" x14ac:dyDescent="0.3">
      <c r="A1" s="1" t="s">
        <v>0</v>
      </c>
      <c r="B1" s="1" t="s">
        <v>1</v>
      </c>
      <c r="C1" s="1" t="s">
        <v>43</v>
      </c>
      <c r="D1" s="2" t="s">
        <v>42</v>
      </c>
      <c r="E1" s="1" t="s">
        <v>2</v>
      </c>
      <c r="F1" s="4" t="s">
        <v>3</v>
      </c>
      <c r="G1" s="1" t="s">
        <v>4</v>
      </c>
      <c r="H1" s="1" t="s">
        <v>5</v>
      </c>
      <c r="I1" s="1" t="s">
        <v>6</v>
      </c>
    </row>
    <row r="2" spans="1:9" ht="15" thickBot="1" x14ac:dyDescent="0.3">
      <c r="A2" t="s">
        <v>22</v>
      </c>
      <c r="B2" t="s">
        <v>10</v>
      </c>
      <c r="C2" t="str">
        <f>CONCATENATE("0",D2)</f>
        <v>0101971</v>
      </c>
      <c r="D2" s="7">
        <v>101971</v>
      </c>
      <c r="E2" s="8" t="s">
        <v>37</v>
      </c>
      <c r="F2" s="5" t="s">
        <v>38</v>
      </c>
      <c r="G2">
        <v>39.99</v>
      </c>
      <c r="H2" s="9">
        <v>44479</v>
      </c>
      <c r="I2" s="9">
        <v>44485</v>
      </c>
    </row>
    <row r="3" spans="1:9" ht="15" thickBot="1" x14ac:dyDescent="0.3">
      <c r="A3" t="s">
        <v>22</v>
      </c>
      <c r="B3" t="s">
        <v>10</v>
      </c>
      <c r="C3" t="str">
        <f t="shared" ref="C3:C61" si="0">CONCATENATE("0",D3)</f>
        <v>0102629</v>
      </c>
      <c r="D3" s="7">
        <v>102629</v>
      </c>
      <c r="E3" s="8" t="s">
        <v>39</v>
      </c>
      <c r="F3" s="5" t="s">
        <v>38</v>
      </c>
      <c r="G3">
        <v>265</v>
      </c>
      <c r="H3" s="9">
        <v>44479</v>
      </c>
      <c r="I3" s="9">
        <v>44485</v>
      </c>
    </row>
    <row r="4" spans="1:9" ht="15" thickBot="1" x14ac:dyDescent="0.3">
      <c r="A4" t="s">
        <v>22</v>
      </c>
      <c r="B4" t="s">
        <v>10</v>
      </c>
      <c r="C4" t="str">
        <f t="shared" si="0"/>
        <v>0174540</v>
      </c>
      <c r="D4" s="7">
        <v>174540</v>
      </c>
      <c r="E4" s="8" t="s">
        <v>40</v>
      </c>
      <c r="F4" s="5" t="s">
        <v>38</v>
      </c>
      <c r="G4">
        <v>74.989999999999995</v>
      </c>
      <c r="H4" s="9">
        <v>44479</v>
      </c>
      <c r="I4" s="9">
        <v>44485</v>
      </c>
    </row>
    <row r="5" spans="1:9" ht="15" thickBot="1" x14ac:dyDescent="0.3">
      <c r="A5" t="s">
        <v>22</v>
      </c>
      <c r="B5" t="s">
        <v>10</v>
      </c>
      <c r="C5" t="str">
        <f t="shared" si="0"/>
        <v>0173304</v>
      </c>
      <c r="D5" s="7">
        <v>173304</v>
      </c>
      <c r="E5" s="8" t="s">
        <v>41</v>
      </c>
      <c r="F5" s="5" t="s">
        <v>38</v>
      </c>
      <c r="G5">
        <v>115</v>
      </c>
      <c r="H5" s="9">
        <v>44479</v>
      </c>
      <c r="I5" s="9">
        <v>44485</v>
      </c>
    </row>
    <row r="6" spans="1:9" ht="15" thickBot="1" x14ac:dyDescent="0.3">
      <c r="A6" s="6" t="s">
        <v>23</v>
      </c>
      <c r="B6" t="s">
        <v>11</v>
      </c>
      <c r="C6" t="str">
        <f t="shared" si="0"/>
        <v>0101971</v>
      </c>
      <c r="D6" s="7">
        <v>101971</v>
      </c>
      <c r="E6" s="8" t="s">
        <v>37</v>
      </c>
      <c r="F6" s="5" t="s">
        <v>38</v>
      </c>
      <c r="G6">
        <v>39.99</v>
      </c>
      <c r="H6" s="9">
        <v>44479</v>
      </c>
      <c r="I6" s="9">
        <v>44485</v>
      </c>
    </row>
    <row r="7" spans="1:9" ht="15" thickBot="1" x14ac:dyDescent="0.3">
      <c r="A7" s="6" t="s">
        <v>23</v>
      </c>
      <c r="B7" t="s">
        <v>11</v>
      </c>
      <c r="C7" t="str">
        <f t="shared" si="0"/>
        <v>0102629</v>
      </c>
      <c r="D7" s="7">
        <v>102629</v>
      </c>
      <c r="E7" s="8" t="s">
        <v>39</v>
      </c>
      <c r="F7" s="5" t="s">
        <v>38</v>
      </c>
      <c r="G7">
        <v>265</v>
      </c>
      <c r="H7" s="9">
        <v>44479</v>
      </c>
      <c r="I7" s="9">
        <v>44485</v>
      </c>
    </row>
    <row r="8" spans="1:9" ht="15" thickBot="1" x14ac:dyDescent="0.3">
      <c r="A8" s="6" t="s">
        <v>23</v>
      </c>
      <c r="B8" t="s">
        <v>11</v>
      </c>
      <c r="C8" t="str">
        <f t="shared" si="0"/>
        <v>0174540</v>
      </c>
      <c r="D8" s="7">
        <v>174540</v>
      </c>
      <c r="E8" s="8" t="s">
        <v>40</v>
      </c>
      <c r="F8" s="5" t="s">
        <v>38</v>
      </c>
      <c r="G8">
        <v>74.989999999999995</v>
      </c>
      <c r="H8" s="9">
        <v>44479</v>
      </c>
      <c r="I8" s="9">
        <v>44485</v>
      </c>
    </row>
    <row r="9" spans="1:9" ht="15" thickBot="1" x14ac:dyDescent="0.3">
      <c r="A9" s="6" t="s">
        <v>23</v>
      </c>
      <c r="B9" t="s">
        <v>11</v>
      </c>
      <c r="C9" t="str">
        <f t="shared" si="0"/>
        <v>0173304</v>
      </c>
      <c r="D9" s="7">
        <v>173304</v>
      </c>
      <c r="E9" s="8" t="s">
        <v>41</v>
      </c>
      <c r="F9" s="5" t="s">
        <v>38</v>
      </c>
      <c r="G9">
        <v>115</v>
      </c>
      <c r="H9" s="9">
        <v>44479</v>
      </c>
      <c r="I9" s="9">
        <v>44485</v>
      </c>
    </row>
    <row r="10" spans="1:9" ht="15" thickBot="1" x14ac:dyDescent="0.3">
      <c r="A10" t="s">
        <v>24</v>
      </c>
      <c r="B10" t="s">
        <v>12</v>
      </c>
      <c r="C10" t="str">
        <f t="shared" si="0"/>
        <v>0101971</v>
      </c>
      <c r="D10" s="7">
        <v>101971</v>
      </c>
      <c r="E10" s="8" t="s">
        <v>37</v>
      </c>
      <c r="F10" s="5" t="s">
        <v>38</v>
      </c>
      <c r="G10">
        <v>39.99</v>
      </c>
      <c r="H10" s="9">
        <v>44479</v>
      </c>
      <c r="I10" s="9">
        <v>44485</v>
      </c>
    </row>
    <row r="11" spans="1:9" ht="15" thickBot="1" x14ac:dyDescent="0.3">
      <c r="A11" t="s">
        <v>24</v>
      </c>
      <c r="B11" t="s">
        <v>12</v>
      </c>
      <c r="C11" t="str">
        <f t="shared" si="0"/>
        <v>0102629</v>
      </c>
      <c r="D11" s="7">
        <v>102629</v>
      </c>
      <c r="E11" s="8" t="s">
        <v>39</v>
      </c>
      <c r="F11" s="5" t="s">
        <v>38</v>
      </c>
      <c r="G11">
        <v>265</v>
      </c>
      <c r="H11" s="9">
        <v>44479</v>
      </c>
      <c r="I11" s="9">
        <v>44485</v>
      </c>
    </row>
    <row r="12" spans="1:9" ht="15" thickBot="1" x14ac:dyDescent="0.3">
      <c r="A12" t="s">
        <v>24</v>
      </c>
      <c r="B12" t="s">
        <v>12</v>
      </c>
      <c r="C12" t="str">
        <f t="shared" si="0"/>
        <v>0174540</v>
      </c>
      <c r="D12" s="7">
        <v>174540</v>
      </c>
      <c r="E12" s="8" t="s">
        <v>40</v>
      </c>
      <c r="F12" s="5" t="s">
        <v>38</v>
      </c>
      <c r="G12">
        <v>74.989999999999995</v>
      </c>
      <c r="H12" s="9">
        <v>44479</v>
      </c>
      <c r="I12" s="9">
        <v>44485</v>
      </c>
    </row>
    <row r="13" spans="1:9" ht="15" thickBot="1" x14ac:dyDescent="0.3">
      <c r="A13" t="s">
        <v>24</v>
      </c>
      <c r="B13" t="s">
        <v>12</v>
      </c>
      <c r="C13" t="str">
        <f t="shared" si="0"/>
        <v>0173304</v>
      </c>
      <c r="D13" s="7">
        <v>173304</v>
      </c>
      <c r="E13" s="8" t="s">
        <v>41</v>
      </c>
      <c r="F13" s="5" t="s">
        <v>38</v>
      </c>
      <c r="G13">
        <v>115</v>
      </c>
      <c r="H13" s="9">
        <v>44479</v>
      </c>
      <c r="I13" s="9">
        <v>44485</v>
      </c>
    </row>
    <row r="14" spans="1:9" ht="15" thickBot="1" x14ac:dyDescent="0.3">
      <c r="A14" t="s">
        <v>7</v>
      </c>
      <c r="B14" t="s">
        <v>8</v>
      </c>
      <c r="C14" t="str">
        <f t="shared" si="0"/>
        <v>0101971</v>
      </c>
      <c r="D14" s="7">
        <v>101971</v>
      </c>
      <c r="E14" s="8" t="s">
        <v>37</v>
      </c>
      <c r="F14" s="5" t="s">
        <v>38</v>
      </c>
      <c r="G14">
        <v>39.99</v>
      </c>
      <c r="H14" s="9">
        <v>44479</v>
      </c>
      <c r="I14" s="9">
        <v>44485</v>
      </c>
    </row>
    <row r="15" spans="1:9" ht="15" thickBot="1" x14ac:dyDescent="0.3">
      <c r="A15" t="s">
        <v>7</v>
      </c>
      <c r="B15" t="s">
        <v>8</v>
      </c>
      <c r="C15" t="str">
        <f t="shared" si="0"/>
        <v>0102629</v>
      </c>
      <c r="D15" s="7">
        <v>102629</v>
      </c>
      <c r="E15" s="8" t="s">
        <v>39</v>
      </c>
      <c r="F15" s="5" t="s">
        <v>38</v>
      </c>
      <c r="G15">
        <v>265</v>
      </c>
      <c r="H15" s="9">
        <v>44479</v>
      </c>
      <c r="I15" s="9">
        <v>44485</v>
      </c>
    </row>
    <row r="16" spans="1:9" ht="15" thickBot="1" x14ac:dyDescent="0.3">
      <c r="A16" t="s">
        <v>7</v>
      </c>
      <c r="B16" t="s">
        <v>8</v>
      </c>
      <c r="C16" t="str">
        <f t="shared" si="0"/>
        <v>0174540</v>
      </c>
      <c r="D16" s="7">
        <v>174540</v>
      </c>
      <c r="E16" s="8" t="s">
        <v>40</v>
      </c>
      <c r="F16" s="5" t="s">
        <v>38</v>
      </c>
      <c r="G16">
        <v>74.989999999999995</v>
      </c>
      <c r="H16" s="9">
        <v>44479</v>
      </c>
      <c r="I16" s="9">
        <v>44485</v>
      </c>
    </row>
    <row r="17" spans="1:9" ht="15" thickBot="1" x14ac:dyDescent="0.3">
      <c r="A17" t="s">
        <v>7</v>
      </c>
      <c r="B17" t="s">
        <v>8</v>
      </c>
      <c r="C17" t="str">
        <f t="shared" si="0"/>
        <v>0173304</v>
      </c>
      <c r="D17" s="10">
        <v>173304</v>
      </c>
      <c r="E17" s="11" t="s">
        <v>41</v>
      </c>
      <c r="F17" s="5" t="s">
        <v>38</v>
      </c>
      <c r="G17">
        <v>115</v>
      </c>
      <c r="H17" s="9">
        <v>44479</v>
      </c>
      <c r="I17" s="9">
        <v>44485</v>
      </c>
    </row>
    <row r="18" spans="1:9" ht="15" thickBot="1" x14ac:dyDescent="0.3">
      <c r="A18" t="s">
        <v>9</v>
      </c>
      <c r="B18" t="s">
        <v>13</v>
      </c>
      <c r="C18" t="str">
        <f t="shared" si="0"/>
        <v>0101971</v>
      </c>
      <c r="D18" s="10">
        <v>101971</v>
      </c>
      <c r="E18" s="11" t="s">
        <v>37</v>
      </c>
      <c r="F18" s="5" t="s">
        <v>38</v>
      </c>
      <c r="G18">
        <v>39.99</v>
      </c>
      <c r="H18" s="9">
        <v>44479</v>
      </c>
      <c r="I18" s="9">
        <v>44485</v>
      </c>
    </row>
    <row r="19" spans="1:9" ht="15" thickBot="1" x14ac:dyDescent="0.3">
      <c r="A19" t="s">
        <v>9</v>
      </c>
      <c r="B19" t="s">
        <v>13</v>
      </c>
      <c r="C19" t="str">
        <f t="shared" si="0"/>
        <v>0102629</v>
      </c>
      <c r="D19" s="10">
        <v>102629</v>
      </c>
      <c r="E19" s="11" t="s">
        <v>39</v>
      </c>
      <c r="F19" s="5" t="s">
        <v>38</v>
      </c>
      <c r="G19">
        <v>265</v>
      </c>
      <c r="H19" s="9">
        <v>44479</v>
      </c>
      <c r="I19" s="9">
        <v>44485</v>
      </c>
    </row>
    <row r="20" spans="1:9" ht="15" thickBot="1" x14ac:dyDescent="0.3">
      <c r="A20" t="s">
        <v>9</v>
      </c>
      <c r="B20" t="s">
        <v>13</v>
      </c>
      <c r="C20" t="str">
        <f t="shared" si="0"/>
        <v>0174540</v>
      </c>
      <c r="D20" s="10">
        <v>174540</v>
      </c>
      <c r="E20" s="11" t="s">
        <v>40</v>
      </c>
      <c r="F20" s="5" t="s">
        <v>38</v>
      </c>
      <c r="G20">
        <v>74.989999999999995</v>
      </c>
      <c r="H20" s="9">
        <v>44479</v>
      </c>
      <c r="I20" s="9">
        <v>44485</v>
      </c>
    </row>
    <row r="21" spans="1:9" ht="15" thickBot="1" x14ac:dyDescent="0.3">
      <c r="A21" t="s">
        <v>9</v>
      </c>
      <c r="B21" t="s">
        <v>13</v>
      </c>
      <c r="C21" t="str">
        <f t="shared" si="0"/>
        <v>0173304</v>
      </c>
      <c r="D21" s="10">
        <v>173304</v>
      </c>
      <c r="E21" s="11" t="s">
        <v>41</v>
      </c>
      <c r="F21" s="5" t="s">
        <v>38</v>
      </c>
      <c r="G21">
        <v>115</v>
      </c>
      <c r="H21" s="9">
        <v>44479</v>
      </c>
      <c r="I21" s="9">
        <v>44485</v>
      </c>
    </row>
    <row r="22" spans="1:9" ht="15" thickBot="1" x14ac:dyDescent="0.3">
      <c r="A22" t="s">
        <v>25</v>
      </c>
      <c r="B22" t="s">
        <v>14</v>
      </c>
      <c r="C22" t="str">
        <f t="shared" si="0"/>
        <v>0101971</v>
      </c>
      <c r="D22" s="10">
        <v>101971</v>
      </c>
      <c r="E22" s="11" t="s">
        <v>37</v>
      </c>
      <c r="F22" s="5" t="s">
        <v>38</v>
      </c>
      <c r="G22">
        <v>39.99</v>
      </c>
      <c r="H22" s="9">
        <v>44479</v>
      </c>
      <c r="I22" s="9">
        <v>44485</v>
      </c>
    </row>
    <row r="23" spans="1:9" ht="15" thickBot="1" x14ac:dyDescent="0.3">
      <c r="A23" t="s">
        <v>25</v>
      </c>
      <c r="B23" t="s">
        <v>14</v>
      </c>
      <c r="C23" t="str">
        <f t="shared" si="0"/>
        <v>0102629</v>
      </c>
      <c r="D23" s="10">
        <v>102629</v>
      </c>
      <c r="E23" s="11" t="s">
        <v>39</v>
      </c>
      <c r="F23" s="5" t="s">
        <v>38</v>
      </c>
      <c r="G23">
        <v>265</v>
      </c>
      <c r="H23" s="9">
        <v>44479</v>
      </c>
      <c r="I23" s="9">
        <v>44485</v>
      </c>
    </row>
    <row r="24" spans="1:9" ht="15" thickBot="1" x14ac:dyDescent="0.3">
      <c r="A24" t="s">
        <v>25</v>
      </c>
      <c r="B24" t="s">
        <v>14</v>
      </c>
      <c r="C24" t="str">
        <f t="shared" si="0"/>
        <v>0174540</v>
      </c>
      <c r="D24" s="10">
        <v>174540</v>
      </c>
      <c r="E24" s="11" t="s">
        <v>40</v>
      </c>
      <c r="F24" s="5" t="s">
        <v>38</v>
      </c>
      <c r="G24">
        <v>74.989999999999995</v>
      </c>
      <c r="H24" s="9">
        <v>44479</v>
      </c>
      <c r="I24" s="9">
        <v>44485</v>
      </c>
    </row>
    <row r="25" spans="1:9" ht="15" thickBot="1" x14ac:dyDescent="0.3">
      <c r="A25" t="s">
        <v>25</v>
      </c>
      <c r="B25" t="s">
        <v>14</v>
      </c>
      <c r="C25" t="str">
        <f t="shared" si="0"/>
        <v>0173304</v>
      </c>
      <c r="D25" s="10">
        <v>173304</v>
      </c>
      <c r="E25" s="11" t="s">
        <v>41</v>
      </c>
      <c r="F25" s="5" t="s">
        <v>38</v>
      </c>
      <c r="G25">
        <v>115</v>
      </c>
      <c r="H25" s="9">
        <v>44479</v>
      </c>
      <c r="I25" s="9">
        <v>44485</v>
      </c>
    </row>
    <row r="26" spans="1:9" ht="15" thickBot="1" x14ac:dyDescent="0.3">
      <c r="A26" t="s">
        <v>26</v>
      </c>
      <c r="B26" t="s">
        <v>15</v>
      </c>
      <c r="C26" t="str">
        <f t="shared" si="0"/>
        <v>0101971</v>
      </c>
      <c r="D26" s="10">
        <v>101971</v>
      </c>
      <c r="E26" s="11" t="s">
        <v>37</v>
      </c>
      <c r="F26" s="5" t="s">
        <v>38</v>
      </c>
      <c r="G26">
        <v>39.99</v>
      </c>
      <c r="H26" s="9">
        <v>44479</v>
      </c>
      <c r="I26" s="9">
        <v>44485</v>
      </c>
    </row>
    <row r="27" spans="1:9" ht="15" thickBot="1" x14ac:dyDescent="0.3">
      <c r="A27" t="s">
        <v>26</v>
      </c>
      <c r="B27" t="s">
        <v>15</v>
      </c>
      <c r="C27" t="str">
        <f t="shared" si="0"/>
        <v>0102629</v>
      </c>
      <c r="D27" s="10">
        <v>102629</v>
      </c>
      <c r="E27" s="11" t="s">
        <v>39</v>
      </c>
      <c r="F27" s="5" t="s">
        <v>38</v>
      </c>
      <c r="G27">
        <v>265</v>
      </c>
      <c r="H27" s="9">
        <v>44479</v>
      </c>
      <c r="I27" s="9">
        <v>44485</v>
      </c>
    </row>
    <row r="28" spans="1:9" ht="15" thickBot="1" x14ac:dyDescent="0.3">
      <c r="A28" t="s">
        <v>26</v>
      </c>
      <c r="B28" t="s">
        <v>15</v>
      </c>
      <c r="C28" t="str">
        <f t="shared" si="0"/>
        <v>0174540</v>
      </c>
      <c r="D28" s="10">
        <v>174540</v>
      </c>
      <c r="E28" s="11" t="s">
        <v>40</v>
      </c>
      <c r="F28" s="5" t="s">
        <v>38</v>
      </c>
      <c r="G28">
        <v>74.989999999999995</v>
      </c>
      <c r="H28" s="9">
        <v>44479</v>
      </c>
      <c r="I28" s="9">
        <v>44485</v>
      </c>
    </row>
    <row r="29" spans="1:9" ht="15" thickBot="1" x14ac:dyDescent="0.3">
      <c r="A29" t="s">
        <v>26</v>
      </c>
      <c r="B29" t="s">
        <v>15</v>
      </c>
      <c r="C29" t="str">
        <f t="shared" si="0"/>
        <v>0173304</v>
      </c>
      <c r="D29" s="10">
        <v>173304</v>
      </c>
      <c r="E29" s="11" t="s">
        <v>41</v>
      </c>
      <c r="F29" s="5" t="s">
        <v>38</v>
      </c>
      <c r="G29">
        <v>115</v>
      </c>
      <c r="H29" s="9">
        <v>44479</v>
      </c>
      <c r="I29" s="9">
        <v>44485</v>
      </c>
    </row>
    <row r="30" spans="1:9" ht="15" thickBot="1" x14ac:dyDescent="0.3">
      <c r="A30" t="s">
        <v>27</v>
      </c>
      <c r="B30" t="s">
        <v>16</v>
      </c>
      <c r="C30" t="str">
        <f t="shared" si="0"/>
        <v>0101971</v>
      </c>
      <c r="D30" s="10">
        <v>101971</v>
      </c>
      <c r="E30" s="11" t="s">
        <v>37</v>
      </c>
      <c r="F30" s="5" t="s">
        <v>38</v>
      </c>
      <c r="G30">
        <v>39.99</v>
      </c>
      <c r="H30" s="9">
        <v>44479</v>
      </c>
      <c r="I30" s="9">
        <v>44485</v>
      </c>
    </row>
    <row r="31" spans="1:9" ht="15" thickBot="1" x14ac:dyDescent="0.3">
      <c r="A31" t="s">
        <v>27</v>
      </c>
      <c r="B31" t="s">
        <v>16</v>
      </c>
      <c r="C31" t="str">
        <f t="shared" si="0"/>
        <v>0102629</v>
      </c>
      <c r="D31" s="10">
        <v>102629</v>
      </c>
      <c r="E31" s="11" t="s">
        <v>39</v>
      </c>
      <c r="F31" s="5" t="s">
        <v>38</v>
      </c>
      <c r="G31">
        <v>265</v>
      </c>
      <c r="H31" s="9">
        <v>44479</v>
      </c>
      <c r="I31" s="9">
        <v>44485</v>
      </c>
    </row>
    <row r="32" spans="1:9" ht="15" thickBot="1" x14ac:dyDescent="0.3">
      <c r="A32" t="s">
        <v>27</v>
      </c>
      <c r="B32" t="s">
        <v>16</v>
      </c>
      <c r="C32" t="str">
        <f t="shared" si="0"/>
        <v>0174540</v>
      </c>
      <c r="D32" s="10">
        <v>174540</v>
      </c>
      <c r="E32" s="11" t="s">
        <v>40</v>
      </c>
      <c r="F32" s="5" t="s">
        <v>38</v>
      </c>
      <c r="G32">
        <v>74.989999999999995</v>
      </c>
      <c r="H32" s="9">
        <v>44479</v>
      </c>
      <c r="I32" s="9">
        <v>44485</v>
      </c>
    </row>
    <row r="33" spans="1:9" ht="15" thickBot="1" x14ac:dyDescent="0.3">
      <c r="A33" t="s">
        <v>27</v>
      </c>
      <c r="B33" t="s">
        <v>16</v>
      </c>
      <c r="C33" t="str">
        <f t="shared" si="0"/>
        <v>0173304</v>
      </c>
      <c r="D33" s="10">
        <v>173304</v>
      </c>
      <c r="E33" s="11" t="s">
        <v>41</v>
      </c>
      <c r="F33" s="5" t="s">
        <v>38</v>
      </c>
      <c r="G33">
        <v>115</v>
      </c>
      <c r="H33" s="9">
        <v>44479</v>
      </c>
      <c r="I33" s="9">
        <v>44485</v>
      </c>
    </row>
    <row r="34" spans="1:9" ht="15" thickBot="1" x14ac:dyDescent="0.3">
      <c r="A34" t="s">
        <v>28</v>
      </c>
      <c r="B34" t="s">
        <v>17</v>
      </c>
      <c r="C34" t="str">
        <f t="shared" si="0"/>
        <v>0101971</v>
      </c>
      <c r="D34" s="10">
        <v>101971</v>
      </c>
      <c r="E34" s="11" t="s">
        <v>37</v>
      </c>
      <c r="F34" s="5" t="s">
        <v>38</v>
      </c>
      <c r="G34">
        <v>39.99</v>
      </c>
      <c r="H34" s="9">
        <v>44479</v>
      </c>
      <c r="I34" s="9">
        <v>44485</v>
      </c>
    </row>
    <row r="35" spans="1:9" ht="15" thickBot="1" x14ac:dyDescent="0.3">
      <c r="A35" t="s">
        <v>28</v>
      </c>
      <c r="B35" t="s">
        <v>17</v>
      </c>
      <c r="C35" t="str">
        <f t="shared" si="0"/>
        <v>0102629</v>
      </c>
      <c r="D35" s="10">
        <v>102629</v>
      </c>
      <c r="E35" s="11" t="s">
        <v>39</v>
      </c>
      <c r="F35" s="5" t="s">
        <v>38</v>
      </c>
      <c r="G35">
        <v>265</v>
      </c>
      <c r="H35" s="9">
        <v>44479</v>
      </c>
      <c r="I35" s="9">
        <v>44485</v>
      </c>
    </row>
    <row r="36" spans="1:9" ht="15" thickBot="1" x14ac:dyDescent="0.3">
      <c r="A36" t="s">
        <v>28</v>
      </c>
      <c r="B36" t="s">
        <v>17</v>
      </c>
      <c r="C36" t="str">
        <f t="shared" si="0"/>
        <v>0174540</v>
      </c>
      <c r="D36" s="10">
        <v>174540</v>
      </c>
      <c r="E36" s="11" t="s">
        <v>40</v>
      </c>
      <c r="F36" s="5" t="s">
        <v>38</v>
      </c>
      <c r="G36">
        <v>74.989999999999995</v>
      </c>
      <c r="H36" s="9">
        <v>44479</v>
      </c>
      <c r="I36" s="9">
        <v>44485</v>
      </c>
    </row>
    <row r="37" spans="1:9" ht="15" thickBot="1" x14ac:dyDescent="0.3">
      <c r="A37" t="s">
        <v>28</v>
      </c>
      <c r="B37" t="s">
        <v>17</v>
      </c>
      <c r="C37" t="str">
        <f t="shared" si="0"/>
        <v>0173304</v>
      </c>
      <c r="D37" s="10">
        <v>173304</v>
      </c>
      <c r="E37" s="11" t="s">
        <v>41</v>
      </c>
      <c r="F37" s="5" t="s">
        <v>38</v>
      </c>
      <c r="G37">
        <v>115</v>
      </c>
      <c r="H37" s="9">
        <v>44479</v>
      </c>
      <c r="I37" s="9">
        <v>44485</v>
      </c>
    </row>
    <row r="38" spans="1:9" ht="15" thickBot="1" x14ac:dyDescent="0.3">
      <c r="A38" t="s">
        <v>29</v>
      </c>
      <c r="B38" t="s">
        <v>18</v>
      </c>
      <c r="C38" t="str">
        <f t="shared" si="0"/>
        <v>0101971</v>
      </c>
      <c r="D38" s="10">
        <v>101971</v>
      </c>
      <c r="E38" s="11" t="s">
        <v>37</v>
      </c>
      <c r="F38" s="5" t="s">
        <v>38</v>
      </c>
      <c r="G38">
        <v>39.99</v>
      </c>
      <c r="H38" s="9">
        <v>44479</v>
      </c>
      <c r="I38" s="9">
        <v>44485</v>
      </c>
    </row>
    <row r="39" spans="1:9" ht="15" thickBot="1" x14ac:dyDescent="0.3">
      <c r="A39" t="s">
        <v>29</v>
      </c>
      <c r="B39" t="s">
        <v>18</v>
      </c>
      <c r="C39" t="str">
        <f t="shared" si="0"/>
        <v>0102629</v>
      </c>
      <c r="D39" s="10">
        <v>102629</v>
      </c>
      <c r="E39" s="11" t="s">
        <v>39</v>
      </c>
      <c r="F39" s="5" t="s">
        <v>38</v>
      </c>
      <c r="G39">
        <v>265</v>
      </c>
      <c r="H39" s="9">
        <v>44479</v>
      </c>
      <c r="I39" s="9">
        <v>44485</v>
      </c>
    </row>
    <row r="40" spans="1:9" ht="15" thickBot="1" x14ac:dyDescent="0.3">
      <c r="A40" t="s">
        <v>29</v>
      </c>
      <c r="B40" t="s">
        <v>18</v>
      </c>
      <c r="C40" t="str">
        <f t="shared" si="0"/>
        <v>0174540</v>
      </c>
      <c r="D40" s="10">
        <v>174540</v>
      </c>
      <c r="E40" s="11" t="s">
        <v>40</v>
      </c>
      <c r="F40" s="5" t="s">
        <v>38</v>
      </c>
      <c r="G40">
        <v>74.989999999999995</v>
      </c>
      <c r="H40" s="9">
        <v>44479</v>
      </c>
      <c r="I40" s="9">
        <v>44485</v>
      </c>
    </row>
    <row r="41" spans="1:9" ht="15" thickBot="1" x14ac:dyDescent="0.3">
      <c r="A41" t="s">
        <v>29</v>
      </c>
      <c r="B41" t="s">
        <v>18</v>
      </c>
      <c r="C41" t="str">
        <f t="shared" si="0"/>
        <v>0173304</v>
      </c>
      <c r="D41" s="10">
        <v>173304</v>
      </c>
      <c r="E41" s="11" t="s">
        <v>41</v>
      </c>
      <c r="F41" s="5" t="s">
        <v>38</v>
      </c>
      <c r="G41">
        <v>115</v>
      </c>
      <c r="H41" s="9">
        <v>44479</v>
      </c>
      <c r="I41" s="9">
        <v>44485</v>
      </c>
    </row>
    <row r="42" spans="1:9" ht="15" thickBot="1" x14ac:dyDescent="0.3">
      <c r="A42" t="s">
        <v>30</v>
      </c>
      <c r="B42" t="s">
        <v>19</v>
      </c>
      <c r="C42" t="str">
        <f t="shared" si="0"/>
        <v>0101971</v>
      </c>
      <c r="D42" s="10">
        <v>101971</v>
      </c>
      <c r="E42" s="11" t="s">
        <v>37</v>
      </c>
      <c r="F42" s="5" t="s">
        <v>38</v>
      </c>
      <c r="G42">
        <v>39.99</v>
      </c>
      <c r="H42" s="9">
        <v>44479</v>
      </c>
      <c r="I42" s="9">
        <v>44485</v>
      </c>
    </row>
    <row r="43" spans="1:9" ht="15" thickBot="1" x14ac:dyDescent="0.3">
      <c r="A43" t="s">
        <v>30</v>
      </c>
      <c r="B43" t="s">
        <v>19</v>
      </c>
      <c r="C43" t="str">
        <f t="shared" si="0"/>
        <v>0102629</v>
      </c>
      <c r="D43" s="10">
        <v>102629</v>
      </c>
      <c r="E43" s="11" t="s">
        <v>39</v>
      </c>
      <c r="F43" s="5" t="s">
        <v>38</v>
      </c>
      <c r="G43">
        <v>265</v>
      </c>
      <c r="H43" s="9">
        <v>44479</v>
      </c>
      <c r="I43" s="9">
        <v>44485</v>
      </c>
    </row>
    <row r="44" spans="1:9" ht="15" thickBot="1" x14ac:dyDescent="0.3">
      <c r="A44" t="s">
        <v>30</v>
      </c>
      <c r="B44" t="s">
        <v>19</v>
      </c>
      <c r="C44" t="str">
        <f t="shared" si="0"/>
        <v>0174540</v>
      </c>
      <c r="D44" s="10">
        <v>174540</v>
      </c>
      <c r="E44" s="11" t="s">
        <v>40</v>
      </c>
      <c r="F44" s="5" t="s">
        <v>38</v>
      </c>
      <c r="G44">
        <v>74.989999999999995</v>
      </c>
      <c r="H44" s="9">
        <v>44479</v>
      </c>
      <c r="I44" s="9">
        <v>44485</v>
      </c>
    </row>
    <row r="45" spans="1:9" ht="15" thickBot="1" x14ac:dyDescent="0.3">
      <c r="A45" t="s">
        <v>30</v>
      </c>
      <c r="B45" t="s">
        <v>19</v>
      </c>
      <c r="C45" t="str">
        <f t="shared" si="0"/>
        <v>0173304</v>
      </c>
      <c r="D45" s="10">
        <v>173304</v>
      </c>
      <c r="E45" s="11" t="s">
        <v>41</v>
      </c>
      <c r="F45" s="5" t="s">
        <v>38</v>
      </c>
      <c r="G45">
        <v>115</v>
      </c>
      <c r="H45" s="9">
        <v>44479</v>
      </c>
      <c r="I45" s="9">
        <v>44485</v>
      </c>
    </row>
    <row r="46" spans="1:9" ht="15" thickBot="1" x14ac:dyDescent="0.3">
      <c r="A46" t="s">
        <v>31</v>
      </c>
      <c r="B46" t="s">
        <v>20</v>
      </c>
      <c r="C46" t="str">
        <f t="shared" si="0"/>
        <v>0101971</v>
      </c>
      <c r="D46" s="10">
        <v>101971</v>
      </c>
      <c r="E46" s="11" t="s">
        <v>37</v>
      </c>
      <c r="F46" s="5" t="s">
        <v>38</v>
      </c>
      <c r="G46">
        <v>39.99</v>
      </c>
      <c r="H46" s="9">
        <v>44479</v>
      </c>
      <c r="I46" s="9">
        <v>44485</v>
      </c>
    </row>
    <row r="47" spans="1:9" ht="15" thickBot="1" x14ac:dyDescent="0.3">
      <c r="A47" t="s">
        <v>31</v>
      </c>
      <c r="B47" t="s">
        <v>20</v>
      </c>
      <c r="C47" t="str">
        <f t="shared" si="0"/>
        <v>0102629</v>
      </c>
      <c r="D47" s="10">
        <v>102629</v>
      </c>
      <c r="E47" s="11" t="s">
        <v>39</v>
      </c>
      <c r="F47" s="5" t="s">
        <v>38</v>
      </c>
      <c r="G47">
        <v>265</v>
      </c>
      <c r="H47" s="9">
        <v>44479</v>
      </c>
      <c r="I47" s="9">
        <v>44485</v>
      </c>
    </row>
    <row r="48" spans="1:9" ht="15" thickBot="1" x14ac:dyDescent="0.3">
      <c r="A48" t="s">
        <v>31</v>
      </c>
      <c r="B48" t="s">
        <v>20</v>
      </c>
      <c r="C48" t="str">
        <f t="shared" si="0"/>
        <v>0174540</v>
      </c>
      <c r="D48" s="10">
        <v>174540</v>
      </c>
      <c r="E48" s="11" t="s">
        <v>40</v>
      </c>
      <c r="F48" s="5" t="s">
        <v>38</v>
      </c>
      <c r="G48">
        <v>74.989999999999995</v>
      </c>
      <c r="H48" s="9">
        <v>44479</v>
      </c>
      <c r="I48" s="9">
        <v>44485</v>
      </c>
    </row>
    <row r="49" spans="1:9" ht="15" thickBot="1" x14ac:dyDescent="0.3">
      <c r="A49" t="s">
        <v>31</v>
      </c>
      <c r="B49" t="s">
        <v>20</v>
      </c>
      <c r="C49" t="str">
        <f t="shared" si="0"/>
        <v>0173304</v>
      </c>
      <c r="D49" s="10">
        <v>173304</v>
      </c>
      <c r="E49" s="11" t="s">
        <v>41</v>
      </c>
      <c r="F49" s="5" t="s">
        <v>38</v>
      </c>
      <c r="G49">
        <v>115</v>
      </c>
      <c r="H49" s="9">
        <v>44479</v>
      </c>
      <c r="I49" s="9">
        <v>44485</v>
      </c>
    </row>
    <row r="50" spans="1:9" ht="15" thickBot="1" x14ac:dyDescent="0.3">
      <c r="A50" t="s">
        <v>34</v>
      </c>
      <c r="B50" t="s">
        <v>21</v>
      </c>
      <c r="C50" t="str">
        <f t="shared" si="0"/>
        <v>0101971</v>
      </c>
      <c r="D50" s="10">
        <v>101971</v>
      </c>
      <c r="E50" s="11" t="s">
        <v>37</v>
      </c>
      <c r="F50" s="5" t="s">
        <v>38</v>
      </c>
      <c r="G50">
        <v>39.99</v>
      </c>
      <c r="H50" s="9">
        <v>44479</v>
      </c>
      <c r="I50" s="9">
        <v>44485</v>
      </c>
    </row>
    <row r="51" spans="1:9" ht="15" thickBot="1" x14ac:dyDescent="0.3">
      <c r="A51" t="s">
        <v>34</v>
      </c>
      <c r="B51" t="s">
        <v>21</v>
      </c>
      <c r="C51" t="str">
        <f t="shared" si="0"/>
        <v>0102629</v>
      </c>
      <c r="D51" s="10">
        <v>102629</v>
      </c>
      <c r="E51" s="11" t="s">
        <v>39</v>
      </c>
      <c r="F51" s="5" t="s">
        <v>38</v>
      </c>
      <c r="G51">
        <v>265</v>
      </c>
      <c r="H51" s="9">
        <v>44479</v>
      </c>
      <c r="I51" s="9">
        <v>44485</v>
      </c>
    </row>
    <row r="52" spans="1:9" ht="15" thickBot="1" x14ac:dyDescent="0.3">
      <c r="A52" t="s">
        <v>34</v>
      </c>
      <c r="B52" t="s">
        <v>21</v>
      </c>
      <c r="C52" t="str">
        <f t="shared" si="0"/>
        <v>0174540</v>
      </c>
      <c r="D52" s="10">
        <v>174540</v>
      </c>
      <c r="E52" s="11" t="s">
        <v>40</v>
      </c>
      <c r="F52" s="5" t="s">
        <v>38</v>
      </c>
      <c r="G52">
        <v>74.989999999999995</v>
      </c>
      <c r="H52" s="9">
        <v>44479</v>
      </c>
      <c r="I52" s="9">
        <v>44485</v>
      </c>
    </row>
    <row r="53" spans="1:9" ht="15" thickBot="1" x14ac:dyDescent="0.3">
      <c r="A53" t="s">
        <v>34</v>
      </c>
      <c r="B53" t="s">
        <v>21</v>
      </c>
      <c r="C53" t="str">
        <f t="shared" si="0"/>
        <v>0173304</v>
      </c>
      <c r="D53" s="10">
        <v>173304</v>
      </c>
      <c r="E53" s="11" t="s">
        <v>41</v>
      </c>
      <c r="F53" s="5" t="s">
        <v>38</v>
      </c>
      <c r="G53">
        <v>115</v>
      </c>
      <c r="H53" s="9">
        <v>44479</v>
      </c>
      <c r="I53" s="9">
        <v>44485</v>
      </c>
    </row>
    <row r="54" spans="1:9" ht="15" thickBot="1" x14ac:dyDescent="0.3">
      <c r="A54" t="s">
        <v>35</v>
      </c>
      <c r="B54" t="s">
        <v>36</v>
      </c>
      <c r="C54" t="str">
        <f t="shared" si="0"/>
        <v>0101971</v>
      </c>
      <c r="D54" s="10">
        <v>101971</v>
      </c>
      <c r="E54" s="11" t="s">
        <v>37</v>
      </c>
      <c r="F54" s="5" t="s">
        <v>38</v>
      </c>
      <c r="G54">
        <v>39.99</v>
      </c>
      <c r="H54" s="9">
        <v>44479</v>
      </c>
      <c r="I54" s="9">
        <v>44485</v>
      </c>
    </row>
    <row r="55" spans="1:9" ht="15" thickBot="1" x14ac:dyDescent="0.3">
      <c r="A55" t="s">
        <v>35</v>
      </c>
      <c r="B55" t="s">
        <v>36</v>
      </c>
      <c r="C55" t="str">
        <f t="shared" si="0"/>
        <v>0102629</v>
      </c>
      <c r="D55" s="10">
        <v>102629</v>
      </c>
      <c r="E55" s="11" t="s">
        <v>39</v>
      </c>
      <c r="F55" s="5" t="s">
        <v>38</v>
      </c>
      <c r="G55">
        <v>265</v>
      </c>
      <c r="H55" s="9">
        <v>44479</v>
      </c>
      <c r="I55" s="9">
        <v>44485</v>
      </c>
    </row>
    <row r="56" spans="1:9" ht="15" thickBot="1" x14ac:dyDescent="0.3">
      <c r="A56" t="s">
        <v>35</v>
      </c>
      <c r="B56" t="s">
        <v>36</v>
      </c>
      <c r="C56" t="str">
        <f t="shared" si="0"/>
        <v>0174540</v>
      </c>
      <c r="D56" s="10">
        <v>174540</v>
      </c>
      <c r="E56" s="11" t="s">
        <v>40</v>
      </c>
      <c r="F56" s="5" t="s">
        <v>38</v>
      </c>
      <c r="G56">
        <v>74.989999999999995</v>
      </c>
      <c r="H56" s="9">
        <v>44479</v>
      </c>
      <c r="I56" s="9">
        <v>44485</v>
      </c>
    </row>
    <row r="57" spans="1:9" ht="15" thickBot="1" x14ac:dyDescent="0.3">
      <c r="A57" t="s">
        <v>35</v>
      </c>
      <c r="B57" t="s">
        <v>36</v>
      </c>
      <c r="C57" t="str">
        <f t="shared" si="0"/>
        <v>0173304</v>
      </c>
      <c r="D57" s="10">
        <v>173304</v>
      </c>
      <c r="E57" s="11" t="s">
        <v>41</v>
      </c>
      <c r="F57" s="5" t="s">
        <v>38</v>
      </c>
      <c r="G57">
        <v>115</v>
      </c>
      <c r="H57" s="9">
        <v>44479</v>
      </c>
      <c r="I57" s="9">
        <v>44485</v>
      </c>
    </row>
    <row r="58" spans="1:9" ht="15" thickBot="1" x14ac:dyDescent="0.3">
      <c r="A58" t="s">
        <v>32</v>
      </c>
      <c r="B58" t="s">
        <v>33</v>
      </c>
      <c r="C58" t="str">
        <f t="shared" si="0"/>
        <v>0101971</v>
      </c>
      <c r="D58" s="10">
        <v>101971</v>
      </c>
      <c r="E58" s="11" t="s">
        <v>37</v>
      </c>
      <c r="F58" s="5" t="s">
        <v>38</v>
      </c>
      <c r="G58">
        <v>39.99</v>
      </c>
      <c r="H58" s="9">
        <v>44479</v>
      </c>
      <c r="I58" s="9">
        <v>44485</v>
      </c>
    </row>
    <row r="59" spans="1:9" ht="15" thickBot="1" x14ac:dyDescent="0.3">
      <c r="A59" t="s">
        <v>32</v>
      </c>
      <c r="B59" t="s">
        <v>33</v>
      </c>
      <c r="C59" t="str">
        <f t="shared" si="0"/>
        <v>0102629</v>
      </c>
      <c r="D59" s="10">
        <v>102629</v>
      </c>
      <c r="E59" s="11" t="s">
        <v>39</v>
      </c>
      <c r="F59" s="5" t="s">
        <v>38</v>
      </c>
      <c r="G59">
        <v>265</v>
      </c>
      <c r="H59" s="9">
        <v>44479</v>
      </c>
      <c r="I59" s="9">
        <v>44485</v>
      </c>
    </row>
    <row r="60" spans="1:9" ht="15" thickBot="1" x14ac:dyDescent="0.3">
      <c r="A60" t="s">
        <v>32</v>
      </c>
      <c r="B60" t="s">
        <v>33</v>
      </c>
      <c r="C60" t="str">
        <f t="shared" si="0"/>
        <v>0174540</v>
      </c>
      <c r="D60" s="10">
        <v>174540</v>
      </c>
      <c r="E60" s="11" t="s">
        <v>40</v>
      </c>
      <c r="F60" s="5" t="s">
        <v>38</v>
      </c>
      <c r="G60">
        <v>74.989999999999995</v>
      </c>
      <c r="H60" s="9">
        <v>44479</v>
      </c>
      <c r="I60" s="9">
        <v>44485</v>
      </c>
    </row>
    <row r="61" spans="1:9" ht="15" thickBot="1" x14ac:dyDescent="0.3">
      <c r="A61" t="s">
        <v>32</v>
      </c>
      <c r="B61" t="s">
        <v>33</v>
      </c>
      <c r="C61" t="str">
        <f t="shared" si="0"/>
        <v>0173304</v>
      </c>
      <c r="D61" s="10">
        <v>173304</v>
      </c>
      <c r="E61" s="11" t="s">
        <v>41</v>
      </c>
      <c r="F61" s="5" t="s">
        <v>38</v>
      </c>
      <c r="G61">
        <v>115</v>
      </c>
      <c r="H61" s="9">
        <v>44479</v>
      </c>
      <c r="I61" s="9">
        <v>44485</v>
      </c>
    </row>
  </sheetData>
  <autoFilter ref="A1:I1"/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5"/>
  <cols>
    <col min="2" max="2" width="19" bestFit="1" customWidth="1"/>
  </cols>
  <sheetData>
    <row r="1" spans="1:2" x14ac:dyDescent="0.25">
      <c r="A1" t="s">
        <v>22</v>
      </c>
      <c r="B1" t="s">
        <v>10</v>
      </c>
    </row>
    <row r="2" spans="1:2" x14ac:dyDescent="0.25">
      <c r="A2" s="6" t="s">
        <v>23</v>
      </c>
      <c r="B2" t="s">
        <v>11</v>
      </c>
    </row>
    <row r="3" spans="1:2" x14ac:dyDescent="0.25">
      <c r="A3" t="s">
        <v>24</v>
      </c>
      <c r="B3" t="s">
        <v>12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13</v>
      </c>
    </row>
    <row r="6" spans="1:2" x14ac:dyDescent="0.25">
      <c r="A6" t="s">
        <v>25</v>
      </c>
      <c r="B6" t="s">
        <v>14</v>
      </c>
    </row>
    <row r="7" spans="1:2" x14ac:dyDescent="0.25">
      <c r="A7" t="s">
        <v>26</v>
      </c>
      <c r="B7" t="s">
        <v>15</v>
      </c>
    </row>
    <row r="8" spans="1:2" x14ac:dyDescent="0.25">
      <c r="A8" t="s">
        <v>27</v>
      </c>
      <c r="B8" t="s">
        <v>16</v>
      </c>
    </row>
    <row r="9" spans="1:2" x14ac:dyDescent="0.25">
      <c r="A9" t="s">
        <v>28</v>
      </c>
      <c r="B9" t="s">
        <v>17</v>
      </c>
    </row>
    <row r="10" spans="1:2" x14ac:dyDescent="0.25">
      <c r="A10" t="s">
        <v>29</v>
      </c>
      <c r="B10" t="s">
        <v>18</v>
      </c>
    </row>
    <row r="11" spans="1:2" x14ac:dyDescent="0.25">
      <c r="A11" t="s">
        <v>30</v>
      </c>
      <c r="B11" t="s">
        <v>19</v>
      </c>
    </row>
    <row r="12" spans="1:2" x14ac:dyDescent="0.25">
      <c r="A12" t="s">
        <v>31</v>
      </c>
      <c r="B12" t="s">
        <v>20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21</v>
      </c>
    </row>
    <row r="15" spans="1:2" x14ac:dyDescent="0.25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2021-10-09T14:49:03Z</dcterms:modified>
</cp:coreProperties>
</file>