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octubre2021\"/>
    </mc:Choice>
  </mc:AlternateContent>
  <bookViews>
    <workbookView xWindow="0" yWindow="0" windowWidth="20496" windowHeight="7752"/>
  </bookViews>
  <sheets>
    <sheet name="SQL Results" sheetId="1" r:id="rId1"/>
    <sheet name="Hoja2" sheetId="3" r:id="rId2"/>
    <sheet name="Hoja1" sheetId="2" r:id="rId3"/>
  </sheets>
  <definedNames>
    <definedName name="_xlnm._FilterDatabase" localSheetId="0" hidden="1">'SQL Results'!$A$1:$I$1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2" i="1"/>
</calcChain>
</file>

<file path=xl/sharedStrings.xml><?xml version="1.0" encoding="utf-8"?>
<sst xmlns="http://schemas.openxmlformats.org/spreadsheetml/2006/main" count="4631" uniqueCount="116">
  <si>
    <t>CDSUCURSAL</t>
  </si>
  <si>
    <t>DSSUCURSAL</t>
  </si>
  <si>
    <t>VLDESCRIPCION</t>
  </si>
  <si>
    <t>ID_CANAL</t>
  </si>
  <si>
    <t>PRICEOF</t>
  </si>
  <si>
    <t>DTFROMOF</t>
  </si>
  <si>
    <t>DTTOOF</t>
  </si>
  <si>
    <t>0007</t>
  </si>
  <si>
    <t>Laferrere</t>
  </si>
  <si>
    <t>0008</t>
  </si>
  <si>
    <t xml:space="preserve">San Justo </t>
  </si>
  <si>
    <t xml:space="preserve">Burzaco </t>
  </si>
  <si>
    <t xml:space="preserve">Moreno </t>
  </si>
  <si>
    <t>Malvinas Argentinas</t>
  </si>
  <si>
    <t>Tronador</t>
  </si>
  <si>
    <t xml:space="preserve">Gallo </t>
  </si>
  <si>
    <t xml:space="preserve">Quilmes </t>
  </si>
  <si>
    <t xml:space="preserve">La Plata </t>
  </si>
  <si>
    <t>Loma Hermosa</t>
  </si>
  <si>
    <t xml:space="preserve">El Talar </t>
  </si>
  <si>
    <t>Avellaneda</t>
  </si>
  <si>
    <t xml:space="preserve">Santa Fe </t>
  </si>
  <si>
    <t>0000</t>
  </si>
  <si>
    <t>0002</t>
  </si>
  <si>
    <t>0006</t>
  </si>
  <si>
    <t>0010</t>
  </si>
  <si>
    <t>0011</t>
  </si>
  <si>
    <t>0012</t>
  </si>
  <si>
    <t>0013</t>
  </si>
  <si>
    <t>0014</t>
  </si>
  <si>
    <t>0015</t>
  </si>
  <si>
    <t>0016</t>
  </si>
  <si>
    <t>0023</t>
  </si>
  <si>
    <t>Pilar</t>
  </si>
  <si>
    <t>0020</t>
  </si>
  <si>
    <t>0021</t>
  </si>
  <si>
    <t>Mar del Plata</t>
  </si>
  <si>
    <t>VE</t>
  </si>
  <si>
    <t>sku</t>
  </si>
  <si>
    <t>cdarticulo</t>
  </si>
  <si>
    <t>Hormiguicida RAID en polvo x250gr</t>
  </si>
  <si>
    <t>Aparato FUYI 45 noches full</t>
  </si>
  <si>
    <t>Espirales FUYI x12u</t>
  </si>
  <si>
    <t>Insecticida FUYI mmm. x360cc</t>
  </si>
  <si>
    <t>Insecticida FUYI 45 noches repuesto</t>
  </si>
  <si>
    <t>Insecticida RAID AZUL x360/370cc</t>
  </si>
  <si>
    <t>Antipolilla RAID control percha x2u</t>
  </si>
  <si>
    <t>Aparato RAID 45 noches + repuesto</t>
  </si>
  <si>
    <t>Extermina cucarachas RAID x360/390cc</t>
  </si>
  <si>
    <t>Mata cucarachas RAID MAX 6 cebos</t>
  </si>
  <si>
    <t>Insecti. RAID MAX cuca/ara s/olor x360cc</t>
  </si>
  <si>
    <t>Espirales RAID x12u</t>
  </si>
  <si>
    <t>Matapolillas RAID x360/390cc</t>
  </si>
  <si>
    <t>Matapulgas RAID x360 / 390cc</t>
  </si>
  <si>
    <t>Repuesto RAID 45 noches</t>
  </si>
  <si>
    <t>Insecticida SELTON casa / jar MMM x360cc</t>
  </si>
  <si>
    <t>SELTON matacucaracha negro x360cc</t>
  </si>
  <si>
    <t>Naftalina IBERIA doy pack x180gr</t>
  </si>
  <si>
    <t>Insecticida RAID do.accion mmmx360/370cc</t>
  </si>
  <si>
    <t>Espirales RAID country fresh</t>
  </si>
  <si>
    <t>Espirales FUYI country fresh</t>
  </si>
  <si>
    <t>Jeringa matacucarachas RAID MAX x3gr</t>
  </si>
  <si>
    <t>Insecticida MOSQUITRAP MMM aer. x370ml</t>
  </si>
  <si>
    <t>Insecticida RAID mmm sin olor x360cc</t>
  </si>
  <si>
    <t>Espirales FUYI sobre x4u</t>
  </si>
  <si>
    <t>Espirales RAID sobre x4u</t>
  </si>
  <si>
    <t>Hormiguicida RAID en aerosol x360/390</t>
  </si>
  <si>
    <t>Tabletas FUYI x12u</t>
  </si>
  <si>
    <t>Tabletas FUYI x24/28u</t>
  </si>
  <si>
    <t>Aparato RAID 45 noches advanced + rep.</t>
  </si>
  <si>
    <t>Antipolilla AIR PUR en disco lavanda</t>
  </si>
  <si>
    <t>Matacucarachas BAYGON x300cc</t>
  </si>
  <si>
    <t>SELTON insect.azul MMM s/olor x360</t>
  </si>
  <si>
    <t>Insecticida BAYGON MMM x300cc</t>
  </si>
  <si>
    <t>Aparato FUYI + 4 unidades de tabletas</t>
  </si>
  <si>
    <t>Tableta X5 mosquitos x20u</t>
  </si>
  <si>
    <t>Matacucarachas RAID en aerosol x360cc</t>
  </si>
  <si>
    <t>Insecticida RAID mmm ef. segura x360cc</t>
  </si>
  <si>
    <t>Insecticida SELTON MMM n/f s/olor x360cc</t>
  </si>
  <si>
    <t>Insecticida SELTON MMM n/f ac/ins x360cc</t>
  </si>
  <si>
    <t>Matacucarachas SELTON x360cc</t>
  </si>
  <si>
    <t>Tabletas RAID 12hs de duracion x12u</t>
  </si>
  <si>
    <t>Tabletas RAID 12hs de duracion x24u</t>
  </si>
  <si>
    <t>Tabletas RAID 12hs de duracion x72u</t>
  </si>
  <si>
    <t>Aparato RAID econo. + 4u.tab.rap/accion</t>
  </si>
  <si>
    <t>Tabletas FUYI x72u</t>
  </si>
  <si>
    <t>Espirales MOSQUITRAP x12u</t>
  </si>
  <si>
    <t>Espirales MOSQUITRAP perfumados x12u</t>
  </si>
  <si>
    <t>Insecticida MOSQUITRAP MMM aer. x270ml</t>
  </si>
  <si>
    <t>GALLETITAS SURTIDO BAGLEY X390GR</t>
  </si>
  <si>
    <t>FERNET 1882 X750CC</t>
  </si>
  <si>
    <t>ANTIT.NIVEA MEN SILV.PR.BLUE AERO.X150ML</t>
  </si>
  <si>
    <t>ANTITR. NIVEA DOUBLE EFFECT AERO.X150ML</t>
  </si>
  <si>
    <t>ANTITR. NIVEA DRY AEROSOL X150ML</t>
  </si>
  <si>
    <t>ANTITR. NIVEA INV. B&amp;W CLEAR AERO.X150ML</t>
  </si>
  <si>
    <t>ANTITR. NIVEA INV. B&amp;W PURE AERO. X150ML</t>
  </si>
  <si>
    <t>ANTITR. NIVEA MEN COOL KICK X150ML</t>
  </si>
  <si>
    <t>ANTITR. NIVEA MEN DRY IMPACT X150ML</t>
  </si>
  <si>
    <t>ANTITR. NIVEA MEN INV.B&amp;W POW.AER.X150GR</t>
  </si>
  <si>
    <t>ANTITR. NIVEA MEN SENS.PROT.AERO. X150ML</t>
  </si>
  <si>
    <t>ANTITR. NIVEA MEN SILVER PROT.AER.X150ML</t>
  </si>
  <si>
    <t>ANTITR. NIVEA MEN STRESS PROTECT X150GR</t>
  </si>
  <si>
    <t>ANTITR. NIVEA PEARL &amp; BEAUTY AER. X150ML</t>
  </si>
  <si>
    <t>ANTITR. NIVEA POWDER COMF.FEM.AER.X150ML</t>
  </si>
  <si>
    <t>ANTITR. NIVEA PROTECT &amp; CARE AER. X150ML</t>
  </si>
  <si>
    <t>ANTITR. NIVEA STRESS PROT. FEM. X150ML</t>
  </si>
  <si>
    <t>ANTITR.NIVEA DEOMILK FRESH AERO.X150ML</t>
  </si>
  <si>
    <t>ANTITR.NIVEA DEOMILK SENSIT. AERO.X150ML</t>
  </si>
  <si>
    <t>ANTITR.NIVEA FRESH NAT. M/H. AER. X150ML</t>
  </si>
  <si>
    <t>ANTITR.NIVEA MEN FRESH ACT. AERO. X150ML</t>
  </si>
  <si>
    <t>ANTITR.NIVEA MEN FRESH OCEAN AERO.X150ML</t>
  </si>
  <si>
    <t>ANTITR.NIVEA MEN FRESH SPORT AER.X150ML</t>
  </si>
  <si>
    <t>ANTITR.NIVEA MEN PROT.&amp; CARE AERO.X150ML</t>
  </si>
  <si>
    <t>CREMA NIVEA LATA X150ML</t>
  </si>
  <si>
    <t>DESOD. NIVEA ACLAR. NAT. AERO. X150ML</t>
  </si>
  <si>
    <t>PRO.SOLAR NIVEA SUN KIDS S&amp;PL F60X150ML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</si>
</sst>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1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9.28515625" defaultRowHeight="12" x14ac:dyDescent="0.25"/>
  <cols>
    <col min="1" max="1" width="12.28515625" bestFit="1" customWidth="1"/>
    <col min="2" max="2" width="20" bestFit="1" customWidth="1"/>
    <col min="3" max="3" width="20" style="6" customWidth="1"/>
    <col min="4" max="4" width="11.85546875" style="3"/>
    <col min="5" max="5" width="42.28515625" bestFit="1" customWidth="1"/>
    <col min="6" max="6" width="9.42578125" style="5" bestFit="1" customWidth="1"/>
    <col min="7" max="7" width="8.140625" bestFit="1" customWidth="1"/>
    <col min="8" max="8" width="11" bestFit="1" customWidth="1"/>
    <col min="9" max="9" width="10.85546875" bestFit="1" customWidth="1"/>
  </cols>
  <sheetData>
    <row r="1" spans="1:9" x14ac:dyDescent="0.25">
      <c r="A1" s="1" t="s">
        <v>0</v>
      </c>
      <c r="B1" s="1" t="s">
        <v>1</v>
      </c>
      <c r="C1" s="8" t="s">
        <v>39</v>
      </c>
      <c r="D1" s="2" t="s">
        <v>38</v>
      </c>
      <c r="E1" s="1" t="s">
        <v>2</v>
      </c>
      <c r="F1" s="4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t="s">
        <v>22</v>
      </c>
      <c r="B2" t="s">
        <v>10</v>
      </c>
      <c r="C2" s="9" t="str">
        <f>CONCATENATE(0,D2)</f>
        <v>0103898</v>
      </c>
      <c r="D2">
        <v>103898</v>
      </c>
      <c r="E2" t="s">
        <v>40</v>
      </c>
      <c r="F2" s="5" t="s">
        <v>37</v>
      </c>
      <c r="G2" s="3">
        <v>149.04749999999999</v>
      </c>
      <c r="H2" s="7">
        <v>44486</v>
      </c>
      <c r="I2" s="7">
        <v>44492</v>
      </c>
    </row>
    <row r="3" spans="1:9" x14ac:dyDescent="0.25">
      <c r="A3" t="s">
        <v>22</v>
      </c>
      <c r="B3" t="s">
        <v>10</v>
      </c>
      <c r="C3" s="9" t="str">
        <f t="shared" ref="C3:C66" si="0">CONCATENATE(0,D3)</f>
        <v>0103904</v>
      </c>
      <c r="D3">
        <v>103904</v>
      </c>
      <c r="E3" t="s">
        <v>41</v>
      </c>
      <c r="F3" s="5" t="s">
        <v>37</v>
      </c>
      <c r="G3" s="3">
        <v>348.66149999999999</v>
      </c>
      <c r="H3" s="7">
        <v>44486</v>
      </c>
      <c r="I3" s="7">
        <v>44492</v>
      </c>
    </row>
    <row r="4" spans="1:9" x14ac:dyDescent="0.25">
      <c r="A4" t="s">
        <v>22</v>
      </c>
      <c r="B4" t="s">
        <v>10</v>
      </c>
      <c r="C4" s="9" t="str">
        <f t="shared" si="0"/>
        <v>0103907</v>
      </c>
      <c r="D4">
        <v>103907</v>
      </c>
      <c r="E4" t="s">
        <v>42</v>
      </c>
      <c r="F4" s="5" t="s">
        <v>37</v>
      </c>
      <c r="G4" s="3">
        <v>67.064999999999998</v>
      </c>
      <c r="H4" s="7">
        <v>44486</v>
      </c>
      <c r="I4" s="7">
        <v>44492</v>
      </c>
    </row>
    <row r="5" spans="1:9" x14ac:dyDescent="0.25">
      <c r="A5" t="s">
        <v>22</v>
      </c>
      <c r="B5" t="s">
        <v>10</v>
      </c>
      <c r="C5" s="9" t="str">
        <f t="shared" si="0"/>
        <v>0103909</v>
      </c>
      <c r="D5">
        <v>103909</v>
      </c>
      <c r="E5" t="s">
        <v>43</v>
      </c>
      <c r="F5" s="5" t="s">
        <v>37</v>
      </c>
      <c r="G5" s="3">
        <v>121.56700000000001</v>
      </c>
      <c r="H5" s="7">
        <v>44486</v>
      </c>
      <c r="I5" s="7">
        <v>44492</v>
      </c>
    </row>
    <row r="6" spans="1:9" x14ac:dyDescent="0.25">
      <c r="A6" t="s">
        <v>22</v>
      </c>
      <c r="B6" t="s">
        <v>10</v>
      </c>
      <c r="C6" s="9" t="str">
        <f t="shared" si="0"/>
        <v>0103915</v>
      </c>
      <c r="D6">
        <v>103915</v>
      </c>
      <c r="E6" t="s">
        <v>44</v>
      </c>
      <c r="F6" s="5" t="s">
        <v>37</v>
      </c>
      <c r="G6" s="3">
        <v>259.98099999999999</v>
      </c>
      <c r="H6" s="7">
        <v>44486</v>
      </c>
      <c r="I6" s="7">
        <v>44492</v>
      </c>
    </row>
    <row r="7" spans="1:9" x14ac:dyDescent="0.25">
      <c r="A7" t="s">
        <v>22</v>
      </c>
      <c r="B7" t="s">
        <v>10</v>
      </c>
      <c r="C7" s="9" t="str">
        <f t="shared" si="0"/>
        <v>0103930</v>
      </c>
      <c r="D7">
        <v>103930</v>
      </c>
      <c r="E7" t="s">
        <v>45</v>
      </c>
      <c r="F7" s="5" t="s">
        <v>37</v>
      </c>
      <c r="G7" s="3">
        <v>171.9975</v>
      </c>
      <c r="H7" s="7">
        <v>44486</v>
      </c>
      <c r="I7" s="7">
        <v>44492</v>
      </c>
    </row>
    <row r="8" spans="1:9" x14ac:dyDescent="0.25">
      <c r="A8" t="s">
        <v>22</v>
      </c>
      <c r="B8" t="s">
        <v>10</v>
      </c>
      <c r="C8" s="9" t="str">
        <f t="shared" si="0"/>
        <v>0103933</v>
      </c>
      <c r="D8">
        <v>103933</v>
      </c>
      <c r="E8" t="s">
        <v>46</v>
      </c>
      <c r="F8" s="5" t="s">
        <v>37</v>
      </c>
      <c r="G8" s="3">
        <v>194.34399999999999</v>
      </c>
      <c r="H8" s="7">
        <v>44486</v>
      </c>
      <c r="I8" s="7">
        <v>44492</v>
      </c>
    </row>
    <row r="9" spans="1:9" x14ac:dyDescent="0.25">
      <c r="A9" t="s">
        <v>22</v>
      </c>
      <c r="B9" t="s">
        <v>10</v>
      </c>
      <c r="C9" s="9" t="str">
        <f t="shared" si="0"/>
        <v>0103936</v>
      </c>
      <c r="D9">
        <v>103936</v>
      </c>
      <c r="E9" t="s">
        <v>47</v>
      </c>
      <c r="F9" s="5" t="s">
        <v>37</v>
      </c>
      <c r="G9" s="3">
        <v>356.8895</v>
      </c>
      <c r="H9" s="7">
        <v>44486</v>
      </c>
      <c r="I9" s="7">
        <v>44492</v>
      </c>
    </row>
    <row r="10" spans="1:9" x14ac:dyDescent="0.25">
      <c r="A10" t="s">
        <v>22</v>
      </c>
      <c r="B10" t="s">
        <v>10</v>
      </c>
      <c r="C10" s="9" t="str">
        <f t="shared" si="0"/>
        <v>0103939</v>
      </c>
      <c r="D10">
        <v>103939</v>
      </c>
      <c r="E10" t="s">
        <v>48</v>
      </c>
      <c r="F10" s="5" t="s">
        <v>37</v>
      </c>
      <c r="G10" s="3">
        <v>154.69999999999999</v>
      </c>
      <c r="H10" s="7">
        <v>44486</v>
      </c>
      <c r="I10" s="7">
        <v>44492</v>
      </c>
    </row>
    <row r="11" spans="1:9" x14ac:dyDescent="0.25">
      <c r="A11" t="s">
        <v>22</v>
      </c>
      <c r="B11" t="s">
        <v>10</v>
      </c>
      <c r="C11" s="9" t="str">
        <f t="shared" si="0"/>
        <v>0103940</v>
      </c>
      <c r="D11">
        <v>103940</v>
      </c>
      <c r="E11" t="s">
        <v>49</v>
      </c>
      <c r="F11" s="5" t="s">
        <v>37</v>
      </c>
      <c r="G11" s="3">
        <v>225.2415</v>
      </c>
      <c r="H11" s="7">
        <v>44486</v>
      </c>
      <c r="I11" s="7">
        <v>44492</v>
      </c>
    </row>
    <row r="12" spans="1:9" x14ac:dyDescent="0.25">
      <c r="A12" t="s">
        <v>22</v>
      </c>
      <c r="B12" t="s">
        <v>10</v>
      </c>
      <c r="C12" s="9" t="str">
        <f t="shared" si="0"/>
        <v>0103941</v>
      </c>
      <c r="D12">
        <v>103941</v>
      </c>
      <c r="E12" t="s">
        <v>50</v>
      </c>
      <c r="F12" s="5" t="s">
        <v>37</v>
      </c>
      <c r="G12" s="3">
        <v>256.09649999999999</v>
      </c>
      <c r="H12" s="7">
        <v>44486</v>
      </c>
      <c r="I12" s="7">
        <v>44492</v>
      </c>
    </row>
    <row r="13" spans="1:9" x14ac:dyDescent="0.25">
      <c r="A13" t="s">
        <v>22</v>
      </c>
      <c r="B13" t="s">
        <v>10</v>
      </c>
      <c r="C13" s="9" t="str">
        <f t="shared" si="0"/>
        <v>0103942</v>
      </c>
      <c r="D13">
        <v>103942</v>
      </c>
      <c r="E13" t="s">
        <v>51</v>
      </c>
      <c r="F13" s="5" t="s">
        <v>37</v>
      </c>
      <c r="G13" s="3">
        <v>56.567499999999995</v>
      </c>
      <c r="H13" s="7">
        <v>44486</v>
      </c>
      <c r="I13" s="7">
        <v>44492</v>
      </c>
    </row>
    <row r="14" spans="1:9" x14ac:dyDescent="0.25">
      <c r="A14" t="s">
        <v>22</v>
      </c>
      <c r="B14" t="s">
        <v>10</v>
      </c>
      <c r="C14" s="9" t="str">
        <f t="shared" si="0"/>
        <v>0103944</v>
      </c>
      <c r="D14">
        <v>103944</v>
      </c>
      <c r="E14" t="s">
        <v>52</v>
      </c>
      <c r="F14" s="5" t="s">
        <v>37</v>
      </c>
      <c r="G14" s="3">
        <v>204.67149999999998</v>
      </c>
      <c r="H14" s="7">
        <v>44486</v>
      </c>
      <c r="I14" s="7">
        <v>44492</v>
      </c>
    </row>
    <row r="15" spans="1:9" x14ac:dyDescent="0.25">
      <c r="A15" t="s">
        <v>22</v>
      </c>
      <c r="B15" t="s">
        <v>10</v>
      </c>
      <c r="C15" s="9" t="str">
        <f t="shared" si="0"/>
        <v>0103945</v>
      </c>
      <c r="D15">
        <v>103945</v>
      </c>
      <c r="E15" t="s">
        <v>53</v>
      </c>
      <c r="F15" s="5" t="s">
        <v>37</v>
      </c>
      <c r="G15" s="3">
        <v>348.66149999999999</v>
      </c>
      <c r="H15" s="7">
        <v>44486</v>
      </c>
      <c r="I15" s="7">
        <v>44492</v>
      </c>
    </row>
    <row r="16" spans="1:9" x14ac:dyDescent="0.25">
      <c r="A16" t="s">
        <v>22</v>
      </c>
      <c r="B16" t="s">
        <v>10</v>
      </c>
      <c r="C16" s="9" t="str">
        <f t="shared" si="0"/>
        <v>0103947</v>
      </c>
      <c r="D16">
        <v>103947</v>
      </c>
      <c r="E16" t="s">
        <v>54</v>
      </c>
      <c r="F16" s="5" t="s">
        <v>37</v>
      </c>
      <c r="G16" s="3">
        <v>283.73849999999999</v>
      </c>
      <c r="H16" s="7">
        <v>44486</v>
      </c>
      <c r="I16" s="7">
        <v>44492</v>
      </c>
    </row>
    <row r="17" spans="1:9" x14ac:dyDescent="0.25">
      <c r="A17" t="s">
        <v>22</v>
      </c>
      <c r="B17" t="s">
        <v>10</v>
      </c>
      <c r="C17" s="9" t="str">
        <f t="shared" si="0"/>
        <v>0103954</v>
      </c>
      <c r="D17">
        <v>103954</v>
      </c>
      <c r="E17" t="s">
        <v>55</v>
      </c>
      <c r="F17" s="5" t="s">
        <v>37</v>
      </c>
      <c r="G17" s="3">
        <v>140.90450000000001</v>
      </c>
      <c r="H17" s="7">
        <v>44486</v>
      </c>
      <c r="I17" s="7">
        <v>44492</v>
      </c>
    </row>
    <row r="18" spans="1:9" x14ac:dyDescent="0.25">
      <c r="A18" t="s">
        <v>22</v>
      </c>
      <c r="B18" t="s">
        <v>10</v>
      </c>
      <c r="C18" s="9" t="str">
        <f t="shared" si="0"/>
        <v>0103957</v>
      </c>
      <c r="D18">
        <v>103957</v>
      </c>
      <c r="E18" t="s">
        <v>56</v>
      </c>
      <c r="F18" s="5" t="s">
        <v>37</v>
      </c>
      <c r="G18" s="3">
        <v>92.428999999999988</v>
      </c>
      <c r="H18" s="7">
        <v>44486</v>
      </c>
      <c r="I18" s="7">
        <v>44492</v>
      </c>
    </row>
    <row r="19" spans="1:9" x14ac:dyDescent="0.25">
      <c r="A19" t="s">
        <v>22</v>
      </c>
      <c r="B19" t="s">
        <v>10</v>
      </c>
      <c r="C19" s="9" t="str">
        <f t="shared" si="0"/>
        <v>0113109</v>
      </c>
      <c r="D19">
        <v>113109</v>
      </c>
      <c r="E19" t="s">
        <v>57</v>
      </c>
      <c r="F19" s="5" t="s">
        <v>37</v>
      </c>
      <c r="G19" s="3">
        <v>313.68400000000003</v>
      </c>
      <c r="H19" s="7">
        <v>44486</v>
      </c>
      <c r="I19" s="7">
        <v>44492</v>
      </c>
    </row>
    <row r="20" spans="1:9" x14ac:dyDescent="0.25">
      <c r="A20" t="s">
        <v>22</v>
      </c>
      <c r="B20" t="s">
        <v>10</v>
      </c>
      <c r="C20" s="9" t="str">
        <f t="shared" si="0"/>
        <v>0119425</v>
      </c>
      <c r="D20">
        <v>119425</v>
      </c>
      <c r="E20" t="s">
        <v>58</v>
      </c>
      <c r="F20" s="5" t="s">
        <v>37</v>
      </c>
      <c r="G20" s="3">
        <v>204.67149999999998</v>
      </c>
      <c r="H20" s="7">
        <v>44486</v>
      </c>
      <c r="I20" s="7">
        <v>44492</v>
      </c>
    </row>
    <row r="21" spans="1:9" x14ac:dyDescent="0.25">
      <c r="A21" t="s">
        <v>22</v>
      </c>
      <c r="B21" t="s">
        <v>10</v>
      </c>
      <c r="C21" s="9" t="str">
        <f t="shared" si="0"/>
        <v>0122852</v>
      </c>
      <c r="D21">
        <v>122852</v>
      </c>
      <c r="E21" t="s">
        <v>59</v>
      </c>
      <c r="F21" s="5" t="s">
        <v>37</v>
      </c>
      <c r="G21" s="3">
        <v>58.624499999999998</v>
      </c>
      <c r="H21" s="7">
        <v>44486</v>
      </c>
      <c r="I21" s="7">
        <v>44492</v>
      </c>
    </row>
    <row r="22" spans="1:9" x14ac:dyDescent="0.25">
      <c r="A22" t="s">
        <v>22</v>
      </c>
      <c r="B22" t="s">
        <v>10</v>
      </c>
      <c r="C22" s="9" t="str">
        <f t="shared" si="0"/>
        <v>0122853</v>
      </c>
      <c r="D22">
        <v>122853</v>
      </c>
      <c r="E22" t="s">
        <v>60</v>
      </c>
      <c r="F22" s="5" t="s">
        <v>37</v>
      </c>
      <c r="G22" s="3">
        <v>71.995000000000005</v>
      </c>
      <c r="H22" s="7">
        <v>44486</v>
      </c>
      <c r="I22" s="7">
        <v>44492</v>
      </c>
    </row>
    <row r="23" spans="1:9" x14ac:dyDescent="0.25">
      <c r="A23" t="s">
        <v>22</v>
      </c>
      <c r="B23" t="s">
        <v>10</v>
      </c>
      <c r="C23" s="9" t="str">
        <f t="shared" si="0"/>
        <v>0125975</v>
      </c>
      <c r="D23">
        <v>125975</v>
      </c>
      <c r="E23" t="s">
        <v>61</v>
      </c>
      <c r="F23" s="5" t="s">
        <v>37</v>
      </c>
      <c r="G23" s="3">
        <v>225.25</v>
      </c>
      <c r="H23" s="7">
        <v>44486</v>
      </c>
      <c r="I23" s="7">
        <v>44492</v>
      </c>
    </row>
    <row r="24" spans="1:9" x14ac:dyDescent="0.25">
      <c r="A24" t="s">
        <v>22</v>
      </c>
      <c r="B24" t="s">
        <v>10</v>
      </c>
      <c r="C24" s="9" t="str">
        <f t="shared" si="0"/>
        <v>0128901</v>
      </c>
      <c r="D24">
        <v>128901</v>
      </c>
      <c r="E24" t="s">
        <v>62</v>
      </c>
      <c r="F24" s="5" t="s">
        <v>37</v>
      </c>
      <c r="G24" s="3">
        <v>119.29749999999999</v>
      </c>
      <c r="H24" s="7">
        <v>44486</v>
      </c>
      <c r="I24" s="7">
        <v>44492</v>
      </c>
    </row>
    <row r="25" spans="1:9" x14ac:dyDescent="0.25">
      <c r="A25" t="s">
        <v>22</v>
      </c>
      <c r="B25" t="s">
        <v>10</v>
      </c>
      <c r="C25" s="9" t="str">
        <f t="shared" si="0"/>
        <v>0142494</v>
      </c>
      <c r="D25">
        <v>142494</v>
      </c>
      <c r="E25" t="s">
        <v>63</v>
      </c>
      <c r="F25" s="5" t="s">
        <v>37</v>
      </c>
      <c r="G25" s="3">
        <v>214.95649999999998</v>
      </c>
      <c r="H25" s="7">
        <v>44486</v>
      </c>
      <c r="I25" s="7">
        <v>44492</v>
      </c>
    </row>
    <row r="26" spans="1:9" x14ac:dyDescent="0.25">
      <c r="A26" t="s">
        <v>22</v>
      </c>
      <c r="B26" t="s">
        <v>10</v>
      </c>
      <c r="C26" s="9" t="str">
        <f t="shared" si="0"/>
        <v>0143191</v>
      </c>
      <c r="D26">
        <v>143191</v>
      </c>
      <c r="E26" t="s">
        <v>64</v>
      </c>
      <c r="F26" s="5" t="s">
        <v>37</v>
      </c>
      <c r="G26" s="3">
        <v>24.641499999999997</v>
      </c>
      <c r="H26" s="7">
        <v>44486</v>
      </c>
      <c r="I26" s="7">
        <v>44492</v>
      </c>
    </row>
    <row r="27" spans="1:9" x14ac:dyDescent="0.25">
      <c r="A27" t="s">
        <v>22</v>
      </c>
      <c r="B27" t="s">
        <v>10</v>
      </c>
      <c r="C27" s="9" t="str">
        <f t="shared" si="0"/>
        <v>0143192</v>
      </c>
      <c r="D27">
        <v>143192</v>
      </c>
      <c r="E27" t="s">
        <v>65</v>
      </c>
      <c r="F27" s="5" t="s">
        <v>37</v>
      </c>
      <c r="G27" s="3">
        <v>22.091499999999996</v>
      </c>
      <c r="H27" s="7">
        <v>44486</v>
      </c>
      <c r="I27" s="7">
        <v>44492</v>
      </c>
    </row>
    <row r="28" spans="1:9" x14ac:dyDescent="0.25">
      <c r="A28" t="s">
        <v>22</v>
      </c>
      <c r="B28" t="s">
        <v>10</v>
      </c>
      <c r="C28" s="9" t="str">
        <f t="shared" si="0"/>
        <v>0143369</v>
      </c>
      <c r="D28">
        <v>143369</v>
      </c>
      <c r="E28" t="s">
        <v>66</v>
      </c>
      <c r="F28" s="5" t="s">
        <v>37</v>
      </c>
      <c r="G28" s="3">
        <v>188.21549999999999</v>
      </c>
      <c r="H28" s="7">
        <v>44486</v>
      </c>
      <c r="I28" s="7">
        <v>44492</v>
      </c>
    </row>
    <row r="29" spans="1:9" x14ac:dyDescent="0.25">
      <c r="A29" t="s">
        <v>22</v>
      </c>
      <c r="B29" t="s">
        <v>10</v>
      </c>
      <c r="C29" s="9" t="str">
        <f t="shared" si="0"/>
        <v>0150444</v>
      </c>
      <c r="D29">
        <v>150444</v>
      </c>
      <c r="E29" t="s">
        <v>67</v>
      </c>
      <c r="F29" s="5" t="s">
        <v>37</v>
      </c>
      <c r="G29" s="3">
        <v>111.35</v>
      </c>
      <c r="H29" s="7">
        <v>44486</v>
      </c>
      <c r="I29" s="7">
        <v>44492</v>
      </c>
    </row>
    <row r="30" spans="1:9" x14ac:dyDescent="0.25">
      <c r="A30" t="s">
        <v>22</v>
      </c>
      <c r="B30" t="s">
        <v>10</v>
      </c>
      <c r="C30" s="9" t="str">
        <f t="shared" si="0"/>
        <v>0150445</v>
      </c>
      <c r="D30">
        <v>150445</v>
      </c>
      <c r="E30" t="s">
        <v>68</v>
      </c>
      <c r="F30" s="5" t="s">
        <v>37</v>
      </c>
      <c r="G30" s="3">
        <v>177.52249999999998</v>
      </c>
      <c r="H30" s="7">
        <v>44486</v>
      </c>
      <c r="I30" s="7">
        <v>44492</v>
      </c>
    </row>
    <row r="31" spans="1:9" x14ac:dyDescent="0.25">
      <c r="A31" t="s">
        <v>22</v>
      </c>
      <c r="B31" t="s">
        <v>10</v>
      </c>
      <c r="C31" s="9" t="str">
        <f t="shared" si="0"/>
        <v>0154212</v>
      </c>
      <c r="D31">
        <v>154212</v>
      </c>
      <c r="E31" t="s">
        <v>69</v>
      </c>
      <c r="F31" s="5" t="s">
        <v>37</v>
      </c>
      <c r="G31" s="3">
        <v>581.10249999999996</v>
      </c>
      <c r="H31" s="7">
        <v>44486</v>
      </c>
      <c r="I31" s="7">
        <v>44492</v>
      </c>
    </row>
    <row r="32" spans="1:9" x14ac:dyDescent="0.25">
      <c r="A32" t="s">
        <v>22</v>
      </c>
      <c r="B32" t="s">
        <v>10</v>
      </c>
      <c r="C32" s="9" t="str">
        <f t="shared" si="0"/>
        <v>0157266</v>
      </c>
      <c r="D32">
        <v>157266</v>
      </c>
      <c r="E32" t="s">
        <v>70</v>
      </c>
      <c r="F32" s="5" t="s">
        <v>37</v>
      </c>
      <c r="G32" s="3">
        <v>210.018</v>
      </c>
      <c r="H32" s="7">
        <v>44486</v>
      </c>
      <c r="I32" s="7">
        <v>44492</v>
      </c>
    </row>
    <row r="33" spans="1:9" x14ac:dyDescent="0.25">
      <c r="A33" t="s">
        <v>22</v>
      </c>
      <c r="B33" t="s">
        <v>10</v>
      </c>
      <c r="C33" s="9" t="str">
        <f t="shared" si="0"/>
        <v>0160996</v>
      </c>
      <c r="D33">
        <v>160996</v>
      </c>
      <c r="E33" t="s">
        <v>71</v>
      </c>
      <c r="F33" s="5" t="s">
        <v>37</v>
      </c>
      <c r="G33" s="3">
        <v>142.9615</v>
      </c>
      <c r="H33" s="7">
        <v>44486</v>
      </c>
      <c r="I33" s="7">
        <v>44492</v>
      </c>
    </row>
    <row r="34" spans="1:9" x14ac:dyDescent="0.25">
      <c r="A34" t="s">
        <v>22</v>
      </c>
      <c r="B34" t="s">
        <v>10</v>
      </c>
      <c r="C34" s="9" t="str">
        <f t="shared" si="0"/>
        <v>0163144</v>
      </c>
      <c r="D34">
        <v>163144</v>
      </c>
      <c r="E34" t="s">
        <v>72</v>
      </c>
      <c r="F34" s="5" t="s">
        <v>37</v>
      </c>
      <c r="G34" s="3">
        <v>109.76049999999999</v>
      </c>
      <c r="H34" s="7">
        <v>44486</v>
      </c>
      <c r="I34" s="7">
        <v>44492</v>
      </c>
    </row>
    <row r="35" spans="1:9" x14ac:dyDescent="0.25">
      <c r="A35" t="s">
        <v>22</v>
      </c>
      <c r="B35" t="s">
        <v>10</v>
      </c>
      <c r="C35" s="9" t="str">
        <f t="shared" si="0"/>
        <v>0163365</v>
      </c>
      <c r="D35">
        <v>163365</v>
      </c>
      <c r="E35" t="s">
        <v>73</v>
      </c>
      <c r="F35" s="5" t="s">
        <v>37</v>
      </c>
      <c r="G35" s="3">
        <v>102.8415</v>
      </c>
      <c r="H35" s="7">
        <v>44486</v>
      </c>
      <c r="I35" s="7">
        <v>44492</v>
      </c>
    </row>
    <row r="36" spans="1:9" x14ac:dyDescent="0.25">
      <c r="A36" t="s">
        <v>22</v>
      </c>
      <c r="B36" t="s">
        <v>10</v>
      </c>
      <c r="C36" s="9" t="str">
        <f t="shared" si="0"/>
        <v>0168599</v>
      </c>
      <c r="D36">
        <v>168599</v>
      </c>
      <c r="E36" t="s">
        <v>74</v>
      </c>
      <c r="F36" s="5" t="s">
        <v>37</v>
      </c>
      <c r="G36" s="3">
        <v>251.98249999999999</v>
      </c>
      <c r="H36" s="7">
        <v>44486</v>
      </c>
      <c r="I36" s="7">
        <v>44492</v>
      </c>
    </row>
    <row r="37" spans="1:9" x14ac:dyDescent="0.25">
      <c r="A37" t="s">
        <v>22</v>
      </c>
      <c r="B37" t="s">
        <v>10</v>
      </c>
      <c r="C37" s="9" t="str">
        <f t="shared" si="0"/>
        <v>0168978</v>
      </c>
      <c r="D37">
        <v>168978</v>
      </c>
      <c r="E37" t="s">
        <v>75</v>
      </c>
      <c r="F37" s="5" t="s">
        <v>37</v>
      </c>
      <c r="G37" s="3">
        <v>80.67349999999999</v>
      </c>
      <c r="H37" s="7">
        <v>44486</v>
      </c>
      <c r="I37" s="7">
        <v>44492</v>
      </c>
    </row>
    <row r="38" spans="1:9" x14ac:dyDescent="0.25">
      <c r="A38" t="s">
        <v>22</v>
      </c>
      <c r="B38" t="s">
        <v>10</v>
      </c>
      <c r="C38" s="9" t="str">
        <f t="shared" si="0"/>
        <v>0171957</v>
      </c>
      <c r="D38">
        <v>171957</v>
      </c>
      <c r="E38" t="s">
        <v>76</v>
      </c>
      <c r="F38" s="5" t="s">
        <v>37</v>
      </c>
      <c r="G38" s="3">
        <v>235.52649999999997</v>
      </c>
      <c r="H38" s="7">
        <v>44486</v>
      </c>
      <c r="I38" s="7">
        <v>44492</v>
      </c>
    </row>
    <row r="39" spans="1:9" x14ac:dyDescent="0.25">
      <c r="A39" t="s">
        <v>22</v>
      </c>
      <c r="B39" t="s">
        <v>10</v>
      </c>
      <c r="C39" s="9" t="str">
        <f t="shared" si="0"/>
        <v>0171958</v>
      </c>
      <c r="D39">
        <v>171958</v>
      </c>
      <c r="E39" t="s">
        <v>77</v>
      </c>
      <c r="F39" s="5" t="s">
        <v>37</v>
      </c>
      <c r="G39" s="3">
        <v>190.27249999999998</v>
      </c>
      <c r="H39" s="7">
        <v>44486</v>
      </c>
      <c r="I39" s="7">
        <v>44492</v>
      </c>
    </row>
    <row r="40" spans="1:9" x14ac:dyDescent="0.25">
      <c r="A40" t="s">
        <v>22</v>
      </c>
      <c r="B40" t="s">
        <v>10</v>
      </c>
      <c r="C40" s="9" t="str">
        <f t="shared" si="0"/>
        <v>0173303</v>
      </c>
      <c r="D40">
        <v>173303</v>
      </c>
      <c r="E40" t="s">
        <v>78</v>
      </c>
      <c r="F40" s="5" t="s">
        <v>37</v>
      </c>
      <c r="G40" s="3">
        <v>154.69999999999999</v>
      </c>
      <c r="H40" s="7">
        <v>44486</v>
      </c>
      <c r="I40" s="7">
        <v>44492</v>
      </c>
    </row>
    <row r="41" spans="1:9" x14ac:dyDescent="0.25">
      <c r="A41" t="s">
        <v>22</v>
      </c>
      <c r="B41" t="s">
        <v>10</v>
      </c>
      <c r="C41" s="9" t="str">
        <f t="shared" si="0"/>
        <v>0173304</v>
      </c>
      <c r="D41">
        <v>173304</v>
      </c>
      <c r="E41" t="s">
        <v>79</v>
      </c>
      <c r="F41" s="5" t="s">
        <v>37</v>
      </c>
      <c r="G41" s="3">
        <v>135.15</v>
      </c>
      <c r="H41" s="7">
        <v>44486</v>
      </c>
      <c r="I41" s="7">
        <v>44492</v>
      </c>
    </row>
    <row r="42" spans="1:9" x14ac:dyDescent="0.25">
      <c r="A42" t="s">
        <v>22</v>
      </c>
      <c r="B42" t="s">
        <v>10</v>
      </c>
      <c r="C42" s="9" t="str">
        <f t="shared" si="0"/>
        <v>0173305</v>
      </c>
      <c r="D42">
        <v>173305</v>
      </c>
      <c r="E42" t="s">
        <v>80</v>
      </c>
      <c r="F42" s="5" t="s">
        <v>37</v>
      </c>
      <c r="G42" s="3">
        <v>134.29999999999998</v>
      </c>
      <c r="H42" s="7">
        <v>44486</v>
      </c>
      <c r="I42" s="7">
        <v>44492</v>
      </c>
    </row>
    <row r="43" spans="1:9" x14ac:dyDescent="0.25">
      <c r="A43" t="s">
        <v>22</v>
      </c>
      <c r="B43" t="s">
        <v>10</v>
      </c>
      <c r="C43" s="9" t="str">
        <f t="shared" si="0"/>
        <v>0175440</v>
      </c>
      <c r="D43">
        <v>175440</v>
      </c>
      <c r="E43" t="s">
        <v>81</v>
      </c>
      <c r="F43" s="5" t="s">
        <v>37</v>
      </c>
      <c r="G43" s="3">
        <v>101.14999999999999</v>
      </c>
      <c r="H43" s="7">
        <v>44486</v>
      </c>
      <c r="I43" s="7">
        <v>44492</v>
      </c>
    </row>
    <row r="44" spans="1:9" x14ac:dyDescent="0.25">
      <c r="A44" t="s">
        <v>22</v>
      </c>
      <c r="B44" t="s">
        <v>10</v>
      </c>
      <c r="C44" s="9" t="str">
        <f t="shared" si="0"/>
        <v>0175441</v>
      </c>
      <c r="D44">
        <v>175441</v>
      </c>
      <c r="E44" t="s">
        <v>82</v>
      </c>
      <c r="F44" s="5" t="s">
        <v>37</v>
      </c>
      <c r="G44" s="3">
        <v>145.62199999999999</v>
      </c>
      <c r="H44" s="7">
        <v>44486</v>
      </c>
      <c r="I44" s="7">
        <v>44492</v>
      </c>
    </row>
    <row r="45" spans="1:9" x14ac:dyDescent="0.25">
      <c r="A45" t="s">
        <v>22</v>
      </c>
      <c r="B45" t="s">
        <v>10</v>
      </c>
      <c r="C45" s="9" t="str">
        <f t="shared" si="0"/>
        <v>0175442</v>
      </c>
      <c r="D45">
        <v>175442</v>
      </c>
      <c r="E45" t="s">
        <v>83</v>
      </c>
      <c r="F45" s="5" t="s">
        <v>37</v>
      </c>
      <c r="G45" s="3">
        <v>533.79150000000004</v>
      </c>
      <c r="H45" s="7">
        <v>44486</v>
      </c>
      <c r="I45" s="7">
        <v>44492</v>
      </c>
    </row>
    <row r="46" spans="1:9" x14ac:dyDescent="0.25">
      <c r="A46" t="s">
        <v>22</v>
      </c>
      <c r="B46" t="s">
        <v>10</v>
      </c>
      <c r="C46" s="9" t="str">
        <f t="shared" si="0"/>
        <v>0176392</v>
      </c>
      <c r="D46">
        <v>176392</v>
      </c>
      <c r="E46" t="s">
        <v>84</v>
      </c>
      <c r="F46" s="5" t="s">
        <v>37</v>
      </c>
      <c r="G46" s="3">
        <v>296.64999999999998</v>
      </c>
      <c r="H46" s="7">
        <v>44486</v>
      </c>
      <c r="I46" s="7">
        <v>44492</v>
      </c>
    </row>
    <row r="47" spans="1:9" x14ac:dyDescent="0.25">
      <c r="A47" t="s">
        <v>22</v>
      </c>
      <c r="B47" t="s">
        <v>10</v>
      </c>
      <c r="C47" s="9" t="str">
        <f t="shared" si="0"/>
        <v>0176540</v>
      </c>
      <c r="D47">
        <v>176540</v>
      </c>
      <c r="E47" t="s">
        <v>85</v>
      </c>
      <c r="F47" s="5" t="s">
        <v>37</v>
      </c>
      <c r="G47" s="3">
        <v>596.53</v>
      </c>
      <c r="H47" s="7">
        <v>44486</v>
      </c>
      <c r="I47" s="7">
        <v>44492</v>
      </c>
    </row>
    <row r="48" spans="1:9" x14ac:dyDescent="0.25">
      <c r="A48" t="s">
        <v>22</v>
      </c>
      <c r="B48" t="s">
        <v>10</v>
      </c>
      <c r="C48" s="9" t="str">
        <f t="shared" si="0"/>
        <v>0177549</v>
      </c>
      <c r="D48">
        <v>177549</v>
      </c>
      <c r="E48" t="s">
        <v>86</v>
      </c>
      <c r="F48" s="5" t="s">
        <v>37</v>
      </c>
      <c r="G48" s="3">
        <v>82.28</v>
      </c>
      <c r="H48" s="7">
        <v>44486</v>
      </c>
      <c r="I48" s="7">
        <v>44492</v>
      </c>
    </row>
    <row r="49" spans="1:9" x14ac:dyDescent="0.25">
      <c r="A49" t="s">
        <v>22</v>
      </c>
      <c r="B49" t="s">
        <v>10</v>
      </c>
      <c r="C49" s="9" t="str">
        <f t="shared" si="0"/>
        <v>0177550</v>
      </c>
      <c r="D49">
        <v>177550</v>
      </c>
      <c r="E49" t="s">
        <v>87</v>
      </c>
      <c r="F49" s="5" t="s">
        <v>37</v>
      </c>
      <c r="G49" s="3">
        <v>87.414000000000001</v>
      </c>
      <c r="H49" s="7">
        <v>44486</v>
      </c>
      <c r="I49" s="7">
        <v>44492</v>
      </c>
    </row>
    <row r="50" spans="1:9" x14ac:dyDescent="0.25">
      <c r="A50" t="s">
        <v>22</v>
      </c>
      <c r="B50" t="s">
        <v>10</v>
      </c>
      <c r="C50" s="9" t="str">
        <f t="shared" si="0"/>
        <v>0177551</v>
      </c>
      <c r="D50">
        <v>177551</v>
      </c>
      <c r="E50" t="s">
        <v>88</v>
      </c>
      <c r="F50" s="5" t="s">
        <v>37</v>
      </c>
      <c r="G50" s="3">
        <v>109.0125</v>
      </c>
      <c r="H50" s="7">
        <v>44486</v>
      </c>
      <c r="I50" s="7">
        <v>44492</v>
      </c>
    </row>
    <row r="51" spans="1:9" x14ac:dyDescent="0.25">
      <c r="A51" t="s">
        <v>22</v>
      </c>
      <c r="B51" t="s">
        <v>10</v>
      </c>
      <c r="C51" s="9" t="str">
        <f t="shared" si="0"/>
        <v>0118664</v>
      </c>
      <c r="D51">
        <v>118664</v>
      </c>
      <c r="E51" t="s">
        <v>89</v>
      </c>
      <c r="F51" s="5" t="s">
        <v>37</v>
      </c>
      <c r="G51" s="3">
        <v>92.99</v>
      </c>
      <c r="H51" s="7">
        <v>44486</v>
      </c>
      <c r="I51" s="7">
        <v>44492</v>
      </c>
    </row>
    <row r="52" spans="1:9" x14ac:dyDescent="0.25">
      <c r="A52" t="s">
        <v>22</v>
      </c>
      <c r="B52" t="s">
        <v>10</v>
      </c>
      <c r="C52" s="9" t="str">
        <f t="shared" si="0"/>
        <v>0144362</v>
      </c>
      <c r="D52">
        <v>144362</v>
      </c>
      <c r="E52" t="s">
        <v>90</v>
      </c>
      <c r="F52" s="5" t="s">
        <v>37</v>
      </c>
      <c r="G52" s="3">
        <v>328</v>
      </c>
      <c r="H52" s="7">
        <v>44486</v>
      </c>
      <c r="I52" s="7">
        <v>44492</v>
      </c>
    </row>
    <row r="53" spans="1:9" x14ac:dyDescent="0.25">
      <c r="A53" t="s">
        <v>22</v>
      </c>
      <c r="B53" t="s">
        <v>10</v>
      </c>
      <c r="C53" s="9" t="str">
        <f t="shared" si="0"/>
        <v>0141220</v>
      </c>
      <c r="D53">
        <v>141220</v>
      </c>
      <c r="E53" t="s">
        <v>91</v>
      </c>
      <c r="F53" s="5" t="s">
        <v>37</v>
      </c>
      <c r="G53" s="3">
        <v>131.75</v>
      </c>
      <c r="H53" s="7">
        <v>44486</v>
      </c>
      <c r="I53" s="7">
        <v>44492</v>
      </c>
    </row>
    <row r="54" spans="1:9" x14ac:dyDescent="0.25">
      <c r="A54" t="s">
        <v>22</v>
      </c>
      <c r="B54" t="s">
        <v>10</v>
      </c>
      <c r="C54" s="9" t="str">
        <f t="shared" si="0"/>
        <v>0135041</v>
      </c>
      <c r="D54">
        <v>135041</v>
      </c>
      <c r="E54" t="s">
        <v>92</v>
      </c>
      <c r="F54" s="5" t="s">
        <v>37</v>
      </c>
      <c r="G54" s="3">
        <v>126.64999999999999</v>
      </c>
      <c r="H54" s="7">
        <v>44486</v>
      </c>
      <c r="I54" s="7">
        <v>44492</v>
      </c>
    </row>
    <row r="55" spans="1:9" x14ac:dyDescent="0.25">
      <c r="A55" t="s">
        <v>22</v>
      </c>
      <c r="B55" t="s">
        <v>10</v>
      </c>
      <c r="C55" s="9" t="str">
        <f t="shared" si="0"/>
        <v>0134657</v>
      </c>
      <c r="D55">
        <v>134657</v>
      </c>
      <c r="E55" t="s">
        <v>93</v>
      </c>
      <c r="F55" s="5" t="s">
        <v>37</v>
      </c>
      <c r="G55" s="3">
        <v>126.64999999999999</v>
      </c>
      <c r="H55" s="7">
        <v>44486</v>
      </c>
      <c r="I55" s="7">
        <v>44492</v>
      </c>
    </row>
    <row r="56" spans="1:9" x14ac:dyDescent="0.25">
      <c r="A56" t="s">
        <v>22</v>
      </c>
      <c r="B56" t="s">
        <v>10</v>
      </c>
      <c r="C56" s="9" t="str">
        <f t="shared" si="0"/>
        <v>0144844</v>
      </c>
      <c r="D56">
        <v>144844</v>
      </c>
      <c r="E56" t="s">
        <v>94</v>
      </c>
      <c r="F56" s="5" t="s">
        <v>37</v>
      </c>
      <c r="G56" s="3">
        <v>126.64999999999999</v>
      </c>
      <c r="H56" s="7">
        <v>44486</v>
      </c>
      <c r="I56" s="7">
        <v>44492</v>
      </c>
    </row>
    <row r="57" spans="1:9" x14ac:dyDescent="0.25">
      <c r="A57" t="s">
        <v>22</v>
      </c>
      <c r="B57" t="s">
        <v>10</v>
      </c>
      <c r="C57" s="9" t="str">
        <f t="shared" si="0"/>
        <v>0144843</v>
      </c>
      <c r="D57">
        <v>144843</v>
      </c>
      <c r="E57" t="s">
        <v>95</v>
      </c>
      <c r="F57" s="5" t="s">
        <v>37</v>
      </c>
      <c r="G57" s="3">
        <v>126.64999999999999</v>
      </c>
      <c r="H57" s="7">
        <v>44486</v>
      </c>
      <c r="I57" s="7">
        <v>44492</v>
      </c>
    </row>
    <row r="58" spans="1:9" x14ac:dyDescent="0.25">
      <c r="A58" t="s">
        <v>22</v>
      </c>
      <c r="B58" t="s">
        <v>10</v>
      </c>
      <c r="C58" s="9" t="str">
        <f t="shared" si="0"/>
        <v>0127755</v>
      </c>
      <c r="D58">
        <v>127755</v>
      </c>
      <c r="E58" t="s">
        <v>96</v>
      </c>
      <c r="F58" s="5" t="s">
        <v>37</v>
      </c>
      <c r="G58" s="3">
        <v>131.75</v>
      </c>
      <c r="H58" s="7">
        <v>44486</v>
      </c>
      <c r="I58" s="7">
        <v>44492</v>
      </c>
    </row>
    <row r="59" spans="1:9" x14ac:dyDescent="0.25">
      <c r="A59" t="s">
        <v>22</v>
      </c>
      <c r="B59" t="s">
        <v>10</v>
      </c>
      <c r="C59" s="9" t="str">
        <f t="shared" si="0"/>
        <v>0134656</v>
      </c>
      <c r="D59">
        <v>134656</v>
      </c>
      <c r="E59" t="s">
        <v>97</v>
      </c>
      <c r="F59" s="5" t="s">
        <v>37</v>
      </c>
      <c r="G59" s="3">
        <v>131.75</v>
      </c>
      <c r="H59" s="7">
        <v>44486</v>
      </c>
      <c r="I59" s="7">
        <v>44492</v>
      </c>
    </row>
    <row r="60" spans="1:9" x14ac:dyDescent="0.25">
      <c r="A60" t="s">
        <v>22</v>
      </c>
      <c r="B60" t="s">
        <v>10</v>
      </c>
      <c r="C60" s="9" t="str">
        <f t="shared" si="0"/>
        <v>0144845</v>
      </c>
      <c r="D60">
        <v>144845</v>
      </c>
      <c r="E60" t="s">
        <v>98</v>
      </c>
      <c r="F60" s="5" t="s">
        <v>37</v>
      </c>
      <c r="G60" s="3">
        <v>131.75</v>
      </c>
      <c r="H60" s="7">
        <v>44486</v>
      </c>
      <c r="I60" s="7">
        <v>44492</v>
      </c>
    </row>
    <row r="61" spans="1:9" x14ac:dyDescent="0.25">
      <c r="A61" t="s">
        <v>22</v>
      </c>
      <c r="B61" t="s">
        <v>10</v>
      </c>
      <c r="C61" s="9" t="str">
        <f t="shared" si="0"/>
        <v>0109198</v>
      </c>
      <c r="D61">
        <v>109198</v>
      </c>
      <c r="E61" t="s">
        <v>99</v>
      </c>
      <c r="F61" s="5" t="s">
        <v>37</v>
      </c>
      <c r="G61" s="3">
        <v>131.75</v>
      </c>
      <c r="H61" s="7">
        <v>44486</v>
      </c>
      <c r="I61" s="7">
        <v>44492</v>
      </c>
    </row>
    <row r="62" spans="1:9" x14ac:dyDescent="0.25">
      <c r="A62" t="s">
        <v>22</v>
      </c>
      <c r="B62" t="s">
        <v>10</v>
      </c>
      <c r="C62" s="9" t="str">
        <f t="shared" si="0"/>
        <v>0137041</v>
      </c>
      <c r="D62">
        <v>137041</v>
      </c>
      <c r="E62" t="s">
        <v>100</v>
      </c>
      <c r="F62" s="5" t="s">
        <v>37</v>
      </c>
      <c r="G62" s="3">
        <v>131.75</v>
      </c>
      <c r="H62" s="7">
        <v>44486</v>
      </c>
      <c r="I62" s="7">
        <v>44492</v>
      </c>
    </row>
    <row r="63" spans="1:9" x14ac:dyDescent="0.25">
      <c r="A63" t="s">
        <v>22</v>
      </c>
      <c r="B63" t="s">
        <v>10</v>
      </c>
      <c r="C63" s="9" t="str">
        <f t="shared" si="0"/>
        <v>0151757</v>
      </c>
      <c r="D63">
        <v>151757</v>
      </c>
      <c r="E63" t="s">
        <v>101</v>
      </c>
      <c r="F63" s="5" t="s">
        <v>37</v>
      </c>
      <c r="G63" s="3">
        <v>131.75</v>
      </c>
      <c r="H63" s="7">
        <v>44486</v>
      </c>
      <c r="I63" s="7">
        <v>44492</v>
      </c>
    </row>
    <row r="64" spans="1:9" x14ac:dyDescent="0.25">
      <c r="A64" t="s">
        <v>22</v>
      </c>
      <c r="B64" t="s">
        <v>10</v>
      </c>
      <c r="C64" s="9" t="str">
        <f t="shared" si="0"/>
        <v>0128454</v>
      </c>
      <c r="D64">
        <v>128454</v>
      </c>
      <c r="E64" t="s">
        <v>102</v>
      </c>
      <c r="F64" s="5" t="s">
        <v>37</v>
      </c>
      <c r="G64" s="3">
        <v>126.64999999999999</v>
      </c>
      <c r="H64" s="7">
        <v>44486</v>
      </c>
      <c r="I64" s="7">
        <v>44492</v>
      </c>
    </row>
    <row r="65" spans="1:9" x14ac:dyDescent="0.25">
      <c r="A65" t="s">
        <v>22</v>
      </c>
      <c r="B65" t="s">
        <v>10</v>
      </c>
      <c r="C65" s="9" t="str">
        <f t="shared" si="0"/>
        <v>0155522</v>
      </c>
      <c r="D65">
        <v>155522</v>
      </c>
      <c r="E65" t="s">
        <v>103</v>
      </c>
      <c r="F65" s="5" t="s">
        <v>37</v>
      </c>
      <c r="G65" s="3">
        <v>106.6835</v>
      </c>
      <c r="H65" s="7">
        <v>44486</v>
      </c>
      <c r="I65" s="7">
        <v>44492</v>
      </c>
    </row>
    <row r="66" spans="1:9" x14ac:dyDescent="0.25">
      <c r="A66" t="s">
        <v>22</v>
      </c>
      <c r="B66" t="s">
        <v>10</v>
      </c>
      <c r="C66" s="9" t="str">
        <f t="shared" si="0"/>
        <v>0156945</v>
      </c>
      <c r="D66">
        <v>156945</v>
      </c>
      <c r="E66" t="s">
        <v>104</v>
      </c>
      <c r="F66" s="5" t="s">
        <v>37</v>
      </c>
      <c r="G66" s="3">
        <v>126.64999999999999</v>
      </c>
      <c r="H66" s="7">
        <v>44486</v>
      </c>
      <c r="I66" s="7">
        <v>44492</v>
      </c>
    </row>
    <row r="67" spans="1:9" x14ac:dyDescent="0.25">
      <c r="A67" t="s">
        <v>22</v>
      </c>
      <c r="B67" t="s">
        <v>10</v>
      </c>
      <c r="C67" s="9" t="str">
        <f t="shared" ref="C67:C130" si="1">CONCATENATE(0,D67)</f>
        <v>0151758</v>
      </c>
      <c r="D67">
        <v>151758</v>
      </c>
      <c r="E67" t="s">
        <v>105</v>
      </c>
      <c r="F67" s="5" t="s">
        <v>37</v>
      </c>
      <c r="G67" s="3">
        <v>126.64999999999999</v>
      </c>
      <c r="H67" s="7">
        <v>44486</v>
      </c>
      <c r="I67" s="7">
        <v>44492</v>
      </c>
    </row>
    <row r="68" spans="1:9" x14ac:dyDescent="0.25">
      <c r="A68" t="s">
        <v>22</v>
      </c>
      <c r="B68" t="s">
        <v>10</v>
      </c>
      <c r="C68" s="9" t="str">
        <f t="shared" si="1"/>
        <v>0175417</v>
      </c>
      <c r="D68">
        <v>175417</v>
      </c>
      <c r="E68" t="s">
        <v>106</v>
      </c>
      <c r="F68" s="5" t="s">
        <v>37</v>
      </c>
      <c r="G68" s="3">
        <v>153.2465</v>
      </c>
      <c r="H68" s="7">
        <v>44486</v>
      </c>
      <c r="I68" s="7">
        <v>44492</v>
      </c>
    </row>
    <row r="69" spans="1:9" x14ac:dyDescent="0.25">
      <c r="A69" t="s">
        <v>22</v>
      </c>
      <c r="B69" t="s">
        <v>10</v>
      </c>
      <c r="C69" s="9" t="str">
        <f t="shared" si="1"/>
        <v>0175418</v>
      </c>
      <c r="D69">
        <v>175418</v>
      </c>
      <c r="E69" t="s">
        <v>107</v>
      </c>
      <c r="F69" s="5" t="s">
        <v>37</v>
      </c>
      <c r="G69" s="3">
        <v>153.2465</v>
      </c>
      <c r="H69" s="7">
        <v>44486</v>
      </c>
      <c r="I69" s="7">
        <v>44492</v>
      </c>
    </row>
    <row r="70" spans="1:9" x14ac:dyDescent="0.25">
      <c r="A70" t="s">
        <v>22</v>
      </c>
      <c r="B70" t="s">
        <v>10</v>
      </c>
      <c r="C70" s="9" t="str">
        <f t="shared" si="1"/>
        <v>0109196</v>
      </c>
      <c r="D70">
        <v>109196</v>
      </c>
      <c r="E70" t="s">
        <v>108</v>
      </c>
      <c r="F70" s="5" t="s">
        <v>37</v>
      </c>
      <c r="G70" s="3">
        <v>126.64999999999999</v>
      </c>
      <c r="H70" s="7">
        <v>44486</v>
      </c>
      <c r="I70" s="7">
        <v>44492</v>
      </c>
    </row>
    <row r="71" spans="1:9" x14ac:dyDescent="0.25">
      <c r="A71" t="s">
        <v>22</v>
      </c>
      <c r="B71" t="s">
        <v>10</v>
      </c>
      <c r="C71" s="9" t="str">
        <f t="shared" si="1"/>
        <v>0109195</v>
      </c>
      <c r="D71">
        <v>109195</v>
      </c>
      <c r="E71" t="s">
        <v>109</v>
      </c>
      <c r="F71" s="5" t="s">
        <v>37</v>
      </c>
      <c r="G71" s="3">
        <v>131.75</v>
      </c>
      <c r="H71" s="7">
        <v>44486</v>
      </c>
      <c r="I71" s="7">
        <v>44492</v>
      </c>
    </row>
    <row r="72" spans="1:9" x14ac:dyDescent="0.25">
      <c r="A72" t="s">
        <v>22</v>
      </c>
      <c r="B72" t="s">
        <v>10</v>
      </c>
      <c r="C72" s="9" t="str">
        <f t="shared" si="1"/>
        <v>0166954</v>
      </c>
      <c r="D72">
        <v>166954</v>
      </c>
      <c r="E72" t="s">
        <v>110</v>
      </c>
      <c r="F72" s="5" t="s">
        <v>37</v>
      </c>
      <c r="G72" s="3">
        <v>131.75</v>
      </c>
      <c r="H72" s="7">
        <v>44486</v>
      </c>
      <c r="I72" s="7">
        <v>44492</v>
      </c>
    </row>
    <row r="73" spans="1:9" x14ac:dyDescent="0.25">
      <c r="A73" t="s">
        <v>22</v>
      </c>
      <c r="B73" t="s">
        <v>10</v>
      </c>
      <c r="C73" s="9" t="str">
        <f t="shared" si="1"/>
        <v>0166955</v>
      </c>
      <c r="D73">
        <v>166955</v>
      </c>
      <c r="E73" t="s">
        <v>111</v>
      </c>
      <c r="F73" s="5" t="s">
        <v>37</v>
      </c>
      <c r="G73" s="3">
        <v>131.75</v>
      </c>
      <c r="H73" s="7">
        <v>44486</v>
      </c>
      <c r="I73" s="7">
        <v>44492</v>
      </c>
    </row>
    <row r="74" spans="1:9" x14ac:dyDescent="0.25">
      <c r="A74" t="s">
        <v>22</v>
      </c>
      <c r="B74" t="s">
        <v>10</v>
      </c>
      <c r="C74" s="9" t="str">
        <f t="shared" si="1"/>
        <v>0162348</v>
      </c>
      <c r="D74">
        <v>162348</v>
      </c>
      <c r="E74" t="s">
        <v>112</v>
      </c>
      <c r="F74" s="5" t="s">
        <v>37</v>
      </c>
      <c r="G74" s="3">
        <v>106.6835</v>
      </c>
      <c r="H74" s="7">
        <v>44486</v>
      </c>
      <c r="I74" s="7">
        <v>44492</v>
      </c>
    </row>
    <row r="75" spans="1:9" x14ac:dyDescent="0.25">
      <c r="A75" t="s">
        <v>22</v>
      </c>
      <c r="B75" t="s">
        <v>10</v>
      </c>
      <c r="C75" s="9" t="str">
        <f t="shared" si="1"/>
        <v>0122098</v>
      </c>
      <c r="D75">
        <v>122098</v>
      </c>
      <c r="E75" t="s">
        <v>113</v>
      </c>
      <c r="F75" s="5" t="s">
        <v>37</v>
      </c>
      <c r="G75" s="3">
        <v>182.56299999999999</v>
      </c>
      <c r="H75" s="7">
        <v>44486</v>
      </c>
      <c r="I75" s="7">
        <v>44492</v>
      </c>
    </row>
    <row r="76" spans="1:9" x14ac:dyDescent="0.25">
      <c r="A76" t="s">
        <v>22</v>
      </c>
      <c r="B76" t="s">
        <v>10</v>
      </c>
      <c r="C76" s="9" t="str">
        <f t="shared" si="1"/>
        <v>0169663</v>
      </c>
      <c r="D76">
        <v>169663</v>
      </c>
      <c r="E76" t="s">
        <v>114</v>
      </c>
      <c r="F76" s="5" t="s">
        <v>37</v>
      </c>
      <c r="G76" s="3">
        <v>117.3425</v>
      </c>
      <c r="H76" s="7">
        <v>44486</v>
      </c>
      <c r="I76" s="7">
        <v>44492</v>
      </c>
    </row>
    <row r="77" spans="1:9" x14ac:dyDescent="0.25">
      <c r="A77" t="s">
        <v>22</v>
      </c>
      <c r="B77" t="s">
        <v>10</v>
      </c>
      <c r="C77" s="9" t="str">
        <f t="shared" si="1"/>
        <v>0146603</v>
      </c>
      <c r="D77">
        <v>146603</v>
      </c>
      <c r="E77" t="s">
        <v>115</v>
      </c>
      <c r="F77" s="5" t="s">
        <v>37</v>
      </c>
      <c r="G77" s="3">
        <v>544.07650000000001</v>
      </c>
      <c r="H77" s="7">
        <v>44486</v>
      </c>
      <c r="I77" s="7">
        <v>44492</v>
      </c>
    </row>
    <row r="78" spans="1:9" x14ac:dyDescent="0.25">
      <c r="A78" s="6" t="s">
        <v>23</v>
      </c>
      <c r="B78" t="s">
        <v>11</v>
      </c>
      <c r="C78" s="9" t="str">
        <f t="shared" si="1"/>
        <v>0103898</v>
      </c>
      <c r="D78">
        <v>103898</v>
      </c>
      <c r="E78" t="s">
        <v>40</v>
      </c>
      <c r="F78" s="5" t="s">
        <v>37</v>
      </c>
      <c r="G78" s="3">
        <v>149.04749999999999</v>
      </c>
      <c r="H78" s="7">
        <v>44486</v>
      </c>
      <c r="I78" s="7">
        <v>44492</v>
      </c>
    </row>
    <row r="79" spans="1:9" x14ac:dyDescent="0.25">
      <c r="A79" s="6" t="s">
        <v>23</v>
      </c>
      <c r="B79" t="s">
        <v>11</v>
      </c>
      <c r="C79" s="9" t="str">
        <f t="shared" si="1"/>
        <v>0103904</v>
      </c>
      <c r="D79">
        <v>103904</v>
      </c>
      <c r="E79" t="s">
        <v>41</v>
      </c>
      <c r="F79" s="5" t="s">
        <v>37</v>
      </c>
      <c r="G79" s="3">
        <v>348.66149999999999</v>
      </c>
      <c r="H79" s="7">
        <v>44486</v>
      </c>
      <c r="I79" s="7">
        <v>44492</v>
      </c>
    </row>
    <row r="80" spans="1:9" x14ac:dyDescent="0.25">
      <c r="A80" s="6" t="s">
        <v>23</v>
      </c>
      <c r="B80" t="s">
        <v>11</v>
      </c>
      <c r="C80" s="9" t="str">
        <f t="shared" si="1"/>
        <v>0103907</v>
      </c>
      <c r="D80">
        <v>103907</v>
      </c>
      <c r="E80" t="s">
        <v>42</v>
      </c>
      <c r="F80" s="5" t="s">
        <v>37</v>
      </c>
      <c r="G80" s="3">
        <v>67.064999999999998</v>
      </c>
      <c r="H80" s="7">
        <v>44486</v>
      </c>
      <c r="I80" s="7">
        <v>44492</v>
      </c>
    </row>
    <row r="81" spans="1:9" x14ac:dyDescent="0.25">
      <c r="A81" s="6" t="s">
        <v>23</v>
      </c>
      <c r="B81" t="s">
        <v>11</v>
      </c>
      <c r="C81" s="9" t="str">
        <f t="shared" si="1"/>
        <v>0103909</v>
      </c>
      <c r="D81">
        <v>103909</v>
      </c>
      <c r="E81" t="s">
        <v>43</v>
      </c>
      <c r="F81" s="5" t="s">
        <v>37</v>
      </c>
      <c r="G81" s="3">
        <v>121.56700000000001</v>
      </c>
      <c r="H81" s="7">
        <v>44486</v>
      </c>
      <c r="I81" s="7">
        <v>44492</v>
      </c>
    </row>
    <row r="82" spans="1:9" x14ac:dyDescent="0.25">
      <c r="A82" s="6" t="s">
        <v>23</v>
      </c>
      <c r="B82" t="s">
        <v>11</v>
      </c>
      <c r="C82" s="9" t="str">
        <f t="shared" si="1"/>
        <v>0103915</v>
      </c>
      <c r="D82">
        <v>103915</v>
      </c>
      <c r="E82" t="s">
        <v>44</v>
      </c>
      <c r="F82" s="5" t="s">
        <v>37</v>
      </c>
      <c r="G82" s="3">
        <v>259.98099999999999</v>
      </c>
      <c r="H82" s="7">
        <v>44486</v>
      </c>
      <c r="I82" s="7">
        <v>44492</v>
      </c>
    </row>
    <row r="83" spans="1:9" x14ac:dyDescent="0.25">
      <c r="A83" s="6" t="s">
        <v>23</v>
      </c>
      <c r="B83" t="s">
        <v>11</v>
      </c>
      <c r="C83" s="9" t="str">
        <f t="shared" si="1"/>
        <v>0103930</v>
      </c>
      <c r="D83">
        <v>103930</v>
      </c>
      <c r="E83" t="s">
        <v>45</v>
      </c>
      <c r="F83" s="5" t="s">
        <v>37</v>
      </c>
      <c r="G83" s="3">
        <v>171.9975</v>
      </c>
      <c r="H83" s="7">
        <v>44486</v>
      </c>
      <c r="I83" s="7">
        <v>44492</v>
      </c>
    </row>
    <row r="84" spans="1:9" x14ac:dyDescent="0.25">
      <c r="A84" s="6" t="s">
        <v>23</v>
      </c>
      <c r="B84" t="s">
        <v>11</v>
      </c>
      <c r="C84" s="9" t="str">
        <f t="shared" si="1"/>
        <v>0103933</v>
      </c>
      <c r="D84">
        <v>103933</v>
      </c>
      <c r="E84" t="s">
        <v>46</v>
      </c>
      <c r="F84" s="5" t="s">
        <v>37</v>
      </c>
      <c r="G84" s="3">
        <v>194.34399999999999</v>
      </c>
      <c r="H84" s="7">
        <v>44486</v>
      </c>
      <c r="I84" s="7">
        <v>44492</v>
      </c>
    </row>
    <row r="85" spans="1:9" x14ac:dyDescent="0.25">
      <c r="A85" s="6" t="s">
        <v>23</v>
      </c>
      <c r="B85" t="s">
        <v>11</v>
      </c>
      <c r="C85" s="9" t="str">
        <f t="shared" si="1"/>
        <v>0103936</v>
      </c>
      <c r="D85">
        <v>103936</v>
      </c>
      <c r="E85" t="s">
        <v>47</v>
      </c>
      <c r="F85" s="5" t="s">
        <v>37</v>
      </c>
      <c r="G85" s="3">
        <v>356.8895</v>
      </c>
      <c r="H85" s="7">
        <v>44486</v>
      </c>
      <c r="I85" s="7">
        <v>44492</v>
      </c>
    </row>
    <row r="86" spans="1:9" x14ac:dyDescent="0.25">
      <c r="A86" s="6" t="s">
        <v>23</v>
      </c>
      <c r="B86" t="s">
        <v>11</v>
      </c>
      <c r="C86" s="9" t="str">
        <f t="shared" si="1"/>
        <v>0103939</v>
      </c>
      <c r="D86">
        <v>103939</v>
      </c>
      <c r="E86" t="s">
        <v>48</v>
      </c>
      <c r="F86" s="5" t="s">
        <v>37</v>
      </c>
      <c r="G86" s="3">
        <v>154.69999999999999</v>
      </c>
      <c r="H86" s="7">
        <v>44486</v>
      </c>
      <c r="I86" s="7">
        <v>44492</v>
      </c>
    </row>
    <row r="87" spans="1:9" x14ac:dyDescent="0.25">
      <c r="A87" s="6" t="s">
        <v>23</v>
      </c>
      <c r="B87" t="s">
        <v>11</v>
      </c>
      <c r="C87" s="9" t="str">
        <f t="shared" si="1"/>
        <v>0103940</v>
      </c>
      <c r="D87">
        <v>103940</v>
      </c>
      <c r="E87" t="s">
        <v>49</v>
      </c>
      <c r="F87" s="5" t="s">
        <v>37</v>
      </c>
      <c r="G87" s="3">
        <v>225.2415</v>
      </c>
      <c r="H87" s="7">
        <v>44486</v>
      </c>
      <c r="I87" s="7">
        <v>44492</v>
      </c>
    </row>
    <row r="88" spans="1:9" x14ac:dyDescent="0.25">
      <c r="A88" s="6" t="s">
        <v>23</v>
      </c>
      <c r="B88" t="s">
        <v>11</v>
      </c>
      <c r="C88" s="9" t="str">
        <f t="shared" si="1"/>
        <v>0103941</v>
      </c>
      <c r="D88">
        <v>103941</v>
      </c>
      <c r="E88" t="s">
        <v>50</v>
      </c>
      <c r="F88" s="5" t="s">
        <v>37</v>
      </c>
      <c r="G88" s="3">
        <v>256.09649999999999</v>
      </c>
      <c r="H88" s="7">
        <v>44486</v>
      </c>
      <c r="I88" s="7">
        <v>44492</v>
      </c>
    </row>
    <row r="89" spans="1:9" x14ac:dyDescent="0.25">
      <c r="A89" s="6" t="s">
        <v>23</v>
      </c>
      <c r="B89" t="s">
        <v>11</v>
      </c>
      <c r="C89" s="9" t="str">
        <f t="shared" si="1"/>
        <v>0103942</v>
      </c>
      <c r="D89">
        <v>103942</v>
      </c>
      <c r="E89" t="s">
        <v>51</v>
      </c>
      <c r="F89" s="5" t="s">
        <v>37</v>
      </c>
      <c r="G89" s="3">
        <v>56.567499999999995</v>
      </c>
      <c r="H89" s="7">
        <v>44486</v>
      </c>
      <c r="I89" s="7">
        <v>44492</v>
      </c>
    </row>
    <row r="90" spans="1:9" x14ac:dyDescent="0.25">
      <c r="A90" s="6" t="s">
        <v>23</v>
      </c>
      <c r="B90" t="s">
        <v>11</v>
      </c>
      <c r="C90" s="9" t="str">
        <f t="shared" si="1"/>
        <v>0103944</v>
      </c>
      <c r="D90">
        <v>103944</v>
      </c>
      <c r="E90" t="s">
        <v>52</v>
      </c>
      <c r="F90" s="5" t="s">
        <v>37</v>
      </c>
      <c r="G90" s="3">
        <v>204.67149999999998</v>
      </c>
      <c r="H90" s="7">
        <v>44486</v>
      </c>
      <c r="I90" s="7">
        <v>44492</v>
      </c>
    </row>
    <row r="91" spans="1:9" x14ac:dyDescent="0.25">
      <c r="A91" s="6" t="s">
        <v>23</v>
      </c>
      <c r="B91" t="s">
        <v>11</v>
      </c>
      <c r="C91" s="9" t="str">
        <f t="shared" si="1"/>
        <v>0103945</v>
      </c>
      <c r="D91">
        <v>103945</v>
      </c>
      <c r="E91" t="s">
        <v>53</v>
      </c>
      <c r="F91" s="5" t="s">
        <v>37</v>
      </c>
      <c r="G91" s="3">
        <v>348.66149999999999</v>
      </c>
      <c r="H91" s="7">
        <v>44486</v>
      </c>
      <c r="I91" s="7">
        <v>44492</v>
      </c>
    </row>
    <row r="92" spans="1:9" x14ac:dyDescent="0.25">
      <c r="A92" s="6" t="s">
        <v>23</v>
      </c>
      <c r="B92" t="s">
        <v>11</v>
      </c>
      <c r="C92" s="9" t="str">
        <f t="shared" si="1"/>
        <v>0103947</v>
      </c>
      <c r="D92">
        <v>103947</v>
      </c>
      <c r="E92" t="s">
        <v>54</v>
      </c>
      <c r="F92" s="5" t="s">
        <v>37</v>
      </c>
      <c r="G92" s="3">
        <v>283.73849999999999</v>
      </c>
      <c r="H92" s="7">
        <v>44486</v>
      </c>
      <c r="I92" s="7">
        <v>44492</v>
      </c>
    </row>
    <row r="93" spans="1:9" x14ac:dyDescent="0.25">
      <c r="A93" s="6" t="s">
        <v>23</v>
      </c>
      <c r="B93" t="s">
        <v>11</v>
      </c>
      <c r="C93" s="9" t="str">
        <f t="shared" si="1"/>
        <v>0103954</v>
      </c>
      <c r="D93">
        <v>103954</v>
      </c>
      <c r="E93" t="s">
        <v>55</v>
      </c>
      <c r="F93" s="5" t="s">
        <v>37</v>
      </c>
      <c r="G93" s="3">
        <v>140.90450000000001</v>
      </c>
      <c r="H93" s="7">
        <v>44486</v>
      </c>
      <c r="I93" s="7">
        <v>44492</v>
      </c>
    </row>
    <row r="94" spans="1:9" x14ac:dyDescent="0.25">
      <c r="A94" s="6" t="s">
        <v>23</v>
      </c>
      <c r="B94" t="s">
        <v>11</v>
      </c>
      <c r="C94" s="9" t="str">
        <f t="shared" si="1"/>
        <v>0103957</v>
      </c>
      <c r="D94">
        <v>103957</v>
      </c>
      <c r="E94" t="s">
        <v>56</v>
      </c>
      <c r="F94" s="5" t="s">
        <v>37</v>
      </c>
      <c r="G94" s="3">
        <v>92.428999999999988</v>
      </c>
      <c r="H94" s="7">
        <v>44486</v>
      </c>
      <c r="I94" s="7">
        <v>44492</v>
      </c>
    </row>
    <row r="95" spans="1:9" x14ac:dyDescent="0.25">
      <c r="A95" s="6" t="s">
        <v>23</v>
      </c>
      <c r="B95" t="s">
        <v>11</v>
      </c>
      <c r="C95" s="9" t="str">
        <f t="shared" si="1"/>
        <v>0113109</v>
      </c>
      <c r="D95">
        <v>113109</v>
      </c>
      <c r="E95" t="s">
        <v>57</v>
      </c>
      <c r="F95" s="5" t="s">
        <v>37</v>
      </c>
      <c r="G95" s="3">
        <v>313.68400000000003</v>
      </c>
      <c r="H95" s="7">
        <v>44486</v>
      </c>
      <c r="I95" s="7">
        <v>44492</v>
      </c>
    </row>
    <row r="96" spans="1:9" x14ac:dyDescent="0.25">
      <c r="A96" s="6" t="s">
        <v>23</v>
      </c>
      <c r="B96" t="s">
        <v>11</v>
      </c>
      <c r="C96" s="9" t="str">
        <f t="shared" si="1"/>
        <v>0119425</v>
      </c>
      <c r="D96">
        <v>119425</v>
      </c>
      <c r="E96" t="s">
        <v>58</v>
      </c>
      <c r="F96" s="5" t="s">
        <v>37</v>
      </c>
      <c r="G96" s="3">
        <v>204.67149999999998</v>
      </c>
      <c r="H96" s="7">
        <v>44486</v>
      </c>
      <c r="I96" s="7">
        <v>44492</v>
      </c>
    </row>
    <row r="97" spans="1:9" x14ac:dyDescent="0.25">
      <c r="A97" s="6" t="s">
        <v>23</v>
      </c>
      <c r="B97" t="s">
        <v>11</v>
      </c>
      <c r="C97" s="9" t="str">
        <f t="shared" si="1"/>
        <v>0122852</v>
      </c>
      <c r="D97">
        <v>122852</v>
      </c>
      <c r="E97" t="s">
        <v>59</v>
      </c>
      <c r="F97" s="5" t="s">
        <v>37</v>
      </c>
      <c r="G97" s="3">
        <v>58.624499999999998</v>
      </c>
      <c r="H97" s="7">
        <v>44486</v>
      </c>
      <c r="I97" s="7">
        <v>44492</v>
      </c>
    </row>
    <row r="98" spans="1:9" x14ac:dyDescent="0.25">
      <c r="A98" s="6" t="s">
        <v>23</v>
      </c>
      <c r="B98" t="s">
        <v>11</v>
      </c>
      <c r="C98" s="9" t="str">
        <f t="shared" si="1"/>
        <v>0122853</v>
      </c>
      <c r="D98">
        <v>122853</v>
      </c>
      <c r="E98" t="s">
        <v>60</v>
      </c>
      <c r="F98" s="5" t="s">
        <v>37</v>
      </c>
      <c r="G98" s="3">
        <v>71.995000000000005</v>
      </c>
      <c r="H98" s="7">
        <v>44486</v>
      </c>
      <c r="I98" s="7">
        <v>44492</v>
      </c>
    </row>
    <row r="99" spans="1:9" x14ac:dyDescent="0.25">
      <c r="A99" s="6" t="s">
        <v>23</v>
      </c>
      <c r="B99" t="s">
        <v>11</v>
      </c>
      <c r="C99" s="9" t="str">
        <f t="shared" si="1"/>
        <v>0125975</v>
      </c>
      <c r="D99">
        <v>125975</v>
      </c>
      <c r="E99" t="s">
        <v>61</v>
      </c>
      <c r="F99" s="5" t="s">
        <v>37</v>
      </c>
      <c r="G99" s="3">
        <v>225.25</v>
      </c>
      <c r="H99" s="7">
        <v>44486</v>
      </c>
      <c r="I99" s="7">
        <v>44492</v>
      </c>
    </row>
    <row r="100" spans="1:9" x14ac:dyDescent="0.25">
      <c r="A100" s="6" t="s">
        <v>23</v>
      </c>
      <c r="B100" t="s">
        <v>11</v>
      </c>
      <c r="C100" s="9" t="str">
        <f t="shared" si="1"/>
        <v>0128901</v>
      </c>
      <c r="D100">
        <v>128901</v>
      </c>
      <c r="E100" t="s">
        <v>62</v>
      </c>
      <c r="F100" s="5" t="s">
        <v>37</v>
      </c>
      <c r="G100" s="3">
        <v>119.29749999999999</v>
      </c>
      <c r="H100" s="7">
        <v>44486</v>
      </c>
      <c r="I100" s="7">
        <v>44492</v>
      </c>
    </row>
    <row r="101" spans="1:9" x14ac:dyDescent="0.25">
      <c r="A101" s="6" t="s">
        <v>23</v>
      </c>
      <c r="B101" t="s">
        <v>11</v>
      </c>
      <c r="C101" s="9" t="str">
        <f t="shared" si="1"/>
        <v>0142494</v>
      </c>
      <c r="D101">
        <v>142494</v>
      </c>
      <c r="E101" t="s">
        <v>63</v>
      </c>
      <c r="F101" s="5" t="s">
        <v>37</v>
      </c>
      <c r="G101" s="3">
        <v>214.95649999999998</v>
      </c>
      <c r="H101" s="7">
        <v>44486</v>
      </c>
      <c r="I101" s="7">
        <v>44492</v>
      </c>
    </row>
    <row r="102" spans="1:9" x14ac:dyDescent="0.25">
      <c r="A102" s="6" t="s">
        <v>23</v>
      </c>
      <c r="B102" t="s">
        <v>11</v>
      </c>
      <c r="C102" s="9" t="str">
        <f t="shared" si="1"/>
        <v>0143191</v>
      </c>
      <c r="D102">
        <v>143191</v>
      </c>
      <c r="E102" t="s">
        <v>64</v>
      </c>
      <c r="F102" s="5" t="s">
        <v>37</v>
      </c>
      <c r="G102" s="3">
        <v>24.641499999999997</v>
      </c>
      <c r="H102" s="7">
        <v>44486</v>
      </c>
      <c r="I102" s="7">
        <v>44492</v>
      </c>
    </row>
    <row r="103" spans="1:9" x14ac:dyDescent="0.25">
      <c r="A103" s="6" t="s">
        <v>23</v>
      </c>
      <c r="B103" t="s">
        <v>11</v>
      </c>
      <c r="C103" s="9" t="str">
        <f t="shared" si="1"/>
        <v>0143192</v>
      </c>
      <c r="D103">
        <v>143192</v>
      </c>
      <c r="E103" t="s">
        <v>65</v>
      </c>
      <c r="F103" s="5" t="s">
        <v>37</v>
      </c>
      <c r="G103" s="3">
        <v>22.091499999999996</v>
      </c>
      <c r="H103" s="7">
        <v>44486</v>
      </c>
      <c r="I103" s="7">
        <v>44492</v>
      </c>
    </row>
    <row r="104" spans="1:9" x14ac:dyDescent="0.25">
      <c r="A104" s="6" t="s">
        <v>23</v>
      </c>
      <c r="B104" t="s">
        <v>11</v>
      </c>
      <c r="C104" s="9" t="str">
        <f t="shared" si="1"/>
        <v>0143369</v>
      </c>
      <c r="D104">
        <v>143369</v>
      </c>
      <c r="E104" t="s">
        <v>66</v>
      </c>
      <c r="F104" s="5" t="s">
        <v>37</v>
      </c>
      <c r="G104" s="3">
        <v>188.21549999999999</v>
      </c>
      <c r="H104" s="7">
        <v>44486</v>
      </c>
      <c r="I104" s="7">
        <v>44492</v>
      </c>
    </row>
    <row r="105" spans="1:9" x14ac:dyDescent="0.25">
      <c r="A105" s="6" t="s">
        <v>23</v>
      </c>
      <c r="B105" t="s">
        <v>11</v>
      </c>
      <c r="C105" s="9" t="str">
        <f t="shared" si="1"/>
        <v>0150444</v>
      </c>
      <c r="D105">
        <v>150444</v>
      </c>
      <c r="E105" t="s">
        <v>67</v>
      </c>
      <c r="F105" s="5" t="s">
        <v>37</v>
      </c>
      <c r="G105" s="3">
        <v>111.35</v>
      </c>
      <c r="H105" s="7">
        <v>44486</v>
      </c>
      <c r="I105" s="7">
        <v>44492</v>
      </c>
    </row>
    <row r="106" spans="1:9" x14ac:dyDescent="0.25">
      <c r="A106" s="6" t="s">
        <v>23</v>
      </c>
      <c r="B106" t="s">
        <v>11</v>
      </c>
      <c r="C106" s="9" t="str">
        <f t="shared" si="1"/>
        <v>0150445</v>
      </c>
      <c r="D106">
        <v>150445</v>
      </c>
      <c r="E106" t="s">
        <v>68</v>
      </c>
      <c r="F106" s="5" t="s">
        <v>37</v>
      </c>
      <c r="G106" s="3">
        <v>177.52249999999998</v>
      </c>
      <c r="H106" s="7">
        <v>44486</v>
      </c>
      <c r="I106" s="7">
        <v>44492</v>
      </c>
    </row>
    <row r="107" spans="1:9" x14ac:dyDescent="0.25">
      <c r="A107" s="6" t="s">
        <v>23</v>
      </c>
      <c r="B107" t="s">
        <v>11</v>
      </c>
      <c r="C107" s="9" t="str">
        <f t="shared" si="1"/>
        <v>0154212</v>
      </c>
      <c r="D107">
        <v>154212</v>
      </c>
      <c r="E107" t="s">
        <v>69</v>
      </c>
      <c r="F107" s="5" t="s">
        <v>37</v>
      </c>
      <c r="G107" s="3">
        <v>581.10249999999996</v>
      </c>
      <c r="H107" s="7">
        <v>44486</v>
      </c>
      <c r="I107" s="7">
        <v>44492</v>
      </c>
    </row>
    <row r="108" spans="1:9" x14ac:dyDescent="0.25">
      <c r="A108" s="6" t="s">
        <v>23</v>
      </c>
      <c r="B108" t="s">
        <v>11</v>
      </c>
      <c r="C108" s="9" t="str">
        <f t="shared" si="1"/>
        <v>0157266</v>
      </c>
      <c r="D108">
        <v>157266</v>
      </c>
      <c r="E108" t="s">
        <v>70</v>
      </c>
      <c r="F108" s="5" t="s">
        <v>37</v>
      </c>
      <c r="G108" s="3">
        <v>210.018</v>
      </c>
      <c r="H108" s="7">
        <v>44486</v>
      </c>
      <c r="I108" s="7">
        <v>44492</v>
      </c>
    </row>
    <row r="109" spans="1:9" x14ac:dyDescent="0.25">
      <c r="A109" s="6" t="s">
        <v>23</v>
      </c>
      <c r="B109" t="s">
        <v>11</v>
      </c>
      <c r="C109" s="9" t="str">
        <f t="shared" si="1"/>
        <v>0160996</v>
      </c>
      <c r="D109">
        <v>160996</v>
      </c>
      <c r="E109" t="s">
        <v>71</v>
      </c>
      <c r="F109" s="5" t="s">
        <v>37</v>
      </c>
      <c r="G109" s="3">
        <v>142.9615</v>
      </c>
      <c r="H109" s="7">
        <v>44486</v>
      </c>
      <c r="I109" s="7">
        <v>44492</v>
      </c>
    </row>
    <row r="110" spans="1:9" x14ac:dyDescent="0.25">
      <c r="A110" s="6" t="s">
        <v>23</v>
      </c>
      <c r="B110" t="s">
        <v>11</v>
      </c>
      <c r="C110" s="9" t="str">
        <f t="shared" si="1"/>
        <v>0163144</v>
      </c>
      <c r="D110">
        <v>163144</v>
      </c>
      <c r="E110" t="s">
        <v>72</v>
      </c>
      <c r="F110" s="5" t="s">
        <v>37</v>
      </c>
      <c r="G110" s="3">
        <v>109.76049999999999</v>
      </c>
      <c r="H110" s="7">
        <v>44486</v>
      </c>
      <c r="I110" s="7">
        <v>44492</v>
      </c>
    </row>
    <row r="111" spans="1:9" x14ac:dyDescent="0.25">
      <c r="A111" s="6" t="s">
        <v>23</v>
      </c>
      <c r="B111" t="s">
        <v>11</v>
      </c>
      <c r="C111" s="9" t="str">
        <f t="shared" si="1"/>
        <v>0163365</v>
      </c>
      <c r="D111">
        <v>163365</v>
      </c>
      <c r="E111" t="s">
        <v>73</v>
      </c>
      <c r="F111" s="5" t="s">
        <v>37</v>
      </c>
      <c r="G111" s="3">
        <v>102.8415</v>
      </c>
      <c r="H111" s="7">
        <v>44486</v>
      </c>
      <c r="I111" s="7">
        <v>44492</v>
      </c>
    </row>
    <row r="112" spans="1:9" x14ac:dyDescent="0.25">
      <c r="A112" s="6" t="s">
        <v>23</v>
      </c>
      <c r="B112" t="s">
        <v>11</v>
      </c>
      <c r="C112" s="9" t="str">
        <f t="shared" si="1"/>
        <v>0168599</v>
      </c>
      <c r="D112">
        <v>168599</v>
      </c>
      <c r="E112" t="s">
        <v>74</v>
      </c>
      <c r="F112" s="5" t="s">
        <v>37</v>
      </c>
      <c r="G112" s="3">
        <v>251.98249999999999</v>
      </c>
      <c r="H112" s="7">
        <v>44486</v>
      </c>
      <c r="I112" s="7">
        <v>44492</v>
      </c>
    </row>
    <row r="113" spans="1:9" x14ac:dyDescent="0.25">
      <c r="A113" s="6" t="s">
        <v>23</v>
      </c>
      <c r="B113" t="s">
        <v>11</v>
      </c>
      <c r="C113" s="9" t="str">
        <f t="shared" si="1"/>
        <v>0168978</v>
      </c>
      <c r="D113">
        <v>168978</v>
      </c>
      <c r="E113" t="s">
        <v>75</v>
      </c>
      <c r="F113" s="5" t="s">
        <v>37</v>
      </c>
      <c r="G113" s="3">
        <v>80.67349999999999</v>
      </c>
      <c r="H113" s="7">
        <v>44486</v>
      </c>
      <c r="I113" s="7">
        <v>44492</v>
      </c>
    </row>
    <row r="114" spans="1:9" x14ac:dyDescent="0.25">
      <c r="A114" s="6" t="s">
        <v>23</v>
      </c>
      <c r="B114" t="s">
        <v>11</v>
      </c>
      <c r="C114" s="9" t="str">
        <f t="shared" si="1"/>
        <v>0171957</v>
      </c>
      <c r="D114">
        <v>171957</v>
      </c>
      <c r="E114" t="s">
        <v>76</v>
      </c>
      <c r="F114" s="5" t="s">
        <v>37</v>
      </c>
      <c r="G114" s="3">
        <v>235.52649999999997</v>
      </c>
      <c r="H114" s="7">
        <v>44486</v>
      </c>
      <c r="I114" s="7">
        <v>44492</v>
      </c>
    </row>
    <row r="115" spans="1:9" x14ac:dyDescent="0.25">
      <c r="A115" s="6" t="s">
        <v>23</v>
      </c>
      <c r="B115" t="s">
        <v>11</v>
      </c>
      <c r="C115" s="9" t="str">
        <f t="shared" si="1"/>
        <v>0171958</v>
      </c>
      <c r="D115">
        <v>171958</v>
      </c>
      <c r="E115" t="s">
        <v>77</v>
      </c>
      <c r="F115" s="5" t="s">
        <v>37</v>
      </c>
      <c r="G115" s="3">
        <v>190.27249999999998</v>
      </c>
      <c r="H115" s="7">
        <v>44486</v>
      </c>
      <c r="I115" s="7">
        <v>44492</v>
      </c>
    </row>
    <row r="116" spans="1:9" x14ac:dyDescent="0.25">
      <c r="A116" s="6" t="s">
        <v>23</v>
      </c>
      <c r="B116" t="s">
        <v>11</v>
      </c>
      <c r="C116" s="9" t="str">
        <f t="shared" si="1"/>
        <v>0173303</v>
      </c>
      <c r="D116">
        <v>173303</v>
      </c>
      <c r="E116" t="s">
        <v>78</v>
      </c>
      <c r="F116" s="5" t="s">
        <v>37</v>
      </c>
      <c r="G116" s="3">
        <v>154.69999999999999</v>
      </c>
      <c r="H116" s="7">
        <v>44486</v>
      </c>
      <c r="I116" s="7">
        <v>44492</v>
      </c>
    </row>
    <row r="117" spans="1:9" x14ac:dyDescent="0.25">
      <c r="A117" s="6" t="s">
        <v>23</v>
      </c>
      <c r="B117" t="s">
        <v>11</v>
      </c>
      <c r="C117" s="9" t="str">
        <f t="shared" si="1"/>
        <v>0173304</v>
      </c>
      <c r="D117">
        <v>173304</v>
      </c>
      <c r="E117" t="s">
        <v>79</v>
      </c>
      <c r="F117" s="5" t="s">
        <v>37</v>
      </c>
      <c r="G117" s="3">
        <v>135.15</v>
      </c>
      <c r="H117" s="7">
        <v>44486</v>
      </c>
      <c r="I117" s="7">
        <v>44492</v>
      </c>
    </row>
    <row r="118" spans="1:9" x14ac:dyDescent="0.25">
      <c r="A118" s="6" t="s">
        <v>23</v>
      </c>
      <c r="B118" t="s">
        <v>11</v>
      </c>
      <c r="C118" s="9" t="str">
        <f t="shared" si="1"/>
        <v>0173305</v>
      </c>
      <c r="D118">
        <v>173305</v>
      </c>
      <c r="E118" t="s">
        <v>80</v>
      </c>
      <c r="F118" s="5" t="s">
        <v>37</v>
      </c>
      <c r="G118" s="3">
        <v>134.29999999999998</v>
      </c>
      <c r="H118" s="7">
        <v>44486</v>
      </c>
      <c r="I118" s="7">
        <v>44492</v>
      </c>
    </row>
    <row r="119" spans="1:9" x14ac:dyDescent="0.25">
      <c r="A119" s="6" t="s">
        <v>23</v>
      </c>
      <c r="B119" t="s">
        <v>11</v>
      </c>
      <c r="C119" s="9" t="str">
        <f t="shared" si="1"/>
        <v>0175440</v>
      </c>
      <c r="D119">
        <v>175440</v>
      </c>
      <c r="E119" t="s">
        <v>81</v>
      </c>
      <c r="F119" s="5" t="s">
        <v>37</v>
      </c>
      <c r="G119" s="3">
        <v>101.14999999999999</v>
      </c>
      <c r="H119" s="7">
        <v>44486</v>
      </c>
      <c r="I119" s="7">
        <v>44492</v>
      </c>
    </row>
    <row r="120" spans="1:9" x14ac:dyDescent="0.25">
      <c r="A120" s="6" t="s">
        <v>23</v>
      </c>
      <c r="B120" t="s">
        <v>11</v>
      </c>
      <c r="C120" s="9" t="str">
        <f t="shared" si="1"/>
        <v>0175441</v>
      </c>
      <c r="D120">
        <v>175441</v>
      </c>
      <c r="E120" t="s">
        <v>82</v>
      </c>
      <c r="F120" s="5" t="s">
        <v>37</v>
      </c>
      <c r="G120" s="3">
        <v>145.62199999999999</v>
      </c>
      <c r="H120" s="7">
        <v>44486</v>
      </c>
      <c r="I120" s="7">
        <v>44492</v>
      </c>
    </row>
    <row r="121" spans="1:9" x14ac:dyDescent="0.25">
      <c r="A121" s="6" t="s">
        <v>23</v>
      </c>
      <c r="B121" t="s">
        <v>11</v>
      </c>
      <c r="C121" s="9" t="str">
        <f t="shared" si="1"/>
        <v>0175442</v>
      </c>
      <c r="D121">
        <v>175442</v>
      </c>
      <c r="E121" t="s">
        <v>83</v>
      </c>
      <c r="F121" s="5" t="s">
        <v>37</v>
      </c>
      <c r="G121" s="3">
        <v>533.79150000000004</v>
      </c>
      <c r="H121" s="7">
        <v>44486</v>
      </c>
      <c r="I121" s="7">
        <v>44492</v>
      </c>
    </row>
    <row r="122" spans="1:9" x14ac:dyDescent="0.25">
      <c r="A122" s="6" t="s">
        <v>23</v>
      </c>
      <c r="B122" t="s">
        <v>11</v>
      </c>
      <c r="C122" s="9" t="str">
        <f t="shared" si="1"/>
        <v>0176392</v>
      </c>
      <c r="D122">
        <v>176392</v>
      </c>
      <c r="E122" t="s">
        <v>84</v>
      </c>
      <c r="F122" s="5" t="s">
        <v>37</v>
      </c>
      <c r="G122" s="3">
        <v>296.64999999999998</v>
      </c>
      <c r="H122" s="7">
        <v>44486</v>
      </c>
      <c r="I122" s="7">
        <v>44492</v>
      </c>
    </row>
    <row r="123" spans="1:9" x14ac:dyDescent="0.25">
      <c r="A123" s="6" t="s">
        <v>23</v>
      </c>
      <c r="B123" t="s">
        <v>11</v>
      </c>
      <c r="C123" s="9" t="str">
        <f t="shared" si="1"/>
        <v>0176540</v>
      </c>
      <c r="D123">
        <v>176540</v>
      </c>
      <c r="E123" t="s">
        <v>85</v>
      </c>
      <c r="F123" s="5" t="s">
        <v>37</v>
      </c>
      <c r="G123" s="3">
        <v>596.53</v>
      </c>
      <c r="H123" s="7">
        <v>44486</v>
      </c>
      <c r="I123" s="7">
        <v>44492</v>
      </c>
    </row>
    <row r="124" spans="1:9" x14ac:dyDescent="0.25">
      <c r="A124" s="6" t="s">
        <v>23</v>
      </c>
      <c r="B124" t="s">
        <v>11</v>
      </c>
      <c r="C124" s="9" t="str">
        <f t="shared" si="1"/>
        <v>0177549</v>
      </c>
      <c r="D124">
        <v>177549</v>
      </c>
      <c r="E124" t="s">
        <v>86</v>
      </c>
      <c r="F124" s="5" t="s">
        <v>37</v>
      </c>
      <c r="G124" s="3">
        <v>82.28</v>
      </c>
      <c r="H124" s="7">
        <v>44486</v>
      </c>
      <c r="I124" s="7">
        <v>44492</v>
      </c>
    </row>
    <row r="125" spans="1:9" x14ac:dyDescent="0.25">
      <c r="A125" s="6" t="s">
        <v>23</v>
      </c>
      <c r="B125" t="s">
        <v>11</v>
      </c>
      <c r="C125" s="9" t="str">
        <f t="shared" si="1"/>
        <v>0177550</v>
      </c>
      <c r="D125">
        <v>177550</v>
      </c>
      <c r="E125" t="s">
        <v>87</v>
      </c>
      <c r="F125" s="5" t="s">
        <v>37</v>
      </c>
      <c r="G125" s="3">
        <v>87.414000000000001</v>
      </c>
      <c r="H125" s="7">
        <v>44486</v>
      </c>
      <c r="I125" s="7">
        <v>44492</v>
      </c>
    </row>
    <row r="126" spans="1:9" x14ac:dyDescent="0.25">
      <c r="A126" s="6" t="s">
        <v>23</v>
      </c>
      <c r="B126" t="s">
        <v>11</v>
      </c>
      <c r="C126" s="9" t="str">
        <f t="shared" si="1"/>
        <v>0177551</v>
      </c>
      <c r="D126">
        <v>177551</v>
      </c>
      <c r="E126" t="s">
        <v>88</v>
      </c>
      <c r="F126" s="5" t="s">
        <v>37</v>
      </c>
      <c r="G126" s="3">
        <v>109.0125</v>
      </c>
      <c r="H126" s="7">
        <v>44486</v>
      </c>
      <c r="I126" s="7">
        <v>44492</v>
      </c>
    </row>
    <row r="127" spans="1:9" x14ac:dyDescent="0.25">
      <c r="A127" s="6" t="s">
        <v>23</v>
      </c>
      <c r="B127" t="s">
        <v>11</v>
      </c>
      <c r="C127" s="9" t="str">
        <f t="shared" si="1"/>
        <v>0118664</v>
      </c>
      <c r="D127">
        <v>118664</v>
      </c>
      <c r="E127" t="s">
        <v>89</v>
      </c>
      <c r="F127" s="5" t="s">
        <v>37</v>
      </c>
      <c r="G127" s="3">
        <v>92.99</v>
      </c>
      <c r="H127" s="7">
        <v>44486</v>
      </c>
      <c r="I127" s="7">
        <v>44492</v>
      </c>
    </row>
    <row r="128" spans="1:9" x14ac:dyDescent="0.25">
      <c r="A128" s="6" t="s">
        <v>23</v>
      </c>
      <c r="B128" t="s">
        <v>11</v>
      </c>
      <c r="C128" s="9" t="str">
        <f t="shared" si="1"/>
        <v>0144362</v>
      </c>
      <c r="D128">
        <v>144362</v>
      </c>
      <c r="E128" t="s">
        <v>90</v>
      </c>
      <c r="F128" s="5" t="s">
        <v>37</v>
      </c>
      <c r="G128" s="3">
        <v>328</v>
      </c>
      <c r="H128" s="7">
        <v>44486</v>
      </c>
      <c r="I128" s="7">
        <v>44492</v>
      </c>
    </row>
    <row r="129" spans="1:9" x14ac:dyDescent="0.25">
      <c r="A129" s="6" t="s">
        <v>23</v>
      </c>
      <c r="B129" t="s">
        <v>11</v>
      </c>
      <c r="C129" s="9" t="str">
        <f t="shared" si="1"/>
        <v>0141220</v>
      </c>
      <c r="D129">
        <v>141220</v>
      </c>
      <c r="E129" t="s">
        <v>91</v>
      </c>
      <c r="F129" s="5" t="s">
        <v>37</v>
      </c>
      <c r="G129" s="3">
        <v>131.75</v>
      </c>
      <c r="H129" s="7">
        <v>44486</v>
      </c>
      <c r="I129" s="7">
        <v>44492</v>
      </c>
    </row>
    <row r="130" spans="1:9" x14ac:dyDescent="0.25">
      <c r="A130" s="6" t="s">
        <v>23</v>
      </c>
      <c r="B130" t="s">
        <v>11</v>
      </c>
      <c r="C130" s="9" t="str">
        <f t="shared" si="1"/>
        <v>0135041</v>
      </c>
      <c r="D130">
        <v>135041</v>
      </c>
      <c r="E130" t="s">
        <v>92</v>
      </c>
      <c r="F130" s="5" t="s">
        <v>37</v>
      </c>
      <c r="G130" s="3">
        <v>126.64999999999999</v>
      </c>
      <c r="H130" s="7">
        <v>44486</v>
      </c>
      <c r="I130" s="7">
        <v>44492</v>
      </c>
    </row>
    <row r="131" spans="1:9" x14ac:dyDescent="0.25">
      <c r="A131" s="6" t="s">
        <v>23</v>
      </c>
      <c r="B131" t="s">
        <v>11</v>
      </c>
      <c r="C131" s="9" t="str">
        <f t="shared" ref="C131:C194" si="2">CONCATENATE(0,D131)</f>
        <v>0134657</v>
      </c>
      <c r="D131">
        <v>134657</v>
      </c>
      <c r="E131" t="s">
        <v>93</v>
      </c>
      <c r="F131" s="5" t="s">
        <v>37</v>
      </c>
      <c r="G131" s="3">
        <v>126.64999999999999</v>
      </c>
      <c r="H131" s="7">
        <v>44486</v>
      </c>
      <c r="I131" s="7">
        <v>44492</v>
      </c>
    </row>
    <row r="132" spans="1:9" x14ac:dyDescent="0.25">
      <c r="A132" s="6" t="s">
        <v>23</v>
      </c>
      <c r="B132" t="s">
        <v>11</v>
      </c>
      <c r="C132" s="9" t="str">
        <f t="shared" si="2"/>
        <v>0144844</v>
      </c>
      <c r="D132">
        <v>144844</v>
      </c>
      <c r="E132" t="s">
        <v>94</v>
      </c>
      <c r="F132" s="5" t="s">
        <v>37</v>
      </c>
      <c r="G132" s="3">
        <v>126.64999999999999</v>
      </c>
      <c r="H132" s="7">
        <v>44486</v>
      </c>
      <c r="I132" s="7">
        <v>44492</v>
      </c>
    </row>
    <row r="133" spans="1:9" x14ac:dyDescent="0.25">
      <c r="A133" s="6" t="s">
        <v>23</v>
      </c>
      <c r="B133" t="s">
        <v>11</v>
      </c>
      <c r="C133" s="9" t="str">
        <f t="shared" si="2"/>
        <v>0144843</v>
      </c>
      <c r="D133">
        <v>144843</v>
      </c>
      <c r="E133" t="s">
        <v>95</v>
      </c>
      <c r="F133" s="5" t="s">
        <v>37</v>
      </c>
      <c r="G133" s="3">
        <v>126.64999999999999</v>
      </c>
      <c r="H133" s="7">
        <v>44486</v>
      </c>
      <c r="I133" s="7">
        <v>44492</v>
      </c>
    </row>
    <row r="134" spans="1:9" x14ac:dyDescent="0.25">
      <c r="A134" s="6" t="s">
        <v>23</v>
      </c>
      <c r="B134" t="s">
        <v>11</v>
      </c>
      <c r="C134" s="9" t="str">
        <f t="shared" si="2"/>
        <v>0127755</v>
      </c>
      <c r="D134">
        <v>127755</v>
      </c>
      <c r="E134" t="s">
        <v>96</v>
      </c>
      <c r="F134" s="5" t="s">
        <v>37</v>
      </c>
      <c r="G134" s="3">
        <v>131.75</v>
      </c>
      <c r="H134" s="7">
        <v>44486</v>
      </c>
      <c r="I134" s="7">
        <v>44492</v>
      </c>
    </row>
    <row r="135" spans="1:9" x14ac:dyDescent="0.25">
      <c r="A135" s="6" t="s">
        <v>23</v>
      </c>
      <c r="B135" t="s">
        <v>11</v>
      </c>
      <c r="C135" s="9" t="str">
        <f t="shared" si="2"/>
        <v>0134656</v>
      </c>
      <c r="D135">
        <v>134656</v>
      </c>
      <c r="E135" t="s">
        <v>97</v>
      </c>
      <c r="F135" s="5" t="s">
        <v>37</v>
      </c>
      <c r="G135" s="3">
        <v>131.75</v>
      </c>
      <c r="H135" s="7">
        <v>44486</v>
      </c>
      <c r="I135" s="7">
        <v>44492</v>
      </c>
    </row>
    <row r="136" spans="1:9" x14ac:dyDescent="0.25">
      <c r="A136" s="6" t="s">
        <v>23</v>
      </c>
      <c r="B136" t="s">
        <v>11</v>
      </c>
      <c r="C136" s="9" t="str">
        <f t="shared" si="2"/>
        <v>0144845</v>
      </c>
      <c r="D136">
        <v>144845</v>
      </c>
      <c r="E136" t="s">
        <v>98</v>
      </c>
      <c r="F136" s="5" t="s">
        <v>37</v>
      </c>
      <c r="G136" s="3">
        <v>131.75</v>
      </c>
      <c r="H136" s="7">
        <v>44486</v>
      </c>
      <c r="I136" s="7">
        <v>44492</v>
      </c>
    </row>
    <row r="137" spans="1:9" x14ac:dyDescent="0.25">
      <c r="A137" s="6" t="s">
        <v>23</v>
      </c>
      <c r="B137" t="s">
        <v>11</v>
      </c>
      <c r="C137" s="9" t="str">
        <f t="shared" si="2"/>
        <v>0109198</v>
      </c>
      <c r="D137">
        <v>109198</v>
      </c>
      <c r="E137" t="s">
        <v>99</v>
      </c>
      <c r="F137" s="5" t="s">
        <v>37</v>
      </c>
      <c r="G137" s="3">
        <v>131.75</v>
      </c>
      <c r="H137" s="7">
        <v>44486</v>
      </c>
      <c r="I137" s="7">
        <v>44492</v>
      </c>
    </row>
    <row r="138" spans="1:9" x14ac:dyDescent="0.25">
      <c r="A138" s="6" t="s">
        <v>23</v>
      </c>
      <c r="B138" t="s">
        <v>11</v>
      </c>
      <c r="C138" s="9" t="str">
        <f t="shared" si="2"/>
        <v>0137041</v>
      </c>
      <c r="D138">
        <v>137041</v>
      </c>
      <c r="E138" t="s">
        <v>100</v>
      </c>
      <c r="F138" s="5" t="s">
        <v>37</v>
      </c>
      <c r="G138" s="3">
        <v>131.75</v>
      </c>
      <c r="H138" s="7">
        <v>44486</v>
      </c>
      <c r="I138" s="7">
        <v>44492</v>
      </c>
    </row>
    <row r="139" spans="1:9" x14ac:dyDescent="0.25">
      <c r="A139" s="6" t="s">
        <v>23</v>
      </c>
      <c r="B139" t="s">
        <v>11</v>
      </c>
      <c r="C139" s="9" t="str">
        <f t="shared" si="2"/>
        <v>0151757</v>
      </c>
      <c r="D139">
        <v>151757</v>
      </c>
      <c r="E139" t="s">
        <v>101</v>
      </c>
      <c r="F139" s="5" t="s">
        <v>37</v>
      </c>
      <c r="G139" s="3">
        <v>131.75</v>
      </c>
      <c r="H139" s="7">
        <v>44486</v>
      </c>
      <c r="I139" s="7">
        <v>44492</v>
      </c>
    </row>
    <row r="140" spans="1:9" x14ac:dyDescent="0.25">
      <c r="A140" s="6" t="s">
        <v>23</v>
      </c>
      <c r="B140" t="s">
        <v>11</v>
      </c>
      <c r="C140" s="9" t="str">
        <f t="shared" si="2"/>
        <v>0128454</v>
      </c>
      <c r="D140">
        <v>128454</v>
      </c>
      <c r="E140" t="s">
        <v>102</v>
      </c>
      <c r="F140" s="5" t="s">
        <v>37</v>
      </c>
      <c r="G140" s="3">
        <v>126.64999999999999</v>
      </c>
      <c r="H140" s="7">
        <v>44486</v>
      </c>
      <c r="I140" s="7">
        <v>44492</v>
      </c>
    </row>
    <row r="141" spans="1:9" x14ac:dyDescent="0.25">
      <c r="A141" s="6" t="s">
        <v>23</v>
      </c>
      <c r="B141" t="s">
        <v>11</v>
      </c>
      <c r="C141" s="9" t="str">
        <f t="shared" si="2"/>
        <v>0155522</v>
      </c>
      <c r="D141">
        <v>155522</v>
      </c>
      <c r="E141" t="s">
        <v>103</v>
      </c>
      <c r="F141" s="5" t="s">
        <v>37</v>
      </c>
      <c r="G141" s="3">
        <v>106.6835</v>
      </c>
      <c r="H141" s="7">
        <v>44486</v>
      </c>
      <c r="I141" s="7">
        <v>44492</v>
      </c>
    </row>
    <row r="142" spans="1:9" x14ac:dyDescent="0.25">
      <c r="A142" s="6" t="s">
        <v>23</v>
      </c>
      <c r="B142" t="s">
        <v>11</v>
      </c>
      <c r="C142" s="9" t="str">
        <f t="shared" si="2"/>
        <v>0156945</v>
      </c>
      <c r="D142">
        <v>156945</v>
      </c>
      <c r="E142" t="s">
        <v>104</v>
      </c>
      <c r="F142" s="5" t="s">
        <v>37</v>
      </c>
      <c r="G142" s="3">
        <v>126.64999999999999</v>
      </c>
      <c r="H142" s="7">
        <v>44486</v>
      </c>
      <c r="I142" s="7">
        <v>44492</v>
      </c>
    </row>
    <row r="143" spans="1:9" x14ac:dyDescent="0.25">
      <c r="A143" s="6" t="s">
        <v>23</v>
      </c>
      <c r="B143" t="s">
        <v>11</v>
      </c>
      <c r="C143" s="9" t="str">
        <f t="shared" si="2"/>
        <v>0151758</v>
      </c>
      <c r="D143">
        <v>151758</v>
      </c>
      <c r="E143" t="s">
        <v>105</v>
      </c>
      <c r="F143" s="5" t="s">
        <v>37</v>
      </c>
      <c r="G143" s="3">
        <v>126.64999999999999</v>
      </c>
      <c r="H143" s="7">
        <v>44486</v>
      </c>
      <c r="I143" s="7">
        <v>44492</v>
      </c>
    </row>
    <row r="144" spans="1:9" x14ac:dyDescent="0.25">
      <c r="A144" s="6" t="s">
        <v>23</v>
      </c>
      <c r="B144" t="s">
        <v>11</v>
      </c>
      <c r="C144" s="9" t="str">
        <f t="shared" si="2"/>
        <v>0175417</v>
      </c>
      <c r="D144">
        <v>175417</v>
      </c>
      <c r="E144" t="s">
        <v>106</v>
      </c>
      <c r="F144" s="5" t="s">
        <v>37</v>
      </c>
      <c r="G144" s="3">
        <v>153.2465</v>
      </c>
      <c r="H144" s="7">
        <v>44486</v>
      </c>
      <c r="I144" s="7">
        <v>44492</v>
      </c>
    </row>
    <row r="145" spans="1:9" x14ac:dyDescent="0.25">
      <c r="A145" s="6" t="s">
        <v>23</v>
      </c>
      <c r="B145" t="s">
        <v>11</v>
      </c>
      <c r="C145" s="9" t="str">
        <f t="shared" si="2"/>
        <v>0175418</v>
      </c>
      <c r="D145">
        <v>175418</v>
      </c>
      <c r="E145" t="s">
        <v>107</v>
      </c>
      <c r="F145" s="5" t="s">
        <v>37</v>
      </c>
      <c r="G145" s="3">
        <v>153.2465</v>
      </c>
      <c r="H145" s="7">
        <v>44486</v>
      </c>
      <c r="I145" s="7">
        <v>44492</v>
      </c>
    </row>
    <row r="146" spans="1:9" x14ac:dyDescent="0.25">
      <c r="A146" s="6" t="s">
        <v>23</v>
      </c>
      <c r="B146" t="s">
        <v>11</v>
      </c>
      <c r="C146" s="9" t="str">
        <f t="shared" si="2"/>
        <v>0109196</v>
      </c>
      <c r="D146">
        <v>109196</v>
      </c>
      <c r="E146" t="s">
        <v>108</v>
      </c>
      <c r="F146" s="5" t="s">
        <v>37</v>
      </c>
      <c r="G146" s="3">
        <v>126.64999999999999</v>
      </c>
      <c r="H146" s="7">
        <v>44486</v>
      </c>
      <c r="I146" s="7">
        <v>44492</v>
      </c>
    </row>
    <row r="147" spans="1:9" x14ac:dyDescent="0.25">
      <c r="A147" s="6" t="s">
        <v>23</v>
      </c>
      <c r="B147" t="s">
        <v>11</v>
      </c>
      <c r="C147" s="9" t="str">
        <f t="shared" si="2"/>
        <v>0109195</v>
      </c>
      <c r="D147">
        <v>109195</v>
      </c>
      <c r="E147" t="s">
        <v>109</v>
      </c>
      <c r="F147" s="5" t="s">
        <v>37</v>
      </c>
      <c r="G147" s="3">
        <v>131.75</v>
      </c>
      <c r="H147" s="7">
        <v>44486</v>
      </c>
      <c r="I147" s="7">
        <v>44492</v>
      </c>
    </row>
    <row r="148" spans="1:9" x14ac:dyDescent="0.25">
      <c r="A148" s="6" t="s">
        <v>23</v>
      </c>
      <c r="B148" t="s">
        <v>11</v>
      </c>
      <c r="C148" s="9" t="str">
        <f t="shared" si="2"/>
        <v>0166954</v>
      </c>
      <c r="D148">
        <v>166954</v>
      </c>
      <c r="E148" t="s">
        <v>110</v>
      </c>
      <c r="F148" s="5" t="s">
        <v>37</v>
      </c>
      <c r="G148" s="3">
        <v>131.75</v>
      </c>
      <c r="H148" s="7">
        <v>44486</v>
      </c>
      <c r="I148" s="7">
        <v>44492</v>
      </c>
    </row>
    <row r="149" spans="1:9" x14ac:dyDescent="0.25">
      <c r="A149" s="6" t="s">
        <v>23</v>
      </c>
      <c r="B149" t="s">
        <v>11</v>
      </c>
      <c r="C149" s="9" t="str">
        <f t="shared" si="2"/>
        <v>0166955</v>
      </c>
      <c r="D149">
        <v>166955</v>
      </c>
      <c r="E149" t="s">
        <v>111</v>
      </c>
      <c r="F149" s="5" t="s">
        <v>37</v>
      </c>
      <c r="G149" s="3">
        <v>131.75</v>
      </c>
      <c r="H149" s="7">
        <v>44486</v>
      </c>
      <c r="I149" s="7">
        <v>44492</v>
      </c>
    </row>
    <row r="150" spans="1:9" x14ac:dyDescent="0.25">
      <c r="A150" s="6" t="s">
        <v>23</v>
      </c>
      <c r="B150" t="s">
        <v>11</v>
      </c>
      <c r="C150" s="9" t="str">
        <f t="shared" si="2"/>
        <v>0162348</v>
      </c>
      <c r="D150">
        <v>162348</v>
      </c>
      <c r="E150" t="s">
        <v>112</v>
      </c>
      <c r="F150" s="5" t="s">
        <v>37</v>
      </c>
      <c r="G150" s="3">
        <v>106.6835</v>
      </c>
      <c r="H150" s="7">
        <v>44486</v>
      </c>
      <c r="I150" s="7">
        <v>44492</v>
      </c>
    </row>
    <row r="151" spans="1:9" x14ac:dyDescent="0.25">
      <c r="A151" s="6" t="s">
        <v>23</v>
      </c>
      <c r="B151" t="s">
        <v>11</v>
      </c>
      <c r="C151" s="9" t="str">
        <f t="shared" si="2"/>
        <v>0122098</v>
      </c>
      <c r="D151">
        <v>122098</v>
      </c>
      <c r="E151" t="s">
        <v>113</v>
      </c>
      <c r="F151" s="5" t="s">
        <v>37</v>
      </c>
      <c r="G151" s="3">
        <v>182.56299999999999</v>
      </c>
      <c r="H151" s="7">
        <v>44486</v>
      </c>
      <c r="I151" s="7">
        <v>44492</v>
      </c>
    </row>
    <row r="152" spans="1:9" x14ac:dyDescent="0.25">
      <c r="A152" s="6" t="s">
        <v>23</v>
      </c>
      <c r="B152" t="s">
        <v>11</v>
      </c>
      <c r="C152" s="9" t="str">
        <f t="shared" si="2"/>
        <v>0169663</v>
      </c>
      <c r="D152">
        <v>169663</v>
      </c>
      <c r="E152" t="s">
        <v>114</v>
      </c>
      <c r="F152" s="5" t="s">
        <v>37</v>
      </c>
      <c r="G152" s="3">
        <v>117.3425</v>
      </c>
      <c r="H152" s="7">
        <v>44486</v>
      </c>
      <c r="I152" s="7">
        <v>44492</v>
      </c>
    </row>
    <row r="153" spans="1:9" x14ac:dyDescent="0.25">
      <c r="A153" s="6" t="s">
        <v>23</v>
      </c>
      <c r="B153" t="s">
        <v>11</v>
      </c>
      <c r="C153" s="9" t="str">
        <f t="shared" si="2"/>
        <v>0146603</v>
      </c>
      <c r="D153">
        <v>146603</v>
      </c>
      <c r="E153" t="s">
        <v>115</v>
      </c>
      <c r="F153" s="5" t="s">
        <v>37</v>
      </c>
      <c r="G153" s="3">
        <v>544.07650000000001</v>
      </c>
      <c r="H153" s="7">
        <v>44486</v>
      </c>
      <c r="I153" s="7">
        <v>44492</v>
      </c>
    </row>
    <row r="154" spans="1:9" x14ac:dyDescent="0.25">
      <c r="A154" t="s">
        <v>24</v>
      </c>
      <c r="B154" t="s">
        <v>12</v>
      </c>
      <c r="C154" s="9" t="str">
        <f t="shared" si="2"/>
        <v>0103898</v>
      </c>
      <c r="D154">
        <v>103898</v>
      </c>
      <c r="E154" t="s">
        <v>40</v>
      </c>
      <c r="F154" s="5" t="s">
        <v>37</v>
      </c>
      <c r="G154" s="3">
        <v>149.04749999999999</v>
      </c>
      <c r="H154" s="7">
        <v>44486</v>
      </c>
      <c r="I154" s="7">
        <v>44492</v>
      </c>
    </row>
    <row r="155" spans="1:9" x14ac:dyDescent="0.25">
      <c r="A155" t="s">
        <v>24</v>
      </c>
      <c r="B155" t="s">
        <v>12</v>
      </c>
      <c r="C155" s="9" t="str">
        <f t="shared" si="2"/>
        <v>0103904</v>
      </c>
      <c r="D155">
        <v>103904</v>
      </c>
      <c r="E155" t="s">
        <v>41</v>
      </c>
      <c r="F155" s="5" t="s">
        <v>37</v>
      </c>
      <c r="G155" s="3">
        <v>348.66149999999999</v>
      </c>
      <c r="H155" s="7">
        <v>44486</v>
      </c>
      <c r="I155" s="7">
        <v>44492</v>
      </c>
    </row>
    <row r="156" spans="1:9" x14ac:dyDescent="0.25">
      <c r="A156" t="s">
        <v>24</v>
      </c>
      <c r="B156" t="s">
        <v>12</v>
      </c>
      <c r="C156" s="9" t="str">
        <f t="shared" si="2"/>
        <v>0103907</v>
      </c>
      <c r="D156">
        <v>103907</v>
      </c>
      <c r="E156" t="s">
        <v>42</v>
      </c>
      <c r="F156" s="5" t="s">
        <v>37</v>
      </c>
      <c r="G156" s="3">
        <v>67.064999999999998</v>
      </c>
      <c r="H156" s="7">
        <v>44486</v>
      </c>
      <c r="I156" s="7">
        <v>44492</v>
      </c>
    </row>
    <row r="157" spans="1:9" x14ac:dyDescent="0.25">
      <c r="A157" t="s">
        <v>24</v>
      </c>
      <c r="B157" t="s">
        <v>12</v>
      </c>
      <c r="C157" s="9" t="str">
        <f t="shared" si="2"/>
        <v>0103909</v>
      </c>
      <c r="D157">
        <v>103909</v>
      </c>
      <c r="E157" t="s">
        <v>43</v>
      </c>
      <c r="F157" s="5" t="s">
        <v>37</v>
      </c>
      <c r="G157" s="3">
        <v>121.56700000000001</v>
      </c>
      <c r="H157" s="7">
        <v>44486</v>
      </c>
      <c r="I157" s="7">
        <v>44492</v>
      </c>
    </row>
    <row r="158" spans="1:9" x14ac:dyDescent="0.25">
      <c r="A158" t="s">
        <v>24</v>
      </c>
      <c r="B158" t="s">
        <v>12</v>
      </c>
      <c r="C158" s="9" t="str">
        <f t="shared" si="2"/>
        <v>0103915</v>
      </c>
      <c r="D158">
        <v>103915</v>
      </c>
      <c r="E158" t="s">
        <v>44</v>
      </c>
      <c r="F158" s="5" t="s">
        <v>37</v>
      </c>
      <c r="G158" s="3">
        <v>259.98099999999999</v>
      </c>
      <c r="H158" s="7">
        <v>44486</v>
      </c>
      <c r="I158" s="7">
        <v>44492</v>
      </c>
    </row>
    <row r="159" spans="1:9" x14ac:dyDescent="0.25">
      <c r="A159" t="s">
        <v>24</v>
      </c>
      <c r="B159" t="s">
        <v>12</v>
      </c>
      <c r="C159" s="9" t="str">
        <f t="shared" si="2"/>
        <v>0103930</v>
      </c>
      <c r="D159">
        <v>103930</v>
      </c>
      <c r="E159" t="s">
        <v>45</v>
      </c>
      <c r="F159" s="5" t="s">
        <v>37</v>
      </c>
      <c r="G159" s="3">
        <v>171.9975</v>
      </c>
      <c r="H159" s="7">
        <v>44486</v>
      </c>
      <c r="I159" s="7">
        <v>44492</v>
      </c>
    </row>
    <row r="160" spans="1:9" x14ac:dyDescent="0.25">
      <c r="A160" t="s">
        <v>24</v>
      </c>
      <c r="B160" t="s">
        <v>12</v>
      </c>
      <c r="C160" s="9" t="str">
        <f t="shared" si="2"/>
        <v>0103933</v>
      </c>
      <c r="D160">
        <v>103933</v>
      </c>
      <c r="E160" t="s">
        <v>46</v>
      </c>
      <c r="F160" s="5" t="s">
        <v>37</v>
      </c>
      <c r="G160" s="3">
        <v>194.34399999999999</v>
      </c>
      <c r="H160" s="7">
        <v>44486</v>
      </c>
      <c r="I160" s="7">
        <v>44492</v>
      </c>
    </row>
    <row r="161" spans="1:9" x14ac:dyDescent="0.25">
      <c r="A161" t="s">
        <v>24</v>
      </c>
      <c r="B161" t="s">
        <v>12</v>
      </c>
      <c r="C161" s="9" t="str">
        <f t="shared" si="2"/>
        <v>0103936</v>
      </c>
      <c r="D161">
        <v>103936</v>
      </c>
      <c r="E161" t="s">
        <v>47</v>
      </c>
      <c r="F161" s="5" t="s">
        <v>37</v>
      </c>
      <c r="G161" s="3">
        <v>356.8895</v>
      </c>
      <c r="H161" s="7">
        <v>44486</v>
      </c>
      <c r="I161" s="7">
        <v>44492</v>
      </c>
    </row>
    <row r="162" spans="1:9" x14ac:dyDescent="0.25">
      <c r="A162" t="s">
        <v>24</v>
      </c>
      <c r="B162" t="s">
        <v>12</v>
      </c>
      <c r="C162" s="9" t="str">
        <f t="shared" si="2"/>
        <v>0103939</v>
      </c>
      <c r="D162">
        <v>103939</v>
      </c>
      <c r="E162" t="s">
        <v>48</v>
      </c>
      <c r="F162" s="5" t="s">
        <v>37</v>
      </c>
      <c r="G162" s="3">
        <v>154.69999999999999</v>
      </c>
      <c r="H162" s="7">
        <v>44486</v>
      </c>
      <c r="I162" s="7">
        <v>44492</v>
      </c>
    </row>
    <row r="163" spans="1:9" x14ac:dyDescent="0.25">
      <c r="A163" t="s">
        <v>24</v>
      </c>
      <c r="B163" t="s">
        <v>12</v>
      </c>
      <c r="C163" s="9" t="str">
        <f t="shared" si="2"/>
        <v>0103940</v>
      </c>
      <c r="D163">
        <v>103940</v>
      </c>
      <c r="E163" t="s">
        <v>49</v>
      </c>
      <c r="F163" s="5" t="s">
        <v>37</v>
      </c>
      <c r="G163" s="3">
        <v>225.2415</v>
      </c>
      <c r="H163" s="7">
        <v>44486</v>
      </c>
      <c r="I163" s="7">
        <v>44492</v>
      </c>
    </row>
    <row r="164" spans="1:9" x14ac:dyDescent="0.25">
      <c r="A164" t="s">
        <v>24</v>
      </c>
      <c r="B164" t="s">
        <v>12</v>
      </c>
      <c r="C164" s="9" t="str">
        <f t="shared" si="2"/>
        <v>0103941</v>
      </c>
      <c r="D164">
        <v>103941</v>
      </c>
      <c r="E164" t="s">
        <v>50</v>
      </c>
      <c r="F164" s="5" t="s">
        <v>37</v>
      </c>
      <c r="G164" s="3">
        <v>256.09649999999999</v>
      </c>
      <c r="H164" s="7">
        <v>44486</v>
      </c>
      <c r="I164" s="7">
        <v>44492</v>
      </c>
    </row>
    <row r="165" spans="1:9" x14ac:dyDescent="0.25">
      <c r="A165" t="s">
        <v>24</v>
      </c>
      <c r="B165" t="s">
        <v>12</v>
      </c>
      <c r="C165" s="9" t="str">
        <f t="shared" si="2"/>
        <v>0103942</v>
      </c>
      <c r="D165">
        <v>103942</v>
      </c>
      <c r="E165" t="s">
        <v>51</v>
      </c>
      <c r="F165" s="5" t="s">
        <v>37</v>
      </c>
      <c r="G165" s="3">
        <v>56.567499999999995</v>
      </c>
      <c r="H165" s="7">
        <v>44486</v>
      </c>
      <c r="I165" s="7">
        <v>44492</v>
      </c>
    </row>
    <row r="166" spans="1:9" x14ac:dyDescent="0.25">
      <c r="A166" t="s">
        <v>24</v>
      </c>
      <c r="B166" t="s">
        <v>12</v>
      </c>
      <c r="C166" s="9" t="str">
        <f t="shared" si="2"/>
        <v>0103944</v>
      </c>
      <c r="D166">
        <v>103944</v>
      </c>
      <c r="E166" t="s">
        <v>52</v>
      </c>
      <c r="F166" s="5" t="s">
        <v>37</v>
      </c>
      <c r="G166" s="3">
        <v>204.67149999999998</v>
      </c>
      <c r="H166" s="7">
        <v>44486</v>
      </c>
      <c r="I166" s="7">
        <v>44492</v>
      </c>
    </row>
    <row r="167" spans="1:9" x14ac:dyDescent="0.25">
      <c r="A167" t="s">
        <v>24</v>
      </c>
      <c r="B167" t="s">
        <v>12</v>
      </c>
      <c r="C167" s="9" t="str">
        <f t="shared" si="2"/>
        <v>0103945</v>
      </c>
      <c r="D167">
        <v>103945</v>
      </c>
      <c r="E167" t="s">
        <v>53</v>
      </c>
      <c r="F167" s="5" t="s">
        <v>37</v>
      </c>
      <c r="G167" s="3">
        <v>348.66149999999999</v>
      </c>
      <c r="H167" s="7">
        <v>44486</v>
      </c>
      <c r="I167" s="7">
        <v>44492</v>
      </c>
    </row>
    <row r="168" spans="1:9" x14ac:dyDescent="0.25">
      <c r="A168" t="s">
        <v>24</v>
      </c>
      <c r="B168" t="s">
        <v>12</v>
      </c>
      <c r="C168" s="9" t="str">
        <f t="shared" si="2"/>
        <v>0103947</v>
      </c>
      <c r="D168">
        <v>103947</v>
      </c>
      <c r="E168" t="s">
        <v>54</v>
      </c>
      <c r="F168" s="5" t="s">
        <v>37</v>
      </c>
      <c r="G168" s="3">
        <v>283.73849999999999</v>
      </c>
      <c r="H168" s="7">
        <v>44486</v>
      </c>
      <c r="I168" s="7">
        <v>44492</v>
      </c>
    </row>
    <row r="169" spans="1:9" x14ac:dyDescent="0.25">
      <c r="A169" t="s">
        <v>24</v>
      </c>
      <c r="B169" t="s">
        <v>12</v>
      </c>
      <c r="C169" s="9" t="str">
        <f t="shared" si="2"/>
        <v>0103954</v>
      </c>
      <c r="D169">
        <v>103954</v>
      </c>
      <c r="E169" t="s">
        <v>55</v>
      </c>
      <c r="F169" s="5" t="s">
        <v>37</v>
      </c>
      <c r="G169" s="3">
        <v>140.90450000000001</v>
      </c>
      <c r="H169" s="7">
        <v>44486</v>
      </c>
      <c r="I169" s="7">
        <v>44492</v>
      </c>
    </row>
    <row r="170" spans="1:9" x14ac:dyDescent="0.25">
      <c r="A170" t="s">
        <v>24</v>
      </c>
      <c r="B170" t="s">
        <v>12</v>
      </c>
      <c r="C170" s="9" t="str">
        <f t="shared" si="2"/>
        <v>0103957</v>
      </c>
      <c r="D170">
        <v>103957</v>
      </c>
      <c r="E170" t="s">
        <v>56</v>
      </c>
      <c r="F170" s="5" t="s">
        <v>37</v>
      </c>
      <c r="G170" s="3">
        <v>92.428999999999988</v>
      </c>
      <c r="H170" s="7">
        <v>44486</v>
      </c>
      <c r="I170" s="7">
        <v>44492</v>
      </c>
    </row>
    <row r="171" spans="1:9" x14ac:dyDescent="0.25">
      <c r="A171" t="s">
        <v>24</v>
      </c>
      <c r="B171" t="s">
        <v>12</v>
      </c>
      <c r="C171" s="9" t="str">
        <f t="shared" si="2"/>
        <v>0113109</v>
      </c>
      <c r="D171">
        <v>113109</v>
      </c>
      <c r="E171" t="s">
        <v>57</v>
      </c>
      <c r="F171" s="5" t="s">
        <v>37</v>
      </c>
      <c r="G171" s="3">
        <v>313.68400000000003</v>
      </c>
      <c r="H171" s="7">
        <v>44486</v>
      </c>
      <c r="I171" s="7">
        <v>44492</v>
      </c>
    </row>
    <row r="172" spans="1:9" x14ac:dyDescent="0.25">
      <c r="A172" t="s">
        <v>24</v>
      </c>
      <c r="B172" t="s">
        <v>12</v>
      </c>
      <c r="C172" s="9" t="str">
        <f t="shared" si="2"/>
        <v>0119425</v>
      </c>
      <c r="D172">
        <v>119425</v>
      </c>
      <c r="E172" t="s">
        <v>58</v>
      </c>
      <c r="F172" s="5" t="s">
        <v>37</v>
      </c>
      <c r="G172" s="3">
        <v>204.67149999999998</v>
      </c>
      <c r="H172" s="7">
        <v>44486</v>
      </c>
      <c r="I172" s="7">
        <v>44492</v>
      </c>
    </row>
    <row r="173" spans="1:9" x14ac:dyDescent="0.25">
      <c r="A173" t="s">
        <v>24</v>
      </c>
      <c r="B173" t="s">
        <v>12</v>
      </c>
      <c r="C173" s="9" t="str">
        <f t="shared" si="2"/>
        <v>0122852</v>
      </c>
      <c r="D173">
        <v>122852</v>
      </c>
      <c r="E173" t="s">
        <v>59</v>
      </c>
      <c r="F173" s="5" t="s">
        <v>37</v>
      </c>
      <c r="G173" s="3">
        <v>58.624499999999998</v>
      </c>
      <c r="H173" s="7">
        <v>44486</v>
      </c>
      <c r="I173" s="7">
        <v>44492</v>
      </c>
    </row>
    <row r="174" spans="1:9" x14ac:dyDescent="0.25">
      <c r="A174" t="s">
        <v>24</v>
      </c>
      <c r="B174" t="s">
        <v>12</v>
      </c>
      <c r="C174" s="9" t="str">
        <f t="shared" si="2"/>
        <v>0122853</v>
      </c>
      <c r="D174">
        <v>122853</v>
      </c>
      <c r="E174" t="s">
        <v>60</v>
      </c>
      <c r="F174" s="5" t="s">
        <v>37</v>
      </c>
      <c r="G174" s="3">
        <v>71.995000000000005</v>
      </c>
      <c r="H174" s="7">
        <v>44486</v>
      </c>
      <c r="I174" s="7">
        <v>44492</v>
      </c>
    </row>
    <row r="175" spans="1:9" x14ac:dyDescent="0.25">
      <c r="A175" t="s">
        <v>24</v>
      </c>
      <c r="B175" t="s">
        <v>12</v>
      </c>
      <c r="C175" s="9" t="str">
        <f t="shared" si="2"/>
        <v>0125975</v>
      </c>
      <c r="D175">
        <v>125975</v>
      </c>
      <c r="E175" t="s">
        <v>61</v>
      </c>
      <c r="F175" s="5" t="s">
        <v>37</v>
      </c>
      <c r="G175" s="3">
        <v>225.25</v>
      </c>
      <c r="H175" s="7">
        <v>44486</v>
      </c>
      <c r="I175" s="7">
        <v>44492</v>
      </c>
    </row>
    <row r="176" spans="1:9" x14ac:dyDescent="0.25">
      <c r="A176" t="s">
        <v>24</v>
      </c>
      <c r="B176" t="s">
        <v>12</v>
      </c>
      <c r="C176" s="9" t="str">
        <f t="shared" si="2"/>
        <v>0128901</v>
      </c>
      <c r="D176">
        <v>128901</v>
      </c>
      <c r="E176" t="s">
        <v>62</v>
      </c>
      <c r="F176" s="5" t="s">
        <v>37</v>
      </c>
      <c r="G176" s="3">
        <v>119.29749999999999</v>
      </c>
      <c r="H176" s="7">
        <v>44486</v>
      </c>
      <c r="I176" s="7">
        <v>44492</v>
      </c>
    </row>
    <row r="177" spans="1:9" x14ac:dyDescent="0.25">
      <c r="A177" t="s">
        <v>24</v>
      </c>
      <c r="B177" t="s">
        <v>12</v>
      </c>
      <c r="C177" s="9" t="str">
        <f t="shared" si="2"/>
        <v>0142494</v>
      </c>
      <c r="D177">
        <v>142494</v>
      </c>
      <c r="E177" t="s">
        <v>63</v>
      </c>
      <c r="F177" s="5" t="s">
        <v>37</v>
      </c>
      <c r="G177" s="3">
        <v>214.95649999999998</v>
      </c>
      <c r="H177" s="7">
        <v>44486</v>
      </c>
      <c r="I177" s="7">
        <v>44492</v>
      </c>
    </row>
    <row r="178" spans="1:9" x14ac:dyDescent="0.25">
      <c r="A178" t="s">
        <v>24</v>
      </c>
      <c r="B178" t="s">
        <v>12</v>
      </c>
      <c r="C178" s="9" t="str">
        <f t="shared" si="2"/>
        <v>0143191</v>
      </c>
      <c r="D178">
        <v>143191</v>
      </c>
      <c r="E178" t="s">
        <v>64</v>
      </c>
      <c r="F178" s="5" t="s">
        <v>37</v>
      </c>
      <c r="G178" s="3">
        <v>24.641499999999997</v>
      </c>
      <c r="H178" s="7">
        <v>44486</v>
      </c>
      <c r="I178" s="7">
        <v>44492</v>
      </c>
    </row>
    <row r="179" spans="1:9" x14ac:dyDescent="0.25">
      <c r="A179" t="s">
        <v>24</v>
      </c>
      <c r="B179" t="s">
        <v>12</v>
      </c>
      <c r="C179" s="9" t="str">
        <f t="shared" si="2"/>
        <v>0143192</v>
      </c>
      <c r="D179">
        <v>143192</v>
      </c>
      <c r="E179" t="s">
        <v>65</v>
      </c>
      <c r="F179" s="5" t="s">
        <v>37</v>
      </c>
      <c r="G179" s="3">
        <v>22.091499999999996</v>
      </c>
      <c r="H179" s="7">
        <v>44486</v>
      </c>
      <c r="I179" s="7">
        <v>44492</v>
      </c>
    </row>
    <row r="180" spans="1:9" x14ac:dyDescent="0.25">
      <c r="A180" t="s">
        <v>24</v>
      </c>
      <c r="B180" t="s">
        <v>12</v>
      </c>
      <c r="C180" s="9" t="str">
        <f t="shared" si="2"/>
        <v>0143369</v>
      </c>
      <c r="D180">
        <v>143369</v>
      </c>
      <c r="E180" t="s">
        <v>66</v>
      </c>
      <c r="F180" s="5" t="s">
        <v>37</v>
      </c>
      <c r="G180" s="3">
        <v>188.21549999999999</v>
      </c>
      <c r="H180" s="7">
        <v>44486</v>
      </c>
      <c r="I180" s="7">
        <v>44492</v>
      </c>
    </row>
    <row r="181" spans="1:9" x14ac:dyDescent="0.25">
      <c r="A181" t="s">
        <v>24</v>
      </c>
      <c r="B181" t="s">
        <v>12</v>
      </c>
      <c r="C181" s="9" t="str">
        <f t="shared" si="2"/>
        <v>0150444</v>
      </c>
      <c r="D181">
        <v>150444</v>
      </c>
      <c r="E181" t="s">
        <v>67</v>
      </c>
      <c r="F181" s="5" t="s">
        <v>37</v>
      </c>
      <c r="G181" s="3">
        <v>111.35</v>
      </c>
      <c r="H181" s="7">
        <v>44486</v>
      </c>
      <c r="I181" s="7">
        <v>44492</v>
      </c>
    </row>
    <row r="182" spans="1:9" x14ac:dyDescent="0.25">
      <c r="A182" t="s">
        <v>24</v>
      </c>
      <c r="B182" t="s">
        <v>12</v>
      </c>
      <c r="C182" s="9" t="str">
        <f t="shared" si="2"/>
        <v>0150445</v>
      </c>
      <c r="D182">
        <v>150445</v>
      </c>
      <c r="E182" t="s">
        <v>68</v>
      </c>
      <c r="F182" s="5" t="s">
        <v>37</v>
      </c>
      <c r="G182" s="3">
        <v>177.52249999999998</v>
      </c>
      <c r="H182" s="7">
        <v>44486</v>
      </c>
      <c r="I182" s="7">
        <v>44492</v>
      </c>
    </row>
    <row r="183" spans="1:9" x14ac:dyDescent="0.25">
      <c r="A183" t="s">
        <v>24</v>
      </c>
      <c r="B183" t="s">
        <v>12</v>
      </c>
      <c r="C183" s="9" t="str">
        <f t="shared" si="2"/>
        <v>0154212</v>
      </c>
      <c r="D183">
        <v>154212</v>
      </c>
      <c r="E183" t="s">
        <v>69</v>
      </c>
      <c r="F183" s="5" t="s">
        <v>37</v>
      </c>
      <c r="G183" s="3">
        <v>581.10249999999996</v>
      </c>
      <c r="H183" s="7">
        <v>44486</v>
      </c>
      <c r="I183" s="7">
        <v>44492</v>
      </c>
    </row>
    <row r="184" spans="1:9" x14ac:dyDescent="0.25">
      <c r="A184" t="s">
        <v>24</v>
      </c>
      <c r="B184" t="s">
        <v>12</v>
      </c>
      <c r="C184" s="9" t="str">
        <f t="shared" si="2"/>
        <v>0157266</v>
      </c>
      <c r="D184">
        <v>157266</v>
      </c>
      <c r="E184" t="s">
        <v>70</v>
      </c>
      <c r="F184" s="5" t="s">
        <v>37</v>
      </c>
      <c r="G184" s="3">
        <v>210.018</v>
      </c>
      <c r="H184" s="7">
        <v>44486</v>
      </c>
      <c r="I184" s="7">
        <v>44492</v>
      </c>
    </row>
    <row r="185" spans="1:9" x14ac:dyDescent="0.25">
      <c r="A185" t="s">
        <v>24</v>
      </c>
      <c r="B185" t="s">
        <v>12</v>
      </c>
      <c r="C185" s="9" t="str">
        <f t="shared" si="2"/>
        <v>0160996</v>
      </c>
      <c r="D185">
        <v>160996</v>
      </c>
      <c r="E185" t="s">
        <v>71</v>
      </c>
      <c r="F185" s="5" t="s">
        <v>37</v>
      </c>
      <c r="G185" s="3">
        <v>142.9615</v>
      </c>
      <c r="H185" s="7">
        <v>44486</v>
      </c>
      <c r="I185" s="7">
        <v>44492</v>
      </c>
    </row>
    <row r="186" spans="1:9" x14ac:dyDescent="0.25">
      <c r="A186" t="s">
        <v>24</v>
      </c>
      <c r="B186" t="s">
        <v>12</v>
      </c>
      <c r="C186" s="9" t="str">
        <f t="shared" si="2"/>
        <v>0163144</v>
      </c>
      <c r="D186">
        <v>163144</v>
      </c>
      <c r="E186" t="s">
        <v>72</v>
      </c>
      <c r="F186" s="5" t="s">
        <v>37</v>
      </c>
      <c r="G186" s="3">
        <v>109.76049999999999</v>
      </c>
      <c r="H186" s="7">
        <v>44486</v>
      </c>
      <c r="I186" s="7">
        <v>44492</v>
      </c>
    </row>
    <row r="187" spans="1:9" x14ac:dyDescent="0.25">
      <c r="A187" t="s">
        <v>24</v>
      </c>
      <c r="B187" t="s">
        <v>12</v>
      </c>
      <c r="C187" s="9" t="str">
        <f t="shared" si="2"/>
        <v>0163365</v>
      </c>
      <c r="D187">
        <v>163365</v>
      </c>
      <c r="E187" t="s">
        <v>73</v>
      </c>
      <c r="F187" s="5" t="s">
        <v>37</v>
      </c>
      <c r="G187" s="3">
        <v>102.8415</v>
      </c>
      <c r="H187" s="7">
        <v>44486</v>
      </c>
      <c r="I187" s="7">
        <v>44492</v>
      </c>
    </row>
    <row r="188" spans="1:9" x14ac:dyDescent="0.25">
      <c r="A188" t="s">
        <v>24</v>
      </c>
      <c r="B188" t="s">
        <v>12</v>
      </c>
      <c r="C188" s="9" t="str">
        <f t="shared" si="2"/>
        <v>0168599</v>
      </c>
      <c r="D188">
        <v>168599</v>
      </c>
      <c r="E188" t="s">
        <v>74</v>
      </c>
      <c r="F188" s="5" t="s">
        <v>37</v>
      </c>
      <c r="G188" s="3">
        <v>251.98249999999999</v>
      </c>
      <c r="H188" s="7">
        <v>44486</v>
      </c>
      <c r="I188" s="7">
        <v>44492</v>
      </c>
    </row>
    <row r="189" spans="1:9" x14ac:dyDescent="0.25">
      <c r="A189" t="s">
        <v>24</v>
      </c>
      <c r="B189" t="s">
        <v>12</v>
      </c>
      <c r="C189" s="9" t="str">
        <f t="shared" si="2"/>
        <v>0168978</v>
      </c>
      <c r="D189">
        <v>168978</v>
      </c>
      <c r="E189" t="s">
        <v>75</v>
      </c>
      <c r="F189" s="5" t="s">
        <v>37</v>
      </c>
      <c r="G189" s="3">
        <v>80.67349999999999</v>
      </c>
      <c r="H189" s="7">
        <v>44486</v>
      </c>
      <c r="I189" s="7">
        <v>44492</v>
      </c>
    </row>
    <row r="190" spans="1:9" x14ac:dyDescent="0.25">
      <c r="A190" t="s">
        <v>24</v>
      </c>
      <c r="B190" t="s">
        <v>12</v>
      </c>
      <c r="C190" s="9" t="str">
        <f t="shared" si="2"/>
        <v>0171957</v>
      </c>
      <c r="D190">
        <v>171957</v>
      </c>
      <c r="E190" t="s">
        <v>76</v>
      </c>
      <c r="F190" s="5" t="s">
        <v>37</v>
      </c>
      <c r="G190" s="3">
        <v>235.52649999999997</v>
      </c>
      <c r="H190" s="7">
        <v>44486</v>
      </c>
      <c r="I190" s="7">
        <v>44492</v>
      </c>
    </row>
    <row r="191" spans="1:9" x14ac:dyDescent="0.25">
      <c r="A191" t="s">
        <v>24</v>
      </c>
      <c r="B191" t="s">
        <v>12</v>
      </c>
      <c r="C191" s="9" t="str">
        <f t="shared" si="2"/>
        <v>0171958</v>
      </c>
      <c r="D191">
        <v>171958</v>
      </c>
      <c r="E191" t="s">
        <v>77</v>
      </c>
      <c r="F191" s="5" t="s">
        <v>37</v>
      </c>
      <c r="G191" s="3">
        <v>190.27249999999998</v>
      </c>
      <c r="H191" s="7">
        <v>44486</v>
      </c>
      <c r="I191" s="7">
        <v>44492</v>
      </c>
    </row>
    <row r="192" spans="1:9" x14ac:dyDescent="0.25">
      <c r="A192" t="s">
        <v>24</v>
      </c>
      <c r="B192" t="s">
        <v>12</v>
      </c>
      <c r="C192" s="9" t="str">
        <f t="shared" si="2"/>
        <v>0173303</v>
      </c>
      <c r="D192">
        <v>173303</v>
      </c>
      <c r="E192" t="s">
        <v>78</v>
      </c>
      <c r="F192" s="5" t="s">
        <v>37</v>
      </c>
      <c r="G192" s="3">
        <v>154.69999999999999</v>
      </c>
      <c r="H192" s="7">
        <v>44486</v>
      </c>
      <c r="I192" s="7">
        <v>44492</v>
      </c>
    </row>
    <row r="193" spans="1:9" x14ac:dyDescent="0.25">
      <c r="A193" t="s">
        <v>24</v>
      </c>
      <c r="B193" t="s">
        <v>12</v>
      </c>
      <c r="C193" s="9" t="str">
        <f t="shared" si="2"/>
        <v>0173304</v>
      </c>
      <c r="D193">
        <v>173304</v>
      </c>
      <c r="E193" t="s">
        <v>79</v>
      </c>
      <c r="F193" s="5" t="s">
        <v>37</v>
      </c>
      <c r="G193" s="3">
        <v>135.15</v>
      </c>
      <c r="H193" s="7">
        <v>44486</v>
      </c>
      <c r="I193" s="7">
        <v>44492</v>
      </c>
    </row>
    <row r="194" spans="1:9" x14ac:dyDescent="0.25">
      <c r="A194" t="s">
        <v>24</v>
      </c>
      <c r="B194" t="s">
        <v>12</v>
      </c>
      <c r="C194" s="9" t="str">
        <f t="shared" si="2"/>
        <v>0173305</v>
      </c>
      <c r="D194">
        <v>173305</v>
      </c>
      <c r="E194" t="s">
        <v>80</v>
      </c>
      <c r="F194" s="5" t="s">
        <v>37</v>
      </c>
      <c r="G194" s="3">
        <v>134.29999999999998</v>
      </c>
      <c r="H194" s="7">
        <v>44486</v>
      </c>
      <c r="I194" s="7">
        <v>44492</v>
      </c>
    </row>
    <row r="195" spans="1:9" x14ac:dyDescent="0.25">
      <c r="A195" t="s">
        <v>24</v>
      </c>
      <c r="B195" t="s">
        <v>12</v>
      </c>
      <c r="C195" s="9" t="str">
        <f t="shared" ref="C195:C258" si="3">CONCATENATE(0,D195)</f>
        <v>0175440</v>
      </c>
      <c r="D195">
        <v>175440</v>
      </c>
      <c r="E195" t="s">
        <v>81</v>
      </c>
      <c r="F195" s="5" t="s">
        <v>37</v>
      </c>
      <c r="G195" s="3">
        <v>101.14999999999999</v>
      </c>
      <c r="H195" s="7">
        <v>44486</v>
      </c>
      <c r="I195" s="7">
        <v>44492</v>
      </c>
    </row>
    <row r="196" spans="1:9" x14ac:dyDescent="0.25">
      <c r="A196" t="s">
        <v>24</v>
      </c>
      <c r="B196" t="s">
        <v>12</v>
      </c>
      <c r="C196" s="9" t="str">
        <f t="shared" si="3"/>
        <v>0175441</v>
      </c>
      <c r="D196">
        <v>175441</v>
      </c>
      <c r="E196" t="s">
        <v>82</v>
      </c>
      <c r="F196" s="5" t="s">
        <v>37</v>
      </c>
      <c r="G196" s="3">
        <v>145.62199999999999</v>
      </c>
      <c r="H196" s="7">
        <v>44486</v>
      </c>
      <c r="I196" s="7">
        <v>44492</v>
      </c>
    </row>
    <row r="197" spans="1:9" x14ac:dyDescent="0.25">
      <c r="A197" t="s">
        <v>24</v>
      </c>
      <c r="B197" t="s">
        <v>12</v>
      </c>
      <c r="C197" s="9" t="str">
        <f t="shared" si="3"/>
        <v>0175442</v>
      </c>
      <c r="D197">
        <v>175442</v>
      </c>
      <c r="E197" t="s">
        <v>83</v>
      </c>
      <c r="F197" s="5" t="s">
        <v>37</v>
      </c>
      <c r="G197" s="3">
        <v>533.79150000000004</v>
      </c>
      <c r="H197" s="7">
        <v>44486</v>
      </c>
      <c r="I197" s="7">
        <v>44492</v>
      </c>
    </row>
    <row r="198" spans="1:9" x14ac:dyDescent="0.25">
      <c r="A198" t="s">
        <v>24</v>
      </c>
      <c r="B198" t="s">
        <v>12</v>
      </c>
      <c r="C198" s="9" t="str">
        <f t="shared" si="3"/>
        <v>0176392</v>
      </c>
      <c r="D198">
        <v>176392</v>
      </c>
      <c r="E198" t="s">
        <v>84</v>
      </c>
      <c r="F198" s="5" t="s">
        <v>37</v>
      </c>
      <c r="G198" s="3">
        <v>296.64999999999998</v>
      </c>
      <c r="H198" s="7">
        <v>44486</v>
      </c>
      <c r="I198" s="7">
        <v>44492</v>
      </c>
    </row>
    <row r="199" spans="1:9" x14ac:dyDescent="0.25">
      <c r="A199" t="s">
        <v>24</v>
      </c>
      <c r="B199" t="s">
        <v>12</v>
      </c>
      <c r="C199" s="9" t="str">
        <f t="shared" si="3"/>
        <v>0176540</v>
      </c>
      <c r="D199">
        <v>176540</v>
      </c>
      <c r="E199" t="s">
        <v>85</v>
      </c>
      <c r="F199" s="5" t="s">
        <v>37</v>
      </c>
      <c r="G199" s="3">
        <v>596.53</v>
      </c>
      <c r="H199" s="7">
        <v>44486</v>
      </c>
      <c r="I199" s="7">
        <v>44492</v>
      </c>
    </row>
    <row r="200" spans="1:9" x14ac:dyDescent="0.25">
      <c r="A200" t="s">
        <v>24</v>
      </c>
      <c r="B200" t="s">
        <v>12</v>
      </c>
      <c r="C200" s="9" t="str">
        <f t="shared" si="3"/>
        <v>0177549</v>
      </c>
      <c r="D200">
        <v>177549</v>
      </c>
      <c r="E200" t="s">
        <v>86</v>
      </c>
      <c r="F200" s="5" t="s">
        <v>37</v>
      </c>
      <c r="G200" s="3">
        <v>82.28</v>
      </c>
      <c r="H200" s="7">
        <v>44486</v>
      </c>
      <c r="I200" s="7">
        <v>44492</v>
      </c>
    </row>
    <row r="201" spans="1:9" x14ac:dyDescent="0.25">
      <c r="A201" t="s">
        <v>24</v>
      </c>
      <c r="B201" t="s">
        <v>12</v>
      </c>
      <c r="C201" s="9" t="str">
        <f t="shared" si="3"/>
        <v>0177550</v>
      </c>
      <c r="D201">
        <v>177550</v>
      </c>
      <c r="E201" t="s">
        <v>87</v>
      </c>
      <c r="F201" s="5" t="s">
        <v>37</v>
      </c>
      <c r="G201" s="3">
        <v>87.414000000000001</v>
      </c>
      <c r="H201" s="7">
        <v>44486</v>
      </c>
      <c r="I201" s="7">
        <v>44492</v>
      </c>
    </row>
    <row r="202" spans="1:9" x14ac:dyDescent="0.25">
      <c r="A202" t="s">
        <v>24</v>
      </c>
      <c r="B202" t="s">
        <v>12</v>
      </c>
      <c r="C202" s="9" t="str">
        <f t="shared" si="3"/>
        <v>0177551</v>
      </c>
      <c r="D202">
        <v>177551</v>
      </c>
      <c r="E202" t="s">
        <v>88</v>
      </c>
      <c r="F202" s="5" t="s">
        <v>37</v>
      </c>
      <c r="G202" s="3">
        <v>109.0125</v>
      </c>
      <c r="H202" s="7">
        <v>44486</v>
      </c>
      <c r="I202" s="7">
        <v>44492</v>
      </c>
    </row>
    <row r="203" spans="1:9" x14ac:dyDescent="0.25">
      <c r="A203" t="s">
        <v>24</v>
      </c>
      <c r="B203" t="s">
        <v>12</v>
      </c>
      <c r="C203" s="9" t="str">
        <f t="shared" si="3"/>
        <v>0118664</v>
      </c>
      <c r="D203">
        <v>118664</v>
      </c>
      <c r="E203" t="s">
        <v>89</v>
      </c>
      <c r="F203" s="5" t="s">
        <v>37</v>
      </c>
      <c r="G203" s="3">
        <v>92.99</v>
      </c>
      <c r="H203" s="7">
        <v>44486</v>
      </c>
      <c r="I203" s="7">
        <v>44492</v>
      </c>
    </row>
    <row r="204" spans="1:9" x14ac:dyDescent="0.25">
      <c r="A204" t="s">
        <v>24</v>
      </c>
      <c r="B204" t="s">
        <v>12</v>
      </c>
      <c r="C204" s="9" t="str">
        <f t="shared" si="3"/>
        <v>0144362</v>
      </c>
      <c r="D204">
        <v>144362</v>
      </c>
      <c r="E204" t="s">
        <v>90</v>
      </c>
      <c r="F204" s="5" t="s">
        <v>37</v>
      </c>
      <c r="G204" s="3">
        <v>328</v>
      </c>
      <c r="H204" s="7">
        <v>44486</v>
      </c>
      <c r="I204" s="7">
        <v>44492</v>
      </c>
    </row>
    <row r="205" spans="1:9" x14ac:dyDescent="0.25">
      <c r="A205" t="s">
        <v>24</v>
      </c>
      <c r="B205" t="s">
        <v>12</v>
      </c>
      <c r="C205" s="9" t="str">
        <f t="shared" si="3"/>
        <v>0141220</v>
      </c>
      <c r="D205">
        <v>141220</v>
      </c>
      <c r="E205" t="s">
        <v>91</v>
      </c>
      <c r="F205" s="5" t="s">
        <v>37</v>
      </c>
      <c r="G205" s="3">
        <v>131.75</v>
      </c>
      <c r="H205" s="7">
        <v>44486</v>
      </c>
      <c r="I205" s="7">
        <v>44492</v>
      </c>
    </row>
    <row r="206" spans="1:9" x14ac:dyDescent="0.25">
      <c r="A206" t="s">
        <v>24</v>
      </c>
      <c r="B206" t="s">
        <v>12</v>
      </c>
      <c r="C206" s="9" t="str">
        <f t="shared" si="3"/>
        <v>0135041</v>
      </c>
      <c r="D206">
        <v>135041</v>
      </c>
      <c r="E206" t="s">
        <v>92</v>
      </c>
      <c r="F206" s="5" t="s">
        <v>37</v>
      </c>
      <c r="G206" s="3">
        <v>126.64999999999999</v>
      </c>
      <c r="H206" s="7">
        <v>44486</v>
      </c>
      <c r="I206" s="7">
        <v>44492</v>
      </c>
    </row>
    <row r="207" spans="1:9" x14ac:dyDescent="0.25">
      <c r="A207" t="s">
        <v>24</v>
      </c>
      <c r="B207" t="s">
        <v>12</v>
      </c>
      <c r="C207" s="9" t="str">
        <f t="shared" si="3"/>
        <v>0134657</v>
      </c>
      <c r="D207">
        <v>134657</v>
      </c>
      <c r="E207" t="s">
        <v>93</v>
      </c>
      <c r="F207" s="5" t="s">
        <v>37</v>
      </c>
      <c r="G207" s="3">
        <v>126.64999999999999</v>
      </c>
      <c r="H207" s="7">
        <v>44486</v>
      </c>
      <c r="I207" s="7">
        <v>44492</v>
      </c>
    </row>
    <row r="208" spans="1:9" x14ac:dyDescent="0.25">
      <c r="A208" t="s">
        <v>24</v>
      </c>
      <c r="B208" t="s">
        <v>12</v>
      </c>
      <c r="C208" s="9" t="str">
        <f t="shared" si="3"/>
        <v>0144844</v>
      </c>
      <c r="D208">
        <v>144844</v>
      </c>
      <c r="E208" t="s">
        <v>94</v>
      </c>
      <c r="F208" s="5" t="s">
        <v>37</v>
      </c>
      <c r="G208" s="3">
        <v>126.64999999999999</v>
      </c>
      <c r="H208" s="7">
        <v>44486</v>
      </c>
      <c r="I208" s="7">
        <v>44492</v>
      </c>
    </row>
    <row r="209" spans="1:9" x14ac:dyDescent="0.25">
      <c r="A209" t="s">
        <v>24</v>
      </c>
      <c r="B209" t="s">
        <v>12</v>
      </c>
      <c r="C209" s="9" t="str">
        <f t="shared" si="3"/>
        <v>0144843</v>
      </c>
      <c r="D209">
        <v>144843</v>
      </c>
      <c r="E209" t="s">
        <v>95</v>
      </c>
      <c r="F209" s="5" t="s">
        <v>37</v>
      </c>
      <c r="G209" s="3">
        <v>126.64999999999999</v>
      </c>
      <c r="H209" s="7">
        <v>44486</v>
      </c>
      <c r="I209" s="7">
        <v>44492</v>
      </c>
    </row>
    <row r="210" spans="1:9" x14ac:dyDescent="0.25">
      <c r="A210" t="s">
        <v>24</v>
      </c>
      <c r="B210" t="s">
        <v>12</v>
      </c>
      <c r="C210" s="9" t="str">
        <f t="shared" si="3"/>
        <v>0127755</v>
      </c>
      <c r="D210">
        <v>127755</v>
      </c>
      <c r="E210" t="s">
        <v>96</v>
      </c>
      <c r="F210" s="5" t="s">
        <v>37</v>
      </c>
      <c r="G210" s="3">
        <v>131.75</v>
      </c>
      <c r="H210" s="7">
        <v>44486</v>
      </c>
      <c r="I210" s="7">
        <v>44492</v>
      </c>
    </row>
    <row r="211" spans="1:9" x14ac:dyDescent="0.25">
      <c r="A211" t="s">
        <v>24</v>
      </c>
      <c r="B211" t="s">
        <v>12</v>
      </c>
      <c r="C211" s="9" t="str">
        <f t="shared" si="3"/>
        <v>0134656</v>
      </c>
      <c r="D211">
        <v>134656</v>
      </c>
      <c r="E211" t="s">
        <v>97</v>
      </c>
      <c r="F211" s="5" t="s">
        <v>37</v>
      </c>
      <c r="G211" s="3">
        <v>131.75</v>
      </c>
      <c r="H211" s="7">
        <v>44486</v>
      </c>
      <c r="I211" s="7">
        <v>44492</v>
      </c>
    </row>
    <row r="212" spans="1:9" x14ac:dyDescent="0.25">
      <c r="A212" t="s">
        <v>24</v>
      </c>
      <c r="B212" t="s">
        <v>12</v>
      </c>
      <c r="C212" s="9" t="str">
        <f t="shared" si="3"/>
        <v>0144845</v>
      </c>
      <c r="D212">
        <v>144845</v>
      </c>
      <c r="E212" t="s">
        <v>98</v>
      </c>
      <c r="F212" s="5" t="s">
        <v>37</v>
      </c>
      <c r="G212" s="3">
        <v>131.75</v>
      </c>
      <c r="H212" s="7">
        <v>44486</v>
      </c>
      <c r="I212" s="7">
        <v>44492</v>
      </c>
    </row>
    <row r="213" spans="1:9" x14ac:dyDescent="0.25">
      <c r="A213" t="s">
        <v>24</v>
      </c>
      <c r="B213" t="s">
        <v>12</v>
      </c>
      <c r="C213" s="9" t="str">
        <f t="shared" si="3"/>
        <v>0109198</v>
      </c>
      <c r="D213">
        <v>109198</v>
      </c>
      <c r="E213" t="s">
        <v>99</v>
      </c>
      <c r="F213" s="5" t="s">
        <v>37</v>
      </c>
      <c r="G213" s="3">
        <v>131.75</v>
      </c>
      <c r="H213" s="7">
        <v>44486</v>
      </c>
      <c r="I213" s="7">
        <v>44492</v>
      </c>
    </row>
    <row r="214" spans="1:9" x14ac:dyDescent="0.25">
      <c r="A214" t="s">
        <v>24</v>
      </c>
      <c r="B214" t="s">
        <v>12</v>
      </c>
      <c r="C214" s="9" t="str">
        <f t="shared" si="3"/>
        <v>0137041</v>
      </c>
      <c r="D214">
        <v>137041</v>
      </c>
      <c r="E214" t="s">
        <v>100</v>
      </c>
      <c r="F214" s="5" t="s">
        <v>37</v>
      </c>
      <c r="G214" s="3">
        <v>131.75</v>
      </c>
      <c r="H214" s="7">
        <v>44486</v>
      </c>
      <c r="I214" s="7">
        <v>44492</v>
      </c>
    </row>
    <row r="215" spans="1:9" x14ac:dyDescent="0.25">
      <c r="A215" t="s">
        <v>24</v>
      </c>
      <c r="B215" t="s">
        <v>12</v>
      </c>
      <c r="C215" s="9" t="str">
        <f t="shared" si="3"/>
        <v>0151757</v>
      </c>
      <c r="D215">
        <v>151757</v>
      </c>
      <c r="E215" t="s">
        <v>101</v>
      </c>
      <c r="F215" s="5" t="s">
        <v>37</v>
      </c>
      <c r="G215" s="3">
        <v>131.75</v>
      </c>
      <c r="H215" s="7">
        <v>44486</v>
      </c>
      <c r="I215" s="7">
        <v>44492</v>
      </c>
    </row>
    <row r="216" spans="1:9" x14ac:dyDescent="0.25">
      <c r="A216" t="s">
        <v>24</v>
      </c>
      <c r="B216" t="s">
        <v>12</v>
      </c>
      <c r="C216" s="9" t="str">
        <f t="shared" si="3"/>
        <v>0128454</v>
      </c>
      <c r="D216">
        <v>128454</v>
      </c>
      <c r="E216" t="s">
        <v>102</v>
      </c>
      <c r="F216" s="5" t="s">
        <v>37</v>
      </c>
      <c r="G216" s="3">
        <v>126.64999999999999</v>
      </c>
      <c r="H216" s="7">
        <v>44486</v>
      </c>
      <c r="I216" s="7">
        <v>44492</v>
      </c>
    </row>
    <row r="217" spans="1:9" x14ac:dyDescent="0.25">
      <c r="A217" t="s">
        <v>24</v>
      </c>
      <c r="B217" t="s">
        <v>12</v>
      </c>
      <c r="C217" s="9" t="str">
        <f t="shared" si="3"/>
        <v>0155522</v>
      </c>
      <c r="D217">
        <v>155522</v>
      </c>
      <c r="E217" t="s">
        <v>103</v>
      </c>
      <c r="F217" s="5" t="s">
        <v>37</v>
      </c>
      <c r="G217" s="3">
        <v>106.6835</v>
      </c>
      <c r="H217" s="7">
        <v>44486</v>
      </c>
      <c r="I217" s="7">
        <v>44492</v>
      </c>
    </row>
    <row r="218" spans="1:9" x14ac:dyDescent="0.25">
      <c r="A218" t="s">
        <v>24</v>
      </c>
      <c r="B218" t="s">
        <v>12</v>
      </c>
      <c r="C218" s="9" t="str">
        <f t="shared" si="3"/>
        <v>0156945</v>
      </c>
      <c r="D218">
        <v>156945</v>
      </c>
      <c r="E218" t="s">
        <v>104</v>
      </c>
      <c r="F218" s="5" t="s">
        <v>37</v>
      </c>
      <c r="G218" s="3">
        <v>126.64999999999999</v>
      </c>
      <c r="H218" s="7">
        <v>44486</v>
      </c>
      <c r="I218" s="7">
        <v>44492</v>
      </c>
    </row>
    <row r="219" spans="1:9" x14ac:dyDescent="0.25">
      <c r="A219" t="s">
        <v>24</v>
      </c>
      <c r="B219" t="s">
        <v>12</v>
      </c>
      <c r="C219" s="9" t="str">
        <f t="shared" si="3"/>
        <v>0151758</v>
      </c>
      <c r="D219">
        <v>151758</v>
      </c>
      <c r="E219" t="s">
        <v>105</v>
      </c>
      <c r="F219" s="5" t="s">
        <v>37</v>
      </c>
      <c r="G219" s="3">
        <v>126.64999999999999</v>
      </c>
      <c r="H219" s="7">
        <v>44486</v>
      </c>
      <c r="I219" s="7">
        <v>44492</v>
      </c>
    </row>
    <row r="220" spans="1:9" x14ac:dyDescent="0.25">
      <c r="A220" t="s">
        <v>24</v>
      </c>
      <c r="B220" t="s">
        <v>12</v>
      </c>
      <c r="C220" s="9" t="str">
        <f t="shared" si="3"/>
        <v>0175417</v>
      </c>
      <c r="D220">
        <v>175417</v>
      </c>
      <c r="E220" t="s">
        <v>106</v>
      </c>
      <c r="F220" s="5" t="s">
        <v>37</v>
      </c>
      <c r="G220" s="3">
        <v>153.2465</v>
      </c>
      <c r="H220" s="7">
        <v>44486</v>
      </c>
      <c r="I220" s="7">
        <v>44492</v>
      </c>
    </row>
    <row r="221" spans="1:9" x14ac:dyDescent="0.25">
      <c r="A221" t="s">
        <v>24</v>
      </c>
      <c r="B221" t="s">
        <v>12</v>
      </c>
      <c r="C221" s="9" t="str">
        <f t="shared" si="3"/>
        <v>0175418</v>
      </c>
      <c r="D221">
        <v>175418</v>
      </c>
      <c r="E221" t="s">
        <v>107</v>
      </c>
      <c r="F221" s="5" t="s">
        <v>37</v>
      </c>
      <c r="G221" s="3">
        <v>153.2465</v>
      </c>
      <c r="H221" s="7">
        <v>44486</v>
      </c>
      <c r="I221" s="7">
        <v>44492</v>
      </c>
    </row>
    <row r="222" spans="1:9" x14ac:dyDescent="0.25">
      <c r="A222" t="s">
        <v>24</v>
      </c>
      <c r="B222" t="s">
        <v>12</v>
      </c>
      <c r="C222" s="9" t="str">
        <f t="shared" si="3"/>
        <v>0109196</v>
      </c>
      <c r="D222">
        <v>109196</v>
      </c>
      <c r="E222" t="s">
        <v>108</v>
      </c>
      <c r="F222" s="5" t="s">
        <v>37</v>
      </c>
      <c r="G222" s="3">
        <v>126.64999999999999</v>
      </c>
      <c r="H222" s="7">
        <v>44486</v>
      </c>
      <c r="I222" s="7">
        <v>44492</v>
      </c>
    </row>
    <row r="223" spans="1:9" x14ac:dyDescent="0.25">
      <c r="A223" t="s">
        <v>24</v>
      </c>
      <c r="B223" t="s">
        <v>12</v>
      </c>
      <c r="C223" s="9" t="str">
        <f t="shared" si="3"/>
        <v>0109195</v>
      </c>
      <c r="D223">
        <v>109195</v>
      </c>
      <c r="E223" t="s">
        <v>109</v>
      </c>
      <c r="F223" s="5" t="s">
        <v>37</v>
      </c>
      <c r="G223" s="3">
        <v>131.75</v>
      </c>
      <c r="H223" s="7">
        <v>44486</v>
      </c>
      <c r="I223" s="7">
        <v>44492</v>
      </c>
    </row>
    <row r="224" spans="1:9" x14ac:dyDescent="0.25">
      <c r="A224" t="s">
        <v>24</v>
      </c>
      <c r="B224" t="s">
        <v>12</v>
      </c>
      <c r="C224" s="9" t="str">
        <f t="shared" si="3"/>
        <v>0166954</v>
      </c>
      <c r="D224">
        <v>166954</v>
      </c>
      <c r="E224" t="s">
        <v>110</v>
      </c>
      <c r="F224" s="5" t="s">
        <v>37</v>
      </c>
      <c r="G224" s="3">
        <v>131.75</v>
      </c>
      <c r="H224" s="7">
        <v>44486</v>
      </c>
      <c r="I224" s="7">
        <v>44492</v>
      </c>
    </row>
    <row r="225" spans="1:9" x14ac:dyDescent="0.25">
      <c r="A225" t="s">
        <v>24</v>
      </c>
      <c r="B225" t="s">
        <v>12</v>
      </c>
      <c r="C225" s="9" t="str">
        <f t="shared" si="3"/>
        <v>0166955</v>
      </c>
      <c r="D225">
        <v>166955</v>
      </c>
      <c r="E225" t="s">
        <v>111</v>
      </c>
      <c r="F225" s="5" t="s">
        <v>37</v>
      </c>
      <c r="G225" s="3">
        <v>131.75</v>
      </c>
      <c r="H225" s="7">
        <v>44486</v>
      </c>
      <c r="I225" s="7">
        <v>44492</v>
      </c>
    </row>
    <row r="226" spans="1:9" x14ac:dyDescent="0.25">
      <c r="A226" t="s">
        <v>24</v>
      </c>
      <c r="B226" t="s">
        <v>12</v>
      </c>
      <c r="C226" s="9" t="str">
        <f t="shared" si="3"/>
        <v>0162348</v>
      </c>
      <c r="D226">
        <v>162348</v>
      </c>
      <c r="E226" t="s">
        <v>112</v>
      </c>
      <c r="F226" s="5" t="s">
        <v>37</v>
      </c>
      <c r="G226" s="3">
        <v>106.6835</v>
      </c>
      <c r="H226" s="7">
        <v>44486</v>
      </c>
      <c r="I226" s="7">
        <v>44492</v>
      </c>
    </row>
    <row r="227" spans="1:9" x14ac:dyDescent="0.25">
      <c r="A227" t="s">
        <v>24</v>
      </c>
      <c r="B227" t="s">
        <v>12</v>
      </c>
      <c r="C227" s="9" t="str">
        <f t="shared" si="3"/>
        <v>0122098</v>
      </c>
      <c r="D227">
        <v>122098</v>
      </c>
      <c r="E227" t="s">
        <v>113</v>
      </c>
      <c r="F227" s="5" t="s">
        <v>37</v>
      </c>
      <c r="G227" s="3">
        <v>182.56299999999999</v>
      </c>
      <c r="H227" s="7">
        <v>44486</v>
      </c>
      <c r="I227" s="7">
        <v>44492</v>
      </c>
    </row>
    <row r="228" spans="1:9" x14ac:dyDescent="0.25">
      <c r="A228" t="s">
        <v>24</v>
      </c>
      <c r="B228" t="s">
        <v>12</v>
      </c>
      <c r="C228" s="9" t="str">
        <f t="shared" si="3"/>
        <v>0169663</v>
      </c>
      <c r="D228">
        <v>169663</v>
      </c>
      <c r="E228" t="s">
        <v>114</v>
      </c>
      <c r="F228" s="5" t="s">
        <v>37</v>
      </c>
      <c r="G228" s="3">
        <v>117.3425</v>
      </c>
      <c r="H228" s="7">
        <v>44486</v>
      </c>
      <c r="I228" s="7">
        <v>44492</v>
      </c>
    </row>
    <row r="229" spans="1:9" x14ac:dyDescent="0.25">
      <c r="A229" t="s">
        <v>24</v>
      </c>
      <c r="B229" t="s">
        <v>12</v>
      </c>
      <c r="C229" s="9" t="str">
        <f t="shared" si="3"/>
        <v>0146603</v>
      </c>
      <c r="D229">
        <v>146603</v>
      </c>
      <c r="E229" t="s">
        <v>115</v>
      </c>
      <c r="F229" s="5" t="s">
        <v>37</v>
      </c>
      <c r="G229" s="3">
        <v>544.07650000000001</v>
      </c>
      <c r="H229" s="7">
        <v>44486</v>
      </c>
      <c r="I229" s="7">
        <v>44492</v>
      </c>
    </row>
    <row r="230" spans="1:9" x14ac:dyDescent="0.25">
      <c r="A230" t="s">
        <v>7</v>
      </c>
      <c r="B230" t="s">
        <v>8</v>
      </c>
      <c r="C230" s="9" t="str">
        <f t="shared" si="3"/>
        <v>0103898</v>
      </c>
      <c r="D230">
        <v>103898</v>
      </c>
      <c r="E230" t="s">
        <v>40</v>
      </c>
      <c r="F230" s="5" t="s">
        <v>37</v>
      </c>
      <c r="G230" s="3">
        <v>149.04749999999999</v>
      </c>
      <c r="H230" s="7">
        <v>44486</v>
      </c>
      <c r="I230" s="7">
        <v>44492</v>
      </c>
    </row>
    <row r="231" spans="1:9" x14ac:dyDescent="0.25">
      <c r="A231" t="s">
        <v>7</v>
      </c>
      <c r="B231" t="s">
        <v>8</v>
      </c>
      <c r="C231" s="9" t="str">
        <f t="shared" si="3"/>
        <v>0103904</v>
      </c>
      <c r="D231">
        <v>103904</v>
      </c>
      <c r="E231" t="s">
        <v>41</v>
      </c>
      <c r="F231" s="5" t="s">
        <v>37</v>
      </c>
      <c r="G231" s="3">
        <v>348.66149999999999</v>
      </c>
      <c r="H231" s="7">
        <v>44486</v>
      </c>
      <c r="I231" s="7">
        <v>44492</v>
      </c>
    </row>
    <row r="232" spans="1:9" x14ac:dyDescent="0.25">
      <c r="A232" t="s">
        <v>7</v>
      </c>
      <c r="B232" t="s">
        <v>8</v>
      </c>
      <c r="C232" s="9" t="str">
        <f t="shared" si="3"/>
        <v>0103907</v>
      </c>
      <c r="D232">
        <v>103907</v>
      </c>
      <c r="E232" t="s">
        <v>42</v>
      </c>
      <c r="F232" s="5" t="s">
        <v>37</v>
      </c>
      <c r="G232" s="3">
        <v>67.064999999999998</v>
      </c>
      <c r="H232" s="7">
        <v>44486</v>
      </c>
      <c r="I232" s="7">
        <v>44492</v>
      </c>
    </row>
    <row r="233" spans="1:9" x14ac:dyDescent="0.25">
      <c r="A233" t="s">
        <v>7</v>
      </c>
      <c r="B233" t="s">
        <v>8</v>
      </c>
      <c r="C233" s="9" t="str">
        <f t="shared" si="3"/>
        <v>0103909</v>
      </c>
      <c r="D233">
        <v>103909</v>
      </c>
      <c r="E233" t="s">
        <v>43</v>
      </c>
      <c r="F233" s="5" t="s">
        <v>37</v>
      </c>
      <c r="G233" s="3">
        <v>121.56700000000001</v>
      </c>
      <c r="H233" s="7">
        <v>44486</v>
      </c>
      <c r="I233" s="7">
        <v>44492</v>
      </c>
    </row>
    <row r="234" spans="1:9" x14ac:dyDescent="0.25">
      <c r="A234" t="s">
        <v>7</v>
      </c>
      <c r="B234" t="s">
        <v>8</v>
      </c>
      <c r="C234" s="9" t="str">
        <f t="shared" si="3"/>
        <v>0103915</v>
      </c>
      <c r="D234">
        <v>103915</v>
      </c>
      <c r="E234" t="s">
        <v>44</v>
      </c>
      <c r="F234" s="5" t="s">
        <v>37</v>
      </c>
      <c r="G234" s="3">
        <v>259.98099999999999</v>
      </c>
      <c r="H234" s="7">
        <v>44486</v>
      </c>
      <c r="I234" s="7">
        <v>44492</v>
      </c>
    </row>
    <row r="235" spans="1:9" x14ac:dyDescent="0.25">
      <c r="A235" t="s">
        <v>7</v>
      </c>
      <c r="B235" t="s">
        <v>8</v>
      </c>
      <c r="C235" s="9" t="str">
        <f t="shared" si="3"/>
        <v>0103930</v>
      </c>
      <c r="D235">
        <v>103930</v>
      </c>
      <c r="E235" t="s">
        <v>45</v>
      </c>
      <c r="F235" s="5" t="s">
        <v>37</v>
      </c>
      <c r="G235" s="3">
        <v>171.9975</v>
      </c>
      <c r="H235" s="7">
        <v>44486</v>
      </c>
      <c r="I235" s="7">
        <v>44492</v>
      </c>
    </row>
    <row r="236" spans="1:9" x14ac:dyDescent="0.25">
      <c r="A236" t="s">
        <v>7</v>
      </c>
      <c r="B236" t="s">
        <v>8</v>
      </c>
      <c r="C236" s="9" t="str">
        <f t="shared" si="3"/>
        <v>0103933</v>
      </c>
      <c r="D236">
        <v>103933</v>
      </c>
      <c r="E236" t="s">
        <v>46</v>
      </c>
      <c r="F236" s="5" t="s">
        <v>37</v>
      </c>
      <c r="G236" s="3">
        <v>194.34399999999999</v>
      </c>
      <c r="H236" s="7">
        <v>44486</v>
      </c>
      <c r="I236" s="7">
        <v>44492</v>
      </c>
    </row>
    <row r="237" spans="1:9" x14ac:dyDescent="0.25">
      <c r="A237" t="s">
        <v>7</v>
      </c>
      <c r="B237" t="s">
        <v>8</v>
      </c>
      <c r="C237" s="9" t="str">
        <f t="shared" si="3"/>
        <v>0103936</v>
      </c>
      <c r="D237">
        <v>103936</v>
      </c>
      <c r="E237" t="s">
        <v>47</v>
      </c>
      <c r="F237" s="5" t="s">
        <v>37</v>
      </c>
      <c r="G237" s="3">
        <v>356.8895</v>
      </c>
      <c r="H237" s="7">
        <v>44486</v>
      </c>
      <c r="I237" s="7">
        <v>44492</v>
      </c>
    </row>
    <row r="238" spans="1:9" x14ac:dyDescent="0.25">
      <c r="A238" t="s">
        <v>7</v>
      </c>
      <c r="B238" t="s">
        <v>8</v>
      </c>
      <c r="C238" s="9" t="str">
        <f t="shared" si="3"/>
        <v>0103939</v>
      </c>
      <c r="D238">
        <v>103939</v>
      </c>
      <c r="E238" t="s">
        <v>48</v>
      </c>
      <c r="F238" s="5" t="s">
        <v>37</v>
      </c>
      <c r="G238" s="3">
        <v>154.69999999999999</v>
      </c>
      <c r="H238" s="7">
        <v>44486</v>
      </c>
      <c r="I238" s="7">
        <v>44492</v>
      </c>
    </row>
    <row r="239" spans="1:9" x14ac:dyDescent="0.25">
      <c r="A239" t="s">
        <v>7</v>
      </c>
      <c r="B239" t="s">
        <v>8</v>
      </c>
      <c r="C239" s="9" t="str">
        <f t="shared" si="3"/>
        <v>0103940</v>
      </c>
      <c r="D239">
        <v>103940</v>
      </c>
      <c r="E239" t="s">
        <v>49</v>
      </c>
      <c r="F239" s="5" t="s">
        <v>37</v>
      </c>
      <c r="G239" s="3">
        <v>225.2415</v>
      </c>
      <c r="H239" s="7">
        <v>44486</v>
      </c>
      <c r="I239" s="7">
        <v>44492</v>
      </c>
    </row>
    <row r="240" spans="1:9" x14ac:dyDescent="0.25">
      <c r="A240" t="s">
        <v>7</v>
      </c>
      <c r="B240" t="s">
        <v>8</v>
      </c>
      <c r="C240" s="9" t="str">
        <f t="shared" si="3"/>
        <v>0103941</v>
      </c>
      <c r="D240">
        <v>103941</v>
      </c>
      <c r="E240" t="s">
        <v>50</v>
      </c>
      <c r="F240" s="5" t="s">
        <v>37</v>
      </c>
      <c r="G240" s="3">
        <v>256.09649999999999</v>
      </c>
      <c r="H240" s="7">
        <v>44486</v>
      </c>
      <c r="I240" s="7">
        <v>44492</v>
      </c>
    </row>
    <row r="241" spans="1:9" x14ac:dyDescent="0.25">
      <c r="A241" t="s">
        <v>7</v>
      </c>
      <c r="B241" t="s">
        <v>8</v>
      </c>
      <c r="C241" s="9" t="str">
        <f t="shared" si="3"/>
        <v>0103942</v>
      </c>
      <c r="D241">
        <v>103942</v>
      </c>
      <c r="E241" t="s">
        <v>51</v>
      </c>
      <c r="F241" s="5" t="s">
        <v>37</v>
      </c>
      <c r="G241" s="3">
        <v>56.567499999999995</v>
      </c>
      <c r="H241" s="7">
        <v>44486</v>
      </c>
      <c r="I241" s="7">
        <v>44492</v>
      </c>
    </row>
    <row r="242" spans="1:9" x14ac:dyDescent="0.25">
      <c r="A242" t="s">
        <v>7</v>
      </c>
      <c r="B242" t="s">
        <v>8</v>
      </c>
      <c r="C242" s="9" t="str">
        <f t="shared" si="3"/>
        <v>0103944</v>
      </c>
      <c r="D242">
        <v>103944</v>
      </c>
      <c r="E242" t="s">
        <v>52</v>
      </c>
      <c r="F242" s="5" t="s">
        <v>37</v>
      </c>
      <c r="G242" s="3">
        <v>204.67149999999998</v>
      </c>
      <c r="H242" s="7">
        <v>44486</v>
      </c>
      <c r="I242" s="7">
        <v>44492</v>
      </c>
    </row>
    <row r="243" spans="1:9" x14ac:dyDescent="0.25">
      <c r="A243" t="s">
        <v>7</v>
      </c>
      <c r="B243" t="s">
        <v>8</v>
      </c>
      <c r="C243" s="9" t="str">
        <f t="shared" si="3"/>
        <v>0103945</v>
      </c>
      <c r="D243">
        <v>103945</v>
      </c>
      <c r="E243" t="s">
        <v>53</v>
      </c>
      <c r="F243" s="5" t="s">
        <v>37</v>
      </c>
      <c r="G243" s="3">
        <v>348.66149999999999</v>
      </c>
      <c r="H243" s="7">
        <v>44486</v>
      </c>
      <c r="I243" s="7">
        <v>44492</v>
      </c>
    </row>
    <row r="244" spans="1:9" x14ac:dyDescent="0.25">
      <c r="A244" t="s">
        <v>7</v>
      </c>
      <c r="B244" t="s">
        <v>8</v>
      </c>
      <c r="C244" s="9" t="str">
        <f t="shared" si="3"/>
        <v>0103947</v>
      </c>
      <c r="D244">
        <v>103947</v>
      </c>
      <c r="E244" t="s">
        <v>54</v>
      </c>
      <c r="F244" s="5" t="s">
        <v>37</v>
      </c>
      <c r="G244" s="3">
        <v>283.73849999999999</v>
      </c>
      <c r="H244" s="7">
        <v>44486</v>
      </c>
      <c r="I244" s="7">
        <v>44492</v>
      </c>
    </row>
    <row r="245" spans="1:9" x14ac:dyDescent="0.25">
      <c r="A245" t="s">
        <v>7</v>
      </c>
      <c r="B245" t="s">
        <v>8</v>
      </c>
      <c r="C245" s="9" t="str">
        <f t="shared" si="3"/>
        <v>0103954</v>
      </c>
      <c r="D245">
        <v>103954</v>
      </c>
      <c r="E245" t="s">
        <v>55</v>
      </c>
      <c r="F245" s="5" t="s">
        <v>37</v>
      </c>
      <c r="G245" s="3">
        <v>140.90450000000001</v>
      </c>
      <c r="H245" s="7">
        <v>44486</v>
      </c>
      <c r="I245" s="7">
        <v>44492</v>
      </c>
    </row>
    <row r="246" spans="1:9" x14ac:dyDescent="0.25">
      <c r="A246" t="s">
        <v>7</v>
      </c>
      <c r="B246" t="s">
        <v>8</v>
      </c>
      <c r="C246" s="9" t="str">
        <f t="shared" si="3"/>
        <v>0103957</v>
      </c>
      <c r="D246">
        <v>103957</v>
      </c>
      <c r="E246" t="s">
        <v>56</v>
      </c>
      <c r="F246" s="5" t="s">
        <v>37</v>
      </c>
      <c r="G246" s="3">
        <v>92.428999999999988</v>
      </c>
      <c r="H246" s="7">
        <v>44486</v>
      </c>
      <c r="I246" s="7">
        <v>44492</v>
      </c>
    </row>
    <row r="247" spans="1:9" x14ac:dyDescent="0.25">
      <c r="A247" t="s">
        <v>7</v>
      </c>
      <c r="B247" t="s">
        <v>8</v>
      </c>
      <c r="C247" s="9" t="str">
        <f t="shared" si="3"/>
        <v>0113109</v>
      </c>
      <c r="D247">
        <v>113109</v>
      </c>
      <c r="E247" t="s">
        <v>57</v>
      </c>
      <c r="F247" s="5" t="s">
        <v>37</v>
      </c>
      <c r="G247" s="3">
        <v>313.68400000000003</v>
      </c>
      <c r="H247" s="7">
        <v>44486</v>
      </c>
      <c r="I247" s="7">
        <v>44492</v>
      </c>
    </row>
    <row r="248" spans="1:9" x14ac:dyDescent="0.25">
      <c r="A248" t="s">
        <v>7</v>
      </c>
      <c r="B248" t="s">
        <v>8</v>
      </c>
      <c r="C248" s="9" t="str">
        <f t="shared" si="3"/>
        <v>0119425</v>
      </c>
      <c r="D248">
        <v>119425</v>
      </c>
      <c r="E248" t="s">
        <v>58</v>
      </c>
      <c r="F248" s="5" t="s">
        <v>37</v>
      </c>
      <c r="G248" s="3">
        <v>204.67149999999998</v>
      </c>
      <c r="H248" s="7">
        <v>44486</v>
      </c>
      <c r="I248" s="7">
        <v>44492</v>
      </c>
    </row>
    <row r="249" spans="1:9" x14ac:dyDescent="0.25">
      <c r="A249" t="s">
        <v>7</v>
      </c>
      <c r="B249" t="s">
        <v>8</v>
      </c>
      <c r="C249" s="9" t="str">
        <f t="shared" si="3"/>
        <v>0122852</v>
      </c>
      <c r="D249">
        <v>122852</v>
      </c>
      <c r="E249" t="s">
        <v>59</v>
      </c>
      <c r="F249" s="5" t="s">
        <v>37</v>
      </c>
      <c r="G249" s="3">
        <v>58.624499999999998</v>
      </c>
      <c r="H249" s="7">
        <v>44486</v>
      </c>
      <c r="I249" s="7">
        <v>44492</v>
      </c>
    </row>
    <row r="250" spans="1:9" x14ac:dyDescent="0.25">
      <c r="A250" t="s">
        <v>7</v>
      </c>
      <c r="B250" t="s">
        <v>8</v>
      </c>
      <c r="C250" s="9" t="str">
        <f t="shared" si="3"/>
        <v>0122853</v>
      </c>
      <c r="D250">
        <v>122853</v>
      </c>
      <c r="E250" t="s">
        <v>60</v>
      </c>
      <c r="F250" s="5" t="s">
        <v>37</v>
      </c>
      <c r="G250" s="3">
        <v>71.995000000000005</v>
      </c>
      <c r="H250" s="7">
        <v>44486</v>
      </c>
      <c r="I250" s="7">
        <v>44492</v>
      </c>
    </row>
    <row r="251" spans="1:9" x14ac:dyDescent="0.25">
      <c r="A251" t="s">
        <v>7</v>
      </c>
      <c r="B251" t="s">
        <v>8</v>
      </c>
      <c r="C251" s="9" t="str">
        <f t="shared" si="3"/>
        <v>0125975</v>
      </c>
      <c r="D251">
        <v>125975</v>
      </c>
      <c r="E251" t="s">
        <v>61</v>
      </c>
      <c r="F251" s="5" t="s">
        <v>37</v>
      </c>
      <c r="G251" s="3">
        <v>225.25</v>
      </c>
      <c r="H251" s="7">
        <v>44486</v>
      </c>
      <c r="I251" s="7">
        <v>44492</v>
      </c>
    </row>
    <row r="252" spans="1:9" x14ac:dyDescent="0.25">
      <c r="A252" t="s">
        <v>7</v>
      </c>
      <c r="B252" t="s">
        <v>8</v>
      </c>
      <c r="C252" s="9" t="str">
        <f t="shared" si="3"/>
        <v>0128901</v>
      </c>
      <c r="D252">
        <v>128901</v>
      </c>
      <c r="E252" t="s">
        <v>62</v>
      </c>
      <c r="F252" s="5" t="s">
        <v>37</v>
      </c>
      <c r="G252" s="3">
        <v>119.29749999999999</v>
      </c>
      <c r="H252" s="7">
        <v>44486</v>
      </c>
      <c r="I252" s="7">
        <v>44492</v>
      </c>
    </row>
    <row r="253" spans="1:9" x14ac:dyDescent="0.25">
      <c r="A253" t="s">
        <v>7</v>
      </c>
      <c r="B253" t="s">
        <v>8</v>
      </c>
      <c r="C253" s="9" t="str">
        <f t="shared" si="3"/>
        <v>0142494</v>
      </c>
      <c r="D253">
        <v>142494</v>
      </c>
      <c r="E253" t="s">
        <v>63</v>
      </c>
      <c r="F253" s="5" t="s">
        <v>37</v>
      </c>
      <c r="G253" s="3">
        <v>214.95649999999998</v>
      </c>
      <c r="H253" s="7">
        <v>44486</v>
      </c>
      <c r="I253" s="7">
        <v>44492</v>
      </c>
    </row>
    <row r="254" spans="1:9" x14ac:dyDescent="0.25">
      <c r="A254" t="s">
        <v>7</v>
      </c>
      <c r="B254" t="s">
        <v>8</v>
      </c>
      <c r="C254" s="9" t="str">
        <f t="shared" si="3"/>
        <v>0143191</v>
      </c>
      <c r="D254">
        <v>143191</v>
      </c>
      <c r="E254" t="s">
        <v>64</v>
      </c>
      <c r="F254" s="5" t="s">
        <v>37</v>
      </c>
      <c r="G254" s="3">
        <v>24.641499999999997</v>
      </c>
      <c r="H254" s="7">
        <v>44486</v>
      </c>
      <c r="I254" s="7">
        <v>44492</v>
      </c>
    </row>
    <row r="255" spans="1:9" x14ac:dyDescent="0.25">
      <c r="A255" t="s">
        <v>7</v>
      </c>
      <c r="B255" t="s">
        <v>8</v>
      </c>
      <c r="C255" s="9" t="str">
        <f t="shared" si="3"/>
        <v>0143192</v>
      </c>
      <c r="D255">
        <v>143192</v>
      </c>
      <c r="E255" t="s">
        <v>65</v>
      </c>
      <c r="F255" s="5" t="s">
        <v>37</v>
      </c>
      <c r="G255" s="3">
        <v>22.091499999999996</v>
      </c>
      <c r="H255" s="7">
        <v>44486</v>
      </c>
      <c r="I255" s="7">
        <v>44492</v>
      </c>
    </row>
    <row r="256" spans="1:9" x14ac:dyDescent="0.25">
      <c r="A256" t="s">
        <v>7</v>
      </c>
      <c r="B256" t="s">
        <v>8</v>
      </c>
      <c r="C256" s="9" t="str">
        <f t="shared" si="3"/>
        <v>0143369</v>
      </c>
      <c r="D256">
        <v>143369</v>
      </c>
      <c r="E256" t="s">
        <v>66</v>
      </c>
      <c r="F256" s="5" t="s">
        <v>37</v>
      </c>
      <c r="G256" s="3">
        <v>188.21549999999999</v>
      </c>
      <c r="H256" s="7">
        <v>44486</v>
      </c>
      <c r="I256" s="7">
        <v>44492</v>
      </c>
    </row>
    <row r="257" spans="1:9" x14ac:dyDescent="0.25">
      <c r="A257" t="s">
        <v>7</v>
      </c>
      <c r="B257" t="s">
        <v>8</v>
      </c>
      <c r="C257" s="9" t="str">
        <f t="shared" si="3"/>
        <v>0150444</v>
      </c>
      <c r="D257">
        <v>150444</v>
      </c>
      <c r="E257" t="s">
        <v>67</v>
      </c>
      <c r="F257" s="5" t="s">
        <v>37</v>
      </c>
      <c r="G257" s="3">
        <v>111.35</v>
      </c>
      <c r="H257" s="7">
        <v>44486</v>
      </c>
      <c r="I257" s="7">
        <v>44492</v>
      </c>
    </row>
    <row r="258" spans="1:9" x14ac:dyDescent="0.25">
      <c r="A258" t="s">
        <v>7</v>
      </c>
      <c r="B258" t="s">
        <v>8</v>
      </c>
      <c r="C258" s="9" t="str">
        <f t="shared" si="3"/>
        <v>0150445</v>
      </c>
      <c r="D258">
        <v>150445</v>
      </c>
      <c r="E258" t="s">
        <v>68</v>
      </c>
      <c r="F258" s="5" t="s">
        <v>37</v>
      </c>
      <c r="G258" s="3">
        <v>177.52249999999998</v>
      </c>
      <c r="H258" s="7">
        <v>44486</v>
      </c>
      <c r="I258" s="7">
        <v>44492</v>
      </c>
    </row>
    <row r="259" spans="1:9" x14ac:dyDescent="0.25">
      <c r="A259" t="s">
        <v>7</v>
      </c>
      <c r="B259" t="s">
        <v>8</v>
      </c>
      <c r="C259" s="9" t="str">
        <f t="shared" ref="C259:C322" si="4">CONCATENATE(0,D259)</f>
        <v>0154212</v>
      </c>
      <c r="D259">
        <v>154212</v>
      </c>
      <c r="E259" t="s">
        <v>69</v>
      </c>
      <c r="F259" s="5" t="s">
        <v>37</v>
      </c>
      <c r="G259" s="3">
        <v>581.10249999999996</v>
      </c>
      <c r="H259" s="7">
        <v>44486</v>
      </c>
      <c r="I259" s="7">
        <v>44492</v>
      </c>
    </row>
    <row r="260" spans="1:9" x14ac:dyDescent="0.25">
      <c r="A260" t="s">
        <v>7</v>
      </c>
      <c r="B260" t="s">
        <v>8</v>
      </c>
      <c r="C260" s="9" t="str">
        <f t="shared" si="4"/>
        <v>0157266</v>
      </c>
      <c r="D260">
        <v>157266</v>
      </c>
      <c r="E260" t="s">
        <v>70</v>
      </c>
      <c r="F260" s="5" t="s">
        <v>37</v>
      </c>
      <c r="G260" s="3">
        <v>210.018</v>
      </c>
      <c r="H260" s="7">
        <v>44486</v>
      </c>
      <c r="I260" s="7">
        <v>44492</v>
      </c>
    </row>
    <row r="261" spans="1:9" x14ac:dyDescent="0.25">
      <c r="A261" t="s">
        <v>7</v>
      </c>
      <c r="B261" t="s">
        <v>8</v>
      </c>
      <c r="C261" s="9" t="str">
        <f t="shared" si="4"/>
        <v>0160996</v>
      </c>
      <c r="D261">
        <v>160996</v>
      </c>
      <c r="E261" t="s">
        <v>71</v>
      </c>
      <c r="F261" s="5" t="s">
        <v>37</v>
      </c>
      <c r="G261" s="3">
        <v>142.9615</v>
      </c>
      <c r="H261" s="7">
        <v>44486</v>
      </c>
      <c r="I261" s="7">
        <v>44492</v>
      </c>
    </row>
    <row r="262" spans="1:9" x14ac:dyDescent="0.25">
      <c r="A262" t="s">
        <v>7</v>
      </c>
      <c r="B262" t="s">
        <v>8</v>
      </c>
      <c r="C262" s="9" t="str">
        <f t="shared" si="4"/>
        <v>0163144</v>
      </c>
      <c r="D262">
        <v>163144</v>
      </c>
      <c r="E262" t="s">
        <v>72</v>
      </c>
      <c r="F262" s="5" t="s">
        <v>37</v>
      </c>
      <c r="G262" s="3">
        <v>109.76049999999999</v>
      </c>
      <c r="H262" s="7">
        <v>44486</v>
      </c>
      <c r="I262" s="7">
        <v>44492</v>
      </c>
    </row>
    <row r="263" spans="1:9" x14ac:dyDescent="0.25">
      <c r="A263" t="s">
        <v>7</v>
      </c>
      <c r="B263" t="s">
        <v>8</v>
      </c>
      <c r="C263" s="9" t="str">
        <f t="shared" si="4"/>
        <v>0163365</v>
      </c>
      <c r="D263">
        <v>163365</v>
      </c>
      <c r="E263" t="s">
        <v>73</v>
      </c>
      <c r="F263" s="5" t="s">
        <v>37</v>
      </c>
      <c r="G263" s="3">
        <v>102.8415</v>
      </c>
      <c r="H263" s="7">
        <v>44486</v>
      </c>
      <c r="I263" s="7">
        <v>44492</v>
      </c>
    </row>
    <row r="264" spans="1:9" x14ac:dyDescent="0.25">
      <c r="A264" t="s">
        <v>7</v>
      </c>
      <c r="B264" t="s">
        <v>8</v>
      </c>
      <c r="C264" s="9" t="str">
        <f t="shared" si="4"/>
        <v>0168599</v>
      </c>
      <c r="D264">
        <v>168599</v>
      </c>
      <c r="E264" t="s">
        <v>74</v>
      </c>
      <c r="F264" s="5" t="s">
        <v>37</v>
      </c>
      <c r="G264" s="3">
        <v>251.98249999999999</v>
      </c>
      <c r="H264" s="7">
        <v>44486</v>
      </c>
      <c r="I264" s="7">
        <v>44492</v>
      </c>
    </row>
    <row r="265" spans="1:9" x14ac:dyDescent="0.25">
      <c r="A265" t="s">
        <v>7</v>
      </c>
      <c r="B265" t="s">
        <v>8</v>
      </c>
      <c r="C265" s="9" t="str">
        <f t="shared" si="4"/>
        <v>0168978</v>
      </c>
      <c r="D265">
        <v>168978</v>
      </c>
      <c r="E265" t="s">
        <v>75</v>
      </c>
      <c r="F265" s="5" t="s">
        <v>37</v>
      </c>
      <c r="G265" s="3">
        <v>80.67349999999999</v>
      </c>
      <c r="H265" s="7">
        <v>44486</v>
      </c>
      <c r="I265" s="7">
        <v>44492</v>
      </c>
    </row>
    <row r="266" spans="1:9" x14ac:dyDescent="0.25">
      <c r="A266" t="s">
        <v>7</v>
      </c>
      <c r="B266" t="s">
        <v>8</v>
      </c>
      <c r="C266" s="9" t="str">
        <f t="shared" si="4"/>
        <v>0171957</v>
      </c>
      <c r="D266">
        <v>171957</v>
      </c>
      <c r="E266" t="s">
        <v>76</v>
      </c>
      <c r="F266" s="5" t="s">
        <v>37</v>
      </c>
      <c r="G266" s="3">
        <v>235.52649999999997</v>
      </c>
      <c r="H266" s="7">
        <v>44486</v>
      </c>
      <c r="I266" s="7">
        <v>44492</v>
      </c>
    </row>
    <row r="267" spans="1:9" x14ac:dyDescent="0.25">
      <c r="A267" t="s">
        <v>7</v>
      </c>
      <c r="B267" t="s">
        <v>8</v>
      </c>
      <c r="C267" s="9" t="str">
        <f t="shared" si="4"/>
        <v>0171958</v>
      </c>
      <c r="D267">
        <v>171958</v>
      </c>
      <c r="E267" t="s">
        <v>77</v>
      </c>
      <c r="F267" s="5" t="s">
        <v>37</v>
      </c>
      <c r="G267" s="3">
        <v>190.27249999999998</v>
      </c>
      <c r="H267" s="7">
        <v>44486</v>
      </c>
      <c r="I267" s="7">
        <v>44492</v>
      </c>
    </row>
    <row r="268" spans="1:9" x14ac:dyDescent="0.25">
      <c r="A268" t="s">
        <v>7</v>
      </c>
      <c r="B268" t="s">
        <v>8</v>
      </c>
      <c r="C268" s="9" t="str">
        <f t="shared" si="4"/>
        <v>0173303</v>
      </c>
      <c r="D268">
        <v>173303</v>
      </c>
      <c r="E268" t="s">
        <v>78</v>
      </c>
      <c r="F268" s="5" t="s">
        <v>37</v>
      </c>
      <c r="G268" s="3">
        <v>154.69999999999999</v>
      </c>
      <c r="H268" s="7">
        <v>44486</v>
      </c>
      <c r="I268" s="7">
        <v>44492</v>
      </c>
    </row>
    <row r="269" spans="1:9" x14ac:dyDescent="0.25">
      <c r="A269" t="s">
        <v>7</v>
      </c>
      <c r="B269" t="s">
        <v>8</v>
      </c>
      <c r="C269" s="9" t="str">
        <f t="shared" si="4"/>
        <v>0173304</v>
      </c>
      <c r="D269">
        <v>173304</v>
      </c>
      <c r="E269" t="s">
        <v>79</v>
      </c>
      <c r="F269" s="5" t="s">
        <v>37</v>
      </c>
      <c r="G269" s="3">
        <v>135.15</v>
      </c>
      <c r="H269" s="7">
        <v>44486</v>
      </c>
      <c r="I269" s="7">
        <v>44492</v>
      </c>
    </row>
    <row r="270" spans="1:9" x14ac:dyDescent="0.25">
      <c r="A270" t="s">
        <v>7</v>
      </c>
      <c r="B270" t="s">
        <v>8</v>
      </c>
      <c r="C270" s="9" t="str">
        <f t="shared" si="4"/>
        <v>0173305</v>
      </c>
      <c r="D270">
        <v>173305</v>
      </c>
      <c r="E270" t="s">
        <v>80</v>
      </c>
      <c r="F270" s="5" t="s">
        <v>37</v>
      </c>
      <c r="G270" s="3">
        <v>134.29999999999998</v>
      </c>
      <c r="H270" s="7">
        <v>44486</v>
      </c>
      <c r="I270" s="7">
        <v>44492</v>
      </c>
    </row>
    <row r="271" spans="1:9" x14ac:dyDescent="0.25">
      <c r="A271" t="s">
        <v>7</v>
      </c>
      <c r="B271" t="s">
        <v>8</v>
      </c>
      <c r="C271" s="9" t="str">
        <f t="shared" si="4"/>
        <v>0175440</v>
      </c>
      <c r="D271">
        <v>175440</v>
      </c>
      <c r="E271" t="s">
        <v>81</v>
      </c>
      <c r="F271" s="5" t="s">
        <v>37</v>
      </c>
      <c r="G271" s="3">
        <v>101.14999999999999</v>
      </c>
      <c r="H271" s="7">
        <v>44486</v>
      </c>
      <c r="I271" s="7">
        <v>44492</v>
      </c>
    </row>
    <row r="272" spans="1:9" x14ac:dyDescent="0.25">
      <c r="A272" t="s">
        <v>7</v>
      </c>
      <c r="B272" t="s">
        <v>8</v>
      </c>
      <c r="C272" s="9" t="str">
        <f t="shared" si="4"/>
        <v>0175441</v>
      </c>
      <c r="D272">
        <v>175441</v>
      </c>
      <c r="E272" t="s">
        <v>82</v>
      </c>
      <c r="F272" s="5" t="s">
        <v>37</v>
      </c>
      <c r="G272" s="3">
        <v>145.62199999999999</v>
      </c>
      <c r="H272" s="7">
        <v>44486</v>
      </c>
      <c r="I272" s="7">
        <v>44492</v>
      </c>
    </row>
    <row r="273" spans="1:9" x14ac:dyDescent="0.25">
      <c r="A273" t="s">
        <v>7</v>
      </c>
      <c r="B273" t="s">
        <v>8</v>
      </c>
      <c r="C273" s="9" t="str">
        <f t="shared" si="4"/>
        <v>0175442</v>
      </c>
      <c r="D273">
        <v>175442</v>
      </c>
      <c r="E273" t="s">
        <v>83</v>
      </c>
      <c r="F273" s="5" t="s">
        <v>37</v>
      </c>
      <c r="G273" s="3">
        <v>533.79150000000004</v>
      </c>
      <c r="H273" s="7">
        <v>44486</v>
      </c>
      <c r="I273" s="7">
        <v>44492</v>
      </c>
    </row>
    <row r="274" spans="1:9" x14ac:dyDescent="0.25">
      <c r="A274" t="s">
        <v>7</v>
      </c>
      <c r="B274" t="s">
        <v>8</v>
      </c>
      <c r="C274" s="9" t="str">
        <f t="shared" si="4"/>
        <v>0176392</v>
      </c>
      <c r="D274">
        <v>176392</v>
      </c>
      <c r="E274" t="s">
        <v>84</v>
      </c>
      <c r="F274" s="5" t="s">
        <v>37</v>
      </c>
      <c r="G274" s="3">
        <v>296.64999999999998</v>
      </c>
      <c r="H274" s="7">
        <v>44486</v>
      </c>
      <c r="I274" s="7">
        <v>44492</v>
      </c>
    </row>
    <row r="275" spans="1:9" x14ac:dyDescent="0.25">
      <c r="A275" t="s">
        <v>7</v>
      </c>
      <c r="B275" t="s">
        <v>8</v>
      </c>
      <c r="C275" s="9" t="str">
        <f t="shared" si="4"/>
        <v>0176540</v>
      </c>
      <c r="D275">
        <v>176540</v>
      </c>
      <c r="E275" t="s">
        <v>85</v>
      </c>
      <c r="F275" s="5" t="s">
        <v>37</v>
      </c>
      <c r="G275" s="3">
        <v>596.53</v>
      </c>
      <c r="H275" s="7">
        <v>44486</v>
      </c>
      <c r="I275" s="7">
        <v>44492</v>
      </c>
    </row>
    <row r="276" spans="1:9" x14ac:dyDescent="0.25">
      <c r="A276" t="s">
        <v>7</v>
      </c>
      <c r="B276" t="s">
        <v>8</v>
      </c>
      <c r="C276" s="9" t="str">
        <f t="shared" si="4"/>
        <v>0177549</v>
      </c>
      <c r="D276">
        <v>177549</v>
      </c>
      <c r="E276" t="s">
        <v>86</v>
      </c>
      <c r="F276" s="5" t="s">
        <v>37</v>
      </c>
      <c r="G276" s="3">
        <v>82.28</v>
      </c>
      <c r="H276" s="7">
        <v>44486</v>
      </c>
      <c r="I276" s="7">
        <v>44492</v>
      </c>
    </row>
    <row r="277" spans="1:9" x14ac:dyDescent="0.25">
      <c r="A277" t="s">
        <v>7</v>
      </c>
      <c r="B277" t="s">
        <v>8</v>
      </c>
      <c r="C277" s="9" t="str">
        <f t="shared" si="4"/>
        <v>0177550</v>
      </c>
      <c r="D277">
        <v>177550</v>
      </c>
      <c r="E277" t="s">
        <v>87</v>
      </c>
      <c r="F277" s="5" t="s">
        <v>37</v>
      </c>
      <c r="G277" s="3">
        <v>87.414000000000001</v>
      </c>
      <c r="H277" s="7">
        <v>44486</v>
      </c>
      <c r="I277" s="7">
        <v>44492</v>
      </c>
    </row>
    <row r="278" spans="1:9" x14ac:dyDescent="0.25">
      <c r="A278" t="s">
        <v>7</v>
      </c>
      <c r="B278" t="s">
        <v>8</v>
      </c>
      <c r="C278" s="9" t="str">
        <f t="shared" si="4"/>
        <v>0177551</v>
      </c>
      <c r="D278">
        <v>177551</v>
      </c>
      <c r="E278" t="s">
        <v>88</v>
      </c>
      <c r="F278" s="5" t="s">
        <v>37</v>
      </c>
      <c r="G278" s="3">
        <v>109.0125</v>
      </c>
      <c r="H278" s="7">
        <v>44486</v>
      </c>
      <c r="I278" s="7">
        <v>44492</v>
      </c>
    </row>
    <row r="279" spans="1:9" x14ac:dyDescent="0.25">
      <c r="A279" t="s">
        <v>7</v>
      </c>
      <c r="B279" t="s">
        <v>8</v>
      </c>
      <c r="C279" s="9" t="str">
        <f t="shared" si="4"/>
        <v>0118664</v>
      </c>
      <c r="D279">
        <v>118664</v>
      </c>
      <c r="E279" t="s">
        <v>89</v>
      </c>
      <c r="F279" s="5" t="s">
        <v>37</v>
      </c>
      <c r="G279" s="3">
        <v>92.99</v>
      </c>
      <c r="H279" s="7">
        <v>44486</v>
      </c>
      <c r="I279" s="7">
        <v>44492</v>
      </c>
    </row>
    <row r="280" spans="1:9" x14ac:dyDescent="0.25">
      <c r="A280" t="s">
        <v>7</v>
      </c>
      <c r="B280" t="s">
        <v>8</v>
      </c>
      <c r="C280" s="9" t="str">
        <f t="shared" si="4"/>
        <v>0144362</v>
      </c>
      <c r="D280">
        <v>144362</v>
      </c>
      <c r="E280" t="s">
        <v>90</v>
      </c>
      <c r="F280" s="5" t="s">
        <v>37</v>
      </c>
      <c r="G280" s="3">
        <v>328</v>
      </c>
      <c r="H280" s="7">
        <v>44486</v>
      </c>
      <c r="I280" s="7">
        <v>44492</v>
      </c>
    </row>
    <row r="281" spans="1:9" x14ac:dyDescent="0.25">
      <c r="A281" t="s">
        <v>7</v>
      </c>
      <c r="B281" t="s">
        <v>8</v>
      </c>
      <c r="C281" s="9" t="str">
        <f t="shared" si="4"/>
        <v>0141220</v>
      </c>
      <c r="D281">
        <v>141220</v>
      </c>
      <c r="E281" t="s">
        <v>91</v>
      </c>
      <c r="F281" s="5" t="s">
        <v>37</v>
      </c>
      <c r="G281" s="3">
        <v>131.75</v>
      </c>
      <c r="H281" s="7">
        <v>44486</v>
      </c>
      <c r="I281" s="7">
        <v>44492</v>
      </c>
    </row>
    <row r="282" spans="1:9" x14ac:dyDescent="0.25">
      <c r="A282" t="s">
        <v>7</v>
      </c>
      <c r="B282" t="s">
        <v>8</v>
      </c>
      <c r="C282" s="9" t="str">
        <f t="shared" si="4"/>
        <v>0135041</v>
      </c>
      <c r="D282">
        <v>135041</v>
      </c>
      <c r="E282" t="s">
        <v>92</v>
      </c>
      <c r="F282" s="5" t="s">
        <v>37</v>
      </c>
      <c r="G282" s="3">
        <v>126.64999999999999</v>
      </c>
      <c r="H282" s="7">
        <v>44486</v>
      </c>
      <c r="I282" s="7">
        <v>44492</v>
      </c>
    </row>
    <row r="283" spans="1:9" x14ac:dyDescent="0.25">
      <c r="A283" t="s">
        <v>7</v>
      </c>
      <c r="B283" t="s">
        <v>8</v>
      </c>
      <c r="C283" s="9" t="str">
        <f t="shared" si="4"/>
        <v>0134657</v>
      </c>
      <c r="D283">
        <v>134657</v>
      </c>
      <c r="E283" t="s">
        <v>93</v>
      </c>
      <c r="F283" s="5" t="s">
        <v>37</v>
      </c>
      <c r="G283" s="3">
        <v>126.64999999999999</v>
      </c>
      <c r="H283" s="7">
        <v>44486</v>
      </c>
      <c r="I283" s="7">
        <v>44492</v>
      </c>
    </row>
    <row r="284" spans="1:9" x14ac:dyDescent="0.25">
      <c r="A284" t="s">
        <v>7</v>
      </c>
      <c r="B284" t="s">
        <v>8</v>
      </c>
      <c r="C284" s="9" t="str">
        <f t="shared" si="4"/>
        <v>0144844</v>
      </c>
      <c r="D284">
        <v>144844</v>
      </c>
      <c r="E284" t="s">
        <v>94</v>
      </c>
      <c r="F284" s="5" t="s">
        <v>37</v>
      </c>
      <c r="G284" s="3">
        <v>126.64999999999999</v>
      </c>
      <c r="H284" s="7">
        <v>44486</v>
      </c>
      <c r="I284" s="7">
        <v>44492</v>
      </c>
    </row>
    <row r="285" spans="1:9" x14ac:dyDescent="0.25">
      <c r="A285" t="s">
        <v>7</v>
      </c>
      <c r="B285" t="s">
        <v>8</v>
      </c>
      <c r="C285" s="9" t="str">
        <f t="shared" si="4"/>
        <v>0144843</v>
      </c>
      <c r="D285">
        <v>144843</v>
      </c>
      <c r="E285" t="s">
        <v>95</v>
      </c>
      <c r="F285" s="5" t="s">
        <v>37</v>
      </c>
      <c r="G285" s="3">
        <v>126.64999999999999</v>
      </c>
      <c r="H285" s="7">
        <v>44486</v>
      </c>
      <c r="I285" s="7">
        <v>44492</v>
      </c>
    </row>
    <row r="286" spans="1:9" x14ac:dyDescent="0.25">
      <c r="A286" t="s">
        <v>7</v>
      </c>
      <c r="B286" t="s">
        <v>8</v>
      </c>
      <c r="C286" s="9" t="str">
        <f t="shared" si="4"/>
        <v>0127755</v>
      </c>
      <c r="D286">
        <v>127755</v>
      </c>
      <c r="E286" t="s">
        <v>96</v>
      </c>
      <c r="F286" s="5" t="s">
        <v>37</v>
      </c>
      <c r="G286" s="3">
        <v>131.75</v>
      </c>
      <c r="H286" s="7">
        <v>44486</v>
      </c>
      <c r="I286" s="7">
        <v>44492</v>
      </c>
    </row>
    <row r="287" spans="1:9" x14ac:dyDescent="0.25">
      <c r="A287" t="s">
        <v>7</v>
      </c>
      <c r="B287" t="s">
        <v>8</v>
      </c>
      <c r="C287" s="9" t="str">
        <f t="shared" si="4"/>
        <v>0134656</v>
      </c>
      <c r="D287">
        <v>134656</v>
      </c>
      <c r="E287" t="s">
        <v>97</v>
      </c>
      <c r="F287" s="5" t="s">
        <v>37</v>
      </c>
      <c r="G287" s="3">
        <v>131.75</v>
      </c>
      <c r="H287" s="7">
        <v>44486</v>
      </c>
      <c r="I287" s="7">
        <v>44492</v>
      </c>
    </row>
    <row r="288" spans="1:9" x14ac:dyDescent="0.25">
      <c r="A288" t="s">
        <v>7</v>
      </c>
      <c r="B288" t="s">
        <v>8</v>
      </c>
      <c r="C288" s="9" t="str">
        <f t="shared" si="4"/>
        <v>0144845</v>
      </c>
      <c r="D288">
        <v>144845</v>
      </c>
      <c r="E288" t="s">
        <v>98</v>
      </c>
      <c r="F288" s="5" t="s">
        <v>37</v>
      </c>
      <c r="G288" s="3">
        <v>131.75</v>
      </c>
      <c r="H288" s="7">
        <v>44486</v>
      </c>
      <c r="I288" s="7">
        <v>44492</v>
      </c>
    </row>
    <row r="289" spans="1:9" x14ac:dyDescent="0.25">
      <c r="A289" t="s">
        <v>7</v>
      </c>
      <c r="B289" t="s">
        <v>8</v>
      </c>
      <c r="C289" s="9" t="str">
        <f t="shared" si="4"/>
        <v>0109198</v>
      </c>
      <c r="D289">
        <v>109198</v>
      </c>
      <c r="E289" t="s">
        <v>99</v>
      </c>
      <c r="F289" s="5" t="s">
        <v>37</v>
      </c>
      <c r="G289" s="3">
        <v>131.75</v>
      </c>
      <c r="H289" s="7">
        <v>44486</v>
      </c>
      <c r="I289" s="7">
        <v>44492</v>
      </c>
    </row>
    <row r="290" spans="1:9" x14ac:dyDescent="0.25">
      <c r="A290" t="s">
        <v>7</v>
      </c>
      <c r="B290" t="s">
        <v>8</v>
      </c>
      <c r="C290" s="9" t="str">
        <f t="shared" si="4"/>
        <v>0137041</v>
      </c>
      <c r="D290">
        <v>137041</v>
      </c>
      <c r="E290" t="s">
        <v>100</v>
      </c>
      <c r="F290" s="5" t="s">
        <v>37</v>
      </c>
      <c r="G290" s="3">
        <v>131.75</v>
      </c>
      <c r="H290" s="7">
        <v>44486</v>
      </c>
      <c r="I290" s="7">
        <v>44492</v>
      </c>
    </row>
    <row r="291" spans="1:9" x14ac:dyDescent="0.25">
      <c r="A291" t="s">
        <v>7</v>
      </c>
      <c r="B291" t="s">
        <v>8</v>
      </c>
      <c r="C291" s="9" t="str">
        <f t="shared" si="4"/>
        <v>0151757</v>
      </c>
      <c r="D291">
        <v>151757</v>
      </c>
      <c r="E291" t="s">
        <v>101</v>
      </c>
      <c r="F291" s="5" t="s">
        <v>37</v>
      </c>
      <c r="G291" s="3">
        <v>131.75</v>
      </c>
      <c r="H291" s="7">
        <v>44486</v>
      </c>
      <c r="I291" s="7">
        <v>44492</v>
      </c>
    </row>
    <row r="292" spans="1:9" x14ac:dyDescent="0.25">
      <c r="A292" t="s">
        <v>7</v>
      </c>
      <c r="B292" t="s">
        <v>8</v>
      </c>
      <c r="C292" s="9" t="str">
        <f t="shared" si="4"/>
        <v>0128454</v>
      </c>
      <c r="D292">
        <v>128454</v>
      </c>
      <c r="E292" t="s">
        <v>102</v>
      </c>
      <c r="F292" s="5" t="s">
        <v>37</v>
      </c>
      <c r="G292" s="3">
        <v>126.64999999999999</v>
      </c>
      <c r="H292" s="7">
        <v>44486</v>
      </c>
      <c r="I292" s="7">
        <v>44492</v>
      </c>
    </row>
    <row r="293" spans="1:9" x14ac:dyDescent="0.25">
      <c r="A293" t="s">
        <v>7</v>
      </c>
      <c r="B293" t="s">
        <v>8</v>
      </c>
      <c r="C293" s="9" t="str">
        <f t="shared" si="4"/>
        <v>0155522</v>
      </c>
      <c r="D293">
        <v>155522</v>
      </c>
      <c r="E293" t="s">
        <v>103</v>
      </c>
      <c r="F293" s="5" t="s">
        <v>37</v>
      </c>
      <c r="G293" s="3">
        <v>106.6835</v>
      </c>
      <c r="H293" s="7">
        <v>44486</v>
      </c>
      <c r="I293" s="7">
        <v>44492</v>
      </c>
    </row>
    <row r="294" spans="1:9" x14ac:dyDescent="0.25">
      <c r="A294" t="s">
        <v>7</v>
      </c>
      <c r="B294" t="s">
        <v>8</v>
      </c>
      <c r="C294" s="9" t="str">
        <f t="shared" si="4"/>
        <v>0156945</v>
      </c>
      <c r="D294">
        <v>156945</v>
      </c>
      <c r="E294" t="s">
        <v>104</v>
      </c>
      <c r="F294" s="5" t="s">
        <v>37</v>
      </c>
      <c r="G294" s="3">
        <v>126.64999999999999</v>
      </c>
      <c r="H294" s="7">
        <v>44486</v>
      </c>
      <c r="I294" s="7">
        <v>44492</v>
      </c>
    </row>
    <row r="295" spans="1:9" x14ac:dyDescent="0.25">
      <c r="A295" t="s">
        <v>7</v>
      </c>
      <c r="B295" t="s">
        <v>8</v>
      </c>
      <c r="C295" s="9" t="str">
        <f t="shared" si="4"/>
        <v>0151758</v>
      </c>
      <c r="D295">
        <v>151758</v>
      </c>
      <c r="E295" t="s">
        <v>105</v>
      </c>
      <c r="F295" s="5" t="s">
        <v>37</v>
      </c>
      <c r="G295" s="3">
        <v>126.64999999999999</v>
      </c>
      <c r="H295" s="7">
        <v>44486</v>
      </c>
      <c r="I295" s="7">
        <v>44492</v>
      </c>
    </row>
    <row r="296" spans="1:9" x14ac:dyDescent="0.25">
      <c r="A296" t="s">
        <v>7</v>
      </c>
      <c r="B296" t="s">
        <v>8</v>
      </c>
      <c r="C296" s="9" t="str">
        <f t="shared" si="4"/>
        <v>0175417</v>
      </c>
      <c r="D296">
        <v>175417</v>
      </c>
      <c r="E296" t="s">
        <v>106</v>
      </c>
      <c r="F296" s="5" t="s">
        <v>37</v>
      </c>
      <c r="G296" s="3">
        <v>153.2465</v>
      </c>
      <c r="H296" s="7">
        <v>44486</v>
      </c>
      <c r="I296" s="7">
        <v>44492</v>
      </c>
    </row>
    <row r="297" spans="1:9" x14ac:dyDescent="0.25">
      <c r="A297" t="s">
        <v>7</v>
      </c>
      <c r="B297" t="s">
        <v>8</v>
      </c>
      <c r="C297" s="9" t="str">
        <f t="shared" si="4"/>
        <v>0175418</v>
      </c>
      <c r="D297">
        <v>175418</v>
      </c>
      <c r="E297" t="s">
        <v>107</v>
      </c>
      <c r="F297" s="5" t="s">
        <v>37</v>
      </c>
      <c r="G297" s="3">
        <v>153.2465</v>
      </c>
      <c r="H297" s="7">
        <v>44486</v>
      </c>
      <c r="I297" s="7">
        <v>44492</v>
      </c>
    </row>
    <row r="298" spans="1:9" x14ac:dyDescent="0.25">
      <c r="A298" t="s">
        <v>7</v>
      </c>
      <c r="B298" t="s">
        <v>8</v>
      </c>
      <c r="C298" s="9" t="str">
        <f t="shared" si="4"/>
        <v>0109196</v>
      </c>
      <c r="D298">
        <v>109196</v>
      </c>
      <c r="E298" t="s">
        <v>108</v>
      </c>
      <c r="F298" s="5" t="s">
        <v>37</v>
      </c>
      <c r="G298" s="3">
        <v>126.64999999999999</v>
      </c>
      <c r="H298" s="7">
        <v>44486</v>
      </c>
      <c r="I298" s="7">
        <v>44492</v>
      </c>
    </row>
    <row r="299" spans="1:9" x14ac:dyDescent="0.25">
      <c r="A299" t="s">
        <v>7</v>
      </c>
      <c r="B299" t="s">
        <v>8</v>
      </c>
      <c r="C299" s="9" t="str">
        <f t="shared" si="4"/>
        <v>0109195</v>
      </c>
      <c r="D299">
        <v>109195</v>
      </c>
      <c r="E299" t="s">
        <v>109</v>
      </c>
      <c r="F299" s="5" t="s">
        <v>37</v>
      </c>
      <c r="G299" s="3">
        <v>131.75</v>
      </c>
      <c r="H299" s="7">
        <v>44486</v>
      </c>
      <c r="I299" s="7">
        <v>44492</v>
      </c>
    </row>
    <row r="300" spans="1:9" x14ac:dyDescent="0.25">
      <c r="A300" t="s">
        <v>7</v>
      </c>
      <c r="B300" t="s">
        <v>8</v>
      </c>
      <c r="C300" s="9" t="str">
        <f t="shared" si="4"/>
        <v>0166954</v>
      </c>
      <c r="D300">
        <v>166954</v>
      </c>
      <c r="E300" t="s">
        <v>110</v>
      </c>
      <c r="F300" s="5" t="s">
        <v>37</v>
      </c>
      <c r="G300" s="3">
        <v>131.75</v>
      </c>
      <c r="H300" s="7">
        <v>44486</v>
      </c>
      <c r="I300" s="7">
        <v>44492</v>
      </c>
    </row>
    <row r="301" spans="1:9" x14ac:dyDescent="0.25">
      <c r="A301" t="s">
        <v>7</v>
      </c>
      <c r="B301" t="s">
        <v>8</v>
      </c>
      <c r="C301" s="9" t="str">
        <f t="shared" si="4"/>
        <v>0166955</v>
      </c>
      <c r="D301">
        <v>166955</v>
      </c>
      <c r="E301" t="s">
        <v>111</v>
      </c>
      <c r="F301" s="5" t="s">
        <v>37</v>
      </c>
      <c r="G301" s="3">
        <v>131.75</v>
      </c>
      <c r="H301" s="7">
        <v>44486</v>
      </c>
      <c r="I301" s="7">
        <v>44492</v>
      </c>
    </row>
    <row r="302" spans="1:9" x14ac:dyDescent="0.25">
      <c r="A302" t="s">
        <v>7</v>
      </c>
      <c r="B302" t="s">
        <v>8</v>
      </c>
      <c r="C302" s="9" t="str">
        <f t="shared" si="4"/>
        <v>0162348</v>
      </c>
      <c r="D302">
        <v>162348</v>
      </c>
      <c r="E302" t="s">
        <v>112</v>
      </c>
      <c r="F302" s="5" t="s">
        <v>37</v>
      </c>
      <c r="G302" s="3">
        <v>106.6835</v>
      </c>
      <c r="H302" s="7">
        <v>44486</v>
      </c>
      <c r="I302" s="7">
        <v>44492</v>
      </c>
    </row>
    <row r="303" spans="1:9" x14ac:dyDescent="0.25">
      <c r="A303" t="s">
        <v>7</v>
      </c>
      <c r="B303" t="s">
        <v>8</v>
      </c>
      <c r="C303" s="9" t="str">
        <f t="shared" si="4"/>
        <v>0122098</v>
      </c>
      <c r="D303">
        <v>122098</v>
      </c>
      <c r="E303" t="s">
        <v>113</v>
      </c>
      <c r="F303" s="5" t="s">
        <v>37</v>
      </c>
      <c r="G303" s="3">
        <v>182.56299999999999</v>
      </c>
      <c r="H303" s="7">
        <v>44486</v>
      </c>
      <c r="I303" s="7">
        <v>44492</v>
      </c>
    </row>
    <row r="304" spans="1:9" x14ac:dyDescent="0.25">
      <c r="A304" t="s">
        <v>7</v>
      </c>
      <c r="B304" t="s">
        <v>8</v>
      </c>
      <c r="C304" s="9" t="str">
        <f t="shared" si="4"/>
        <v>0169663</v>
      </c>
      <c r="D304">
        <v>169663</v>
      </c>
      <c r="E304" t="s">
        <v>114</v>
      </c>
      <c r="F304" s="5" t="s">
        <v>37</v>
      </c>
      <c r="G304" s="3">
        <v>117.3425</v>
      </c>
      <c r="H304" s="7">
        <v>44486</v>
      </c>
      <c r="I304" s="7">
        <v>44492</v>
      </c>
    </row>
    <row r="305" spans="1:9" x14ac:dyDescent="0.25">
      <c r="A305" t="s">
        <v>7</v>
      </c>
      <c r="B305" t="s">
        <v>8</v>
      </c>
      <c r="C305" s="9" t="str">
        <f t="shared" si="4"/>
        <v>0146603</v>
      </c>
      <c r="D305">
        <v>146603</v>
      </c>
      <c r="E305" t="s">
        <v>115</v>
      </c>
      <c r="F305" s="5" t="s">
        <v>37</v>
      </c>
      <c r="G305" s="3">
        <v>544.07650000000001</v>
      </c>
      <c r="H305" s="7">
        <v>44486</v>
      </c>
      <c r="I305" s="7">
        <v>44492</v>
      </c>
    </row>
    <row r="306" spans="1:9" x14ac:dyDescent="0.25">
      <c r="A306" t="s">
        <v>9</v>
      </c>
      <c r="B306" t="s">
        <v>13</v>
      </c>
      <c r="C306" s="9" t="str">
        <f t="shared" si="4"/>
        <v>0103898</v>
      </c>
      <c r="D306">
        <v>103898</v>
      </c>
      <c r="E306" t="s">
        <v>40</v>
      </c>
      <c r="F306" s="5" t="s">
        <v>37</v>
      </c>
      <c r="G306" s="3">
        <v>149.04749999999999</v>
      </c>
      <c r="H306" s="7">
        <v>44486</v>
      </c>
      <c r="I306" s="7">
        <v>44492</v>
      </c>
    </row>
    <row r="307" spans="1:9" x14ac:dyDescent="0.25">
      <c r="A307" t="s">
        <v>9</v>
      </c>
      <c r="B307" t="s">
        <v>13</v>
      </c>
      <c r="C307" s="9" t="str">
        <f t="shared" si="4"/>
        <v>0103904</v>
      </c>
      <c r="D307">
        <v>103904</v>
      </c>
      <c r="E307" t="s">
        <v>41</v>
      </c>
      <c r="F307" s="5" t="s">
        <v>37</v>
      </c>
      <c r="G307" s="3">
        <v>348.66149999999999</v>
      </c>
      <c r="H307" s="7">
        <v>44486</v>
      </c>
      <c r="I307" s="7">
        <v>44492</v>
      </c>
    </row>
    <row r="308" spans="1:9" x14ac:dyDescent="0.25">
      <c r="A308" t="s">
        <v>9</v>
      </c>
      <c r="B308" t="s">
        <v>13</v>
      </c>
      <c r="C308" s="9" t="str">
        <f t="shared" si="4"/>
        <v>0103907</v>
      </c>
      <c r="D308">
        <v>103907</v>
      </c>
      <c r="E308" t="s">
        <v>42</v>
      </c>
      <c r="F308" s="5" t="s">
        <v>37</v>
      </c>
      <c r="G308" s="3">
        <v>67.064999999999998</v>
      </c>
      <c r="H308" s="7">
        <v>44486</v>
      </c>
      <c r="I308" s="7">
        <v>44492</v>
      </c>
    </row>
    <row r="309" spans="1:9" x14ac:dyDescent="0.25">
      <c r="A309" t="s">
        <v>9</v>
      </c>
      <c r="B309" t="s">
        <v>13</v>
      </c>
      <c r="C309" s="9" t="str">
        <f t="shared" si="4"/>
        <v>0103909</v>
      </c>
      <c r="D309">
        <v>103909</v>
      </c>
      <c r="E309" t="s">
        <v>43</v>
      </c>
      <c r="F309" s="5" t="s">
        <v>37</v>
      </c>
      <c r="G309" s="3">
        <v>121.56700000000001</v>
      </c>
      <c r="H309" s="7">
        <v>44486</v>
      </c>
      <c r="I309" s="7">
        <v>44492</v>
      </c>
    </row>
    <row r="310" spans="1:9" x14ac:dyDescent="0.25">
      <c r="A310" t="s">
        <v>9</v>
      </c>
      <c r="B310" t="s">
        <v>13</v>
      </c>
      <c r="C310" s="9" t="str">
        <f t="shared" si="4"/>
        <v>0103915</v>
      </c>
      <c r="D310">
        <v>103915</v>
      </c>
      <c r="E310" t="s">
        <v>44</v>
      </c>
      <c r="F310" s="5" t="s">
        <v>37</v>
      </c>
      <c r="G310" s="3">
        <v>259.98099999999999</v>
      </c>
      <c r="H310" s="7">
        <v>44486</v>
      </c>
      <c r="I310" s="7">
        <v>44492</v>
      </c>
    </row>
    <row r="311" spans="1:9" x14ac:dyDescent="0.25">
      <c r="A311" t="s">
        <v>9</v>
      </c>
      <c r="B311" t="s">
        <v>13</v>
      </c>
      <c r="C311" s="9" t="str">
        <f t="shared" si="4"/>
        <v>0103930</v>
      </c>
      <c r="D311">
        <v>103930</v>
      </c>
      <c r="E311" t="s">
        <v>45</v>
      </c>
      <c r="F311" s="5" t="s">
        <v>37</v>
      </c>
      <c r="G311" s="3">
        <v>171.9975</v>
      </c>
      <c r="H311" s="7">
        <v>44486</v>
      </c>
      <c r="I311" s="7">
        <v>44492</v>
      </c>
    </row>
    <row r="312" spans="1:9" x14ac:dyDescent="0.25">
      <c r="A312" t="s">
        <v>9</v>
      </c>
      <c r="B312" t="s">
        <v>13</v>
      </c>
      <c r="C312" s="9" t="str">
        <f t="shared" si="4"/>
        <v>0103933</v>
      </c>
      <c r="D312">
        <v>103933</v>
      </c>
      <c r="E312" t="s">
        <v>46</v>
      </c>
      <c r="F312" s="5" t="s">
        <v>37</v>
      </c>
      <c r="G312" s="3">
        <v>194.34399999999999</v>
      </c>
      <c r="H312" s="7">
        <v>44486</v>
      </c>
      <c r="I312" s="7">
        <v>44492</v>
      </c>
    </row>
    <row r="313" spans="1:9" x14ac:dyDescent="0.25">
      <c r="A313" t="s">
        <v>9</v>
      </c>
      <c r="B313" t="s">
        <v>13</v>
      </c>
      <c r="C313" s="9" t="str">
        <f t="shared" si="4"/>
        <v>0103936</v>
      </c>
      <c r="D313">
        <v>103936</v>
      </c>
      <c r="E313" t="s">
        <v>47</v>
      </c>
      <c r="F313" s="5" t="s">
        <v>37</v>
      </c>
      <c r="G313" s="3">
        <v>356.8895</v>
      </c>
      <c r="H313" s="7">
        <v>44486</v>
      </c>
      <c r="I313" s="7">
        <v>44492</v>
      </c>
    </row>
    <row r="314" spans="1:9" x14ac:dyDescent="0.25">
      <c r="A314" t="s">
        <v>9</v>
      </c>
      <c r="B314" t="s">
        <v>13</v>
      </c>
      <c r="C314" s="9" t="str">
        <f t="shared" si="4"/>
        <v>0103939</v>
      </c>
      <c r="D314">
        <v>103939</v>
      </c>
      <c r="E314" t="s">
        <v>48</v>
      </c>
      <c r="F314" s="5" t="s">
        <v>37</v>
      </c>
      <c r="G314" s="3">
        <v>154.69999999999999</v>
      </c>
      <c r="H314" s="7">
        <v>44486</v>
      </c>
      <c r="I314" s="7">
        <v>44492</v>
      </c>
    </row>
    <row r="315" spans="1:9" x14ac:dyDescent="0.25">
      <c r="A315" t="s">
        <v>9</v>
      </c>
      <c r="B315" t="s">
        <v>13</v>
      </c>
      <c r="C315" s="9" t="str">
        <f t="shared" si="4"/>
        <v>0103940</v>
      </c>
      <c r="D315">
        <v>103940</v>
      </c>
      <c r="E315" t="s">
        <v>49</v>
      </c>
      <c r="F315" s="5" t="s">
        <v>37</v>
      </c>
      <c r="G315" s="3">
        <v>225.2415</v>
      </c>
      <c r="H315" s="7">
        <v>44486</v>
      </c>
      <c r="I315" s="7">
        <v>44492</v>
      </c>
    </row>
    <row r="316" spans="1:9" x14ac:dyDescent="0.25">
      <c r="A316" t="s">
        <v>9</v>
      </c>
      <c r="B316" t="s">
        <v>13</v>
      </c>
      <c r="C316" s="9" t="str">
        <f t="shared" si="4"/>
        <v>0103941</v>
      </c>
      <c r="D316">
        <v>103941</v>
      </c>
      <c r="E316" t="s">
        <v>50</v>
      </c>
      <c r="F316" s="5" t="s">
        <v>37</v>
      </c>
      <c r="G316" s="3">
        <v>256.09649999999999</v>
      </c>
      <c r="H316" s="7">
        <v>44486</v>
      </c>
      <c r="I316" s="7">
        <v>44492</v>
      </c>
    </row>
    <row r="317" spans="1:9" x14ac:dyDescent="0.25">
      <c r="A317" t="s">
        <v>9</v>
      </c>
      <c r="B317" t="s">
        <v>13</v>
      </c>
      <c r="C317" s="9" t="str">
        <f t="shared" si="4"/>
        <v>0103942</v>
      </c>
      <c r="D317">
        <v>103942</v>
      </c>
      <c r="E317" t="s">
        <v>51</v>
      </c>
      <c r="F317" s="5" t="s">
        <v>37</v>
      </c>
      <c r="G317" s="3">
        <v>56.567499999999995</v>
      </c>
      <c r="H317" s="7">
        <v>44486</v>
      </c>
      <c r="I317" s="7">
        <v>44492</v>
      </c>
    </row>
    <row r="318" spans="1:9" x14ac:dyDescent="0.25">
      <c r="A318" t="s">
        <v>9</v>
      </c>
      <c r="B318" t="s">
        <v>13</v>
      </c>
      <c r="C318" s="9" t="str">
        <f t="shared" si="4"/>
        <v>0103944</v>
      </c>
      <c r="D318">
        <v>103944</v>
      </c>
      <c r="E318" t="s">
        <v>52</v>
      </c>
      <c r="F318" s="5" t="s">
        <v>37</v>
      </c>
      <c r="G318" s="3">
        <v>204.67149999999998</v>
      </c>
      <c r="H318" s="7">
        <v>44486</v>
      </c>
      <c r="I318" s="7">
        <v>44492</v>
      </c>
    </row>
    <row r="319" spans="1:9" x14ac:dyDescent="0.25">
      <c r="A319" t="s">
        <v>9</v>
      </c>
      <c r="B319" t="s">
        <v>13</v>
      </c>
      <c r="C319" s="9" t="str">
        <f t="shared" si="4"/>
        <v>0103945</v>
      </c>
      <c r="D319">
        <v>103945</v>
      </c>
      <c r="E319" t="s">
        <v>53</v>
      </c>
      <c r="F319" s="5" t="s">
        <v>37</v>
      </c>
      <c r="G319" s="3">
        <v>348.66149999999999</v>
      </c>
      <c r="H319" s="7">
        <v>44486</v>
      </c>
      <c r="I319" s="7">
        <v>44492</v>
      </c>
    </row>
    <row r="320" spans="1:9" x14ac:dyDescent="0.25">
      <c r="A320" t="s">
        <v>9</v>
      </c>
      <c r="B320" t="s">
        <v>13</v>
      </c>
      <c r="C320" s="9" t="str">
        <f t="shared" si="4"/>
        <v>0103947</v>
      </c>
      <c r="D320">
        <v>103947</v>
      </c>
      <c r="E320" t="s">
        <v>54</v>
      </c>
      <c r="F320" s="5" t="s">
        <v>37</v>
      </c>
      <c r="G320" s="3">
        <v>283.73849999999999</v>
      </c>
      <c r="H320" s="7">
        <v>44486</v>
      </c>
      <c r="I320" s="7">
        <v>44492</v>
      </c>
    </row>
    <row r="321" spans="1:9" x14ac:dyDescent="0.25">
      <c r="A321" t="s">
        <v>9</v>
      </c>
      <c r="B321" t="s">
        <v>13</v>
      </c>
      <c r="C321" s="9" t="str">
        <f t="shared" si="4"/>
        <v>0103954</v>
      </c>
      <c r="D321">
        <v>103954</v>
      </c>
      <c r="E321" t="s">
        <v>55</v>
      </c>
      <c r="F321" s="5" t="s">
        <v>37</v>
      </c>
      <c r="G321" s="3">
        <v>140.90450000000001</v>
      </c>
      <c r="H321" s="7">
        <v>44486</v>
      </c>
      <c r="I321" s="7">
        <v>44492</v>
      </c>
    </row>
    <row r="322" spans="1:9" x14ac:dyDescent="0.25">
      <c r="A322" t="s">
        <v>9</v>
      </c>
      <c r="B322" t="s">
        <v>13</v>
      </c>
      <c r="C322" s="9" t="str">
        <f t="shared" si="4"/>
        <v>0103957</v>
      </c>
      <c r="D322">
        <v>103957</v>
      </c>
      <c r="E322" t="s">
        <v>56</v>
      </c>
      <c r="F322" s="5" t="s">
        <v>37</v>
      </c>
      <c r="G322" s="3">
        <v>92.428999999999988</v>
      </c>
      <c r="H322" s="7">
        <v>44486</v>
      </c>
      <c r="I322" s="7">
        <v>44492</v>
      </c>
    </row>
    <row r="323" spans="1:9" x14ac:dyDescent="0.25">
      <c r="A323" t="s">
        <v>9</v>
      </c>
      <c r="B323" t="s">
        <v>13</v>
      </c>
      <c r="C323" s="9" t="str">
        <f t="shared" ref="C323:C386" si="5">CONCATENATE(0,D323)</f>
        <v>0113109</v>
      </c>
      <c r="D323">
        <v>113109</v>
      </c>
      <c r="E323" t="s">
        <v>57</v>
      </c>
      <c r="F323" s="5" t="s">
        <v>37</v>
      </c>
      <c r="G323" s="3">
        <v>313.68400000000003</v>
      </c>
      <c r="H323" s="7">
        <v>44486</v>
      </c>
      <c r="I323" s="7">
        <v>44492</v>
      </c>
    </row>
    <row r="324" spans="1:9" x14ac:dyDescent="0.25">
      <c r="A324" t="s">
        <v>9</v>
      </c>
      <c r="B324" t="s">
        <v>13</v>
      </c>
      <c r="C324" s="9" t="str">
        <f t="shared" si="5"/>
        <v>0119425</v>
      </c>
      <c r="D324">
        <v>119425</v>
      </c>
      <c r="E324" t="s">
        <v>58</v>
      </c>
      <c r="F324" s="5" t="s">
        <v>37</v>
      </c>
      <c r="G324" s="3">
        <v>204.67149999999998</v>
      </c>
      <c r="H324" s="7">
        <v>44486</v>
      </c>
      <c r="I324" s="7">
        <v>44492</v>
      </c>
    </row>
    <row r="325" spans="1:9" x14ac:dyDescent="0.25">
      <c r="A325" t="s">
        <v>9</v>
      </c>
      <c r="B325" t="s">
        <v>13</v>
      </c>
      <c r="C325" s="9" t="str">
        <f t="shared" si="5"/>
        <v>0122852</v>
      </c>
      <c r="D325">
        <v>122852</v>
      </c>
      <c r="E325" t="s">
        <v>59</v>
      </c>
      <c r="F325" s="5" t="s">
        <v>37</v>
      </c>
      <c r="G325" s="3">
        <v>58.624499999999998</v>
      </c>
      <c r="H325" s="7">
        <v>44486</v>
      </c>
      <c r="I325" s="7">
        <v>44492</v>
      </c>
    </row>
    <row r="326" spans="1:9" x14ac:dyDescent="0.25">
      <c r="A326" t="s">
        <v>9</v>
      </c>
      <c r="B326" t="s">
        <v>13</v>
      </c>
      <c r="C326" s="9" t="str">
        <f t="shared" si="5"/>
        <v>0122853</v>
      </c>
      <c r="D326">
        <v>122853</v>
      </c>
      <c r="E326" t="s">
        <v>60</v>
      </c>
      <c r="F326" s="5" t="s">
        <v>37</v>
      </c>
      <c r="G326" s="3">
        <v>71.995000000000005</v>
      </c>
      <c r="H326" s="7">
        <v>44486</v>
      </c>
      <c r="I326" s="7">
        <v>44492</v>
      </c>
    </row>
    <row r="327" spans="1:9" x14ac:dyDescent="0.25">
      <c r="A327" t="s">
        <v>9</v>
      </c>
      <c r="B327" t="s">
        <v>13</v>
      </c>
      <c r="C327" s="9" t="str">
        <f t="shared" si="5"/>
        <v>0125975</v>
      </c>
      <c r="D327">
        <v>125975</v>
      </c>
      <c r="E327" t="s">
        <v>61</v>
      </c>
      <c r="F327" s="5" t="s">
        <v>37</v>
      </c>
      <c r="G327" s="3">
        <v>225.25</v>
      </c>
      <c r="H327" s="7">
        <v>44486</v>
      </c>
      <c r="I327" s="7">
        <v>44492</v>
      </c>
    </row>
    <row r="328" spans="1:9" x14ac:dyDescent="0.25">
      <c r="A328" t="s">
        <v>9</v>
      </c>
      <c r="B328" t="s">
        <v>13</v>
      </c>
      <c r="C328" s="9" t="str">
        <f t="shared" si="5"/>
        <v>0128901</v>
      </c>
      <c r="D328">
        <v>128901</v>
      </c>
      <c r="E328" t="s">
        <v>62</v>
      </c>
      <c r="F328" s="5" t="s">
        <v>37</v>
      </c>
      <c r="G328" s="3">
        <v>119.29749999999999</v>
      </c>
      <c r="H328" s="7">
        <v>44486</v>
      </c>
      <c r="I328" s="7">
        <v>44492</v>
      </c>
    </row>
    <row r="329" spans="1:9" x14ac:dyDescent="0.25">
      <c r="A329" t="s">
        <v>9</v>
      </c>
      <c r="B329" t="s">
        <v>13</v>
      </c>
      <c r="C329" s="9" t="str">
        <f t="shared" si="5"/>
        <v>0142494</v>
      </c>
      <c r="D329">
        <v>142494</v>
      </c>
      <c r="E329" t="s">
        <v>63</v>
      </c>
      <c r="F329" s="5" t="s">
        <v>37</v>
      </c>
      <c r="G329" s="3">
        <v>214.95649999999998</v>
      </c>
      <c r="H329" s="7">
        <v>44486</v>
      </c>
      <c r="I329" s="7">
        <v>44492</v>
      </c>
    </row>
    <row r="330" spans="1:9" x14ac:dyDescent="0.25">
      <c r="A330" t="s">
        <v>9</v>
      </c>
      <c r="B330" t="s">
        <v>13</v>
      </c>
      <c r="C330" s="9" t="str">
        <f t="shared" si="5"/>
        <v>0143191</v>
      </c>
      <c r="D330">
        <v>143191</v>
      </c>
      <c r="E330" t="s">
        <v>64</v>
      </c>
      <c r="F330" s="5" t="s">
        <v>37</v>
      </c>
      <c r="G330" s="3">
        <v>24.641499999999997</v>
      </c>
      <c r="H330" s="7">
        <v>44486</v>
      </c>
      <c r="I330" s="7">
        <v>44492</v>
      </c>
    </row>
    <row r="331" spans="1:9" x14ac:dyDescent="0.25">
      <c r="A331" t="s">
        <v>9</v>
      </c>
      <c r="B331" t="s">
        <v>13</v>
      </c>
      <c r="C331" s="9" t="str">
        <f t="shared" si="5"/>
        <v>0143192</v>
      </c>
      <c r="D331">
        <v>143192</v>
      </c>
      <c r="E331" t="s">
        <v>65</v>
      </c>
      <c r="F331" s="5" t="s">
        <v>37</v>
      </c>
      <c r="G331" s="3">
        <v>22.091499999999996</v>
      </c>
      <c r="H331" s="7">
        <v>44486</v>
      </c>
      <c r="I331" s="7">
        <v>44492</v>
      </c>
    </row>
    <row r="332" spans="1:9" x14ac:dyDescent="0.25">
      <c r="A332" t="s">
        <v>9</v>
      </c>
      <c r="B332" t="s">
        <v>13</v>
      </c>
      <c r="C332" s="9" t="str">
        <f t="shared" si="5"/>
        <v>0143369</v>
      </c>
      <c r="D332">
        <v>143369</v>
      </c>
      <c r="E332" t="s">
        <v>66</v>
      </c>
      <c r="F332" s="5" t="s">
        <v>37</v>
      </c>
      <c r="G332" s="3">
        <v>188.21549999999999</v>
      </c>
      <c r="H332" s="7">
        <v>44486</v>
      </c>
      <c r="I332" s="7">
        <v>44492</v>
      </c>
    </row>
    <row r="333" spans="1:9" x14ac:dyDescent="0.25">
      <c r="A333" t="s">
        <v>9</v>
      </c>
      <c r="B333" t="s">
        <v>13</v>
      </c>
      <c r="C333" s="9" t="str">
        <f t="shared" si="5"/>
        <v>0150444</v>
      </c>
      <c r="D333">
        <v>150444</v>
      </c>
      <c r="E333" t="s">
        <v>67</v>
      </c>
      <c r="F333" s="5" t="s">
        <v>37</v>
      </c>
      <c r="G333" s="3">
        <v>111.35</v>
      </c>
      <c r="H333" s="7">
        <v>44486</v>
      </c>
      <c r="I333" s="7">
        <v>44492</v>
      </c>
    </row>
    <row r="334" spans="1:9" x14ac:dyDescent="0.25">
      <c r="A334" t="s">
        <v>9</v>
      </c>
      <c r="B334" t="s">
        <v>13</v>
      </c>
      <c r="C334" s="9" t="str">
        <f t="shared" si="5"/>
        <v>0150445</v>
      </c>
      <c r="D334">
        <v>150445</v>
      </c>
      <c r="E334" t="s">
        <v>68</v>
      </c>
      <c r="F334" s="5" t="s">
        <v>37</v>
      </c>
      <c r="G334" s="3">
        <v>177.52249999999998</v>
      </c>
      <c r="H334" s="7">
        <v>44486</v>
      </c>
      <c r="I334" s="7">
        <v>44492</v>
      </c>
    </row>
    <row r="335" spans="1:9" x14ac:dyDescent="0.25">
      <c r="A335" t="s">
        <v>9</v>
      </c>
      <c r="B335" t="s">
        <v>13</v>
      </c>
      <c r="C335" s="9" t="str">
        <f t="shared" si="5"/>
        <v>0154212</v>
      </c>
      <c r="D335">
        <v>154212</v>
      </c>
      <c r="E335" t="s">
        <v>69</v>
      </c>
      <c r="F335" s="5" t="s">
        <v>37</v>
      </c>
      <c r="G335" s="3">
        <v>581.10249999999996</v>
      </c>
      <c r="H335" s="7">
        <v>44486</v>
      </c>
      <c r="I335" s="7">
        <v>44492</v>
      </c>
    </row>
    <row r="336" spans="1:9" x14ac:dyDescent="0.25">
      <c r="A336" t="s">
        <v>9</v>
      </c>
      <c r="B336" t="s">
        <v>13</v>
      </c>
      <c r="C336" s="9" t="str">
        <f t="shared" si="5"/>
        <v>0157266</v>
      </c>
      <c r="D336">
        <v>157266</v>
      </c>
      <c r="E336" t="s">
        <v>70</v>
      </c>
      <c r="F336" s="5" t="s">
        <v>37</v>
      </c>
      <c r="G336" s="3">
        <v>210.018</v>
      </c>
      <c r="H336" s="7">
        <v>44486</v>
      </c>
      <c r="I336" s="7">
        <v>44492</v>
      </c>
    </row>
    <row r="337" spans="1:9" x14ac:dyDescent="0.25">
      <c r="A337" t="s">
        <v>9</v>
      </c>
      <c r="B337" t="s">
        <v>13</v>
      </c>
      <c r="C337" s="9" t="str">
        <f t="shared" si="5"/>
        <v>0160996</v>
      </c>
      <c r="D337">
        <v>160996</v>
      </c>
      <c r="E337" t="s">
        <v>71</v>
      </c>
      <c r="F337" s="5" t="s">
        <v>37</v>
      </c>
      <c r="G337" s="3">
        <v>142.9615</v>
      </c>
      <c r="H337" s="7">
        <v>44486</v>
      </c>
      <c r="I337" s="7">
        <v>44492</v>
      </c>
    </row>
    <row r="338" spans="1:9" x14ac:dyDescent="0.25">
      <c r="A338" t="s">
        <v>9</v>
      </c>
      <c r="B338" t="s">
        <v>13</v>
      </c>
      <c r="C338" s="9" t="str">
        <f t="shared" si="5"/>
        <v>0163144</v>
      </c>
      <c r="D338">
        <v>163144</v>
      </c>
      <c r="E338" t="s">
        <v>72</v>
      </c>
      <c r="F338" s="5" t="s">
        <v>37</v>
      </c>
      <c r="G338" s="3">
        <v>109.76049999999999</v>
      </c>
      <c r="H338" s="7">
        <v>44486</v>
      </c>
      <c r="I338" s="7">
        <v>44492</v>
      </c>
    </row>
    <row r="339" spans="1:9" x14ac:dyDescent="0.25">
      <c r="A339" t="s">
        <v>9</v>
      </c>
      <c r="B339" t="s">
        <v>13</v>
      </c>
      <c r="C339" s="9" t="str">
        <f t="shared" si="5"/>
        <v>0163365</v>
      </c>
      <c r="D339">
        <v>163365</v>
      </c>
      <c r="E339" t="s">
        <v>73</v>
      </c>
      <c r="F339" s="5" t="s">
        <v>37</v>
      </c>
      <c r="G339" s="3">
        <v>102.8415</v>
      </c>
      <c r="H339" s="7">
        <v>44486</v>
      </c>
      <c r="I339" s="7">
        <v>44492</v>
      </c>
    </row>
    <row r="340" spans="1:9" x14ac:dyDescent="0.25">
      <c r="A340" t="s">
        <v>9</v>
      </c>
      <c r="B340" t="s">
        <v>13</v>
      </c>
      <c r="C340" s="9" t="str">
        <f t="shared" si="5"/>
        <v>0168599</v>
      </c>
      <c r="D340">
        <v>168599</v>
      </c>
      <c r="E340" t="s">
        <v>74</v>
      </c>
      <c r="F340" s="5" t="s">
        <v>37</v>
      </c>
      <c r="G340" s="3">
        <v>251.98249999999999</v>
      </c>
      <c r="H340" s="7">
        <v>44486</v>
      </c>
      <c r="I340" s="7">
        <v>44492</v>
      </c>
    </row>
    <row r="341" spans="1:9" x14ac:dyDescent="0.25">
      <c r="A341" t="s">
        <v>9</v>
      </c>
      <c r="B341" t="s">
        <v>13</v>
      </c>
      <c r="C341" s="9" t="str">
        <f t="shared" si="5"/>
        <v>0168978</v>
      </c>
      <c r="D341">
        <v>168978</v>
      </c>
      <c r="E341" t="s">
        <v>75</v>
      </c>
      <c r="F341" s="5" t="s">
        <v>37</v>
      </c>
      <c r="G341" s="3">
        <v>80.67349999999999</v>
      </c>
      <c r="H341" s="7">
        <v>44486</v>
      </c>
      <c r="I341" s="7">
        <v>44492</v>
      </c>
    </row>
    <row r="342" spans="1:9" x14ac:dyDescent="0.25">
      <c r="A342" t="s">
        <v>9</v>
      </c>
      <c r="B342" t="s">
        <v>13</v>
      </c>
      <c r="C342" s="9" t="str">
        <f t="shared" si="5"/>
        <v>0171957</v>
      </c>
      <c r="D342">
        <v>171957</v>
      </c>
      <c r="E342" t="s">
        <v>76</v>
      </c>
      <c r="F342" s="5" t="s">
        <v>37</v>
      </c>
      <c r="G342" s="3">
        <v>235.52649999999997</v>
      </c>
      <c r="H342" s="7">
        <v>44486</v>
      </c>
      <c r="I342" s="7">
        <v>44492</v>
      </c>
    </row>
    <row r="343" spans="1:9" x14ac:dyDescent="0.25">
      <c r="A343" t="s">
        <v>9</v>
      </c>
      <c r="B343" t="s">
        <v>13</v>
      </c>
      <c r="C343" s="9" t="str">
        <f t="shared" si="5"/>
        <v>0171958</v>
      </c>
      <c r="D343">
        <v>171958</v>
      </c>
      <c r="E343" t="s">
        <v>77</v>
      </c>
      <c r="F343" s="5" t="s">
        <v>37</v>
      </c>
      <c r="G343" s="3">
        <v>190.27249999999998</v>
      </c>
      <c r="H343" s="7">
        <v>44486</v>
      </c>
      <c r="I343" s="7">
        <v>44492</v>
      </c>
    </row>
    <row r="344" spans="1:9" x14ac:dyDescent="0.25">
      <c r="A344" t="s">
        <v>9</v>
      </c>
      <c r="B344" t="s">
        <v>13</v>
      </c>
      <c r="C344" s="9" t="str">
        <f t="shared" si="5"/>
        <v>0173303</v>
      </c>
      <c r="D344">
        <v>173303</v>
      </c>
      <c r="E344" t="s">
        <v>78</v>
      </c>
      <c r="F344" s="5" t="s">
        <v>37</v>
      </c>
      <c r="G344" s="3">
        <v>154.69999999999999</v>
      </c>
      <c r="H344" s="7">
        <v>44486</v>
      </c>
      <c r="I344" s="7">
        <v>44492</v>
      </c>
    </row>
    <row r="345" spans="1:9" x14ac:dyDescent="0.25">
      <c r="A345" t="s">
        <v>9</v>
      </c>
      <c r="B345" t="s">
        <v>13</v>
      </c>
      <c r="C345" s="9" t="str">
        <f t="shared" si="5"/>
        <v>0173304</v>
      </c>
      <c r="D345">
        <v>173304</v>
      </c>
      <c r="E345" t="s">
        <v>79</v>
      </c>
      <c r="F345" s="5" t="s">
        <v>37</v>
      </c>
      <c r="G345" s="3">
        <v>135.15</v>
      </c>
      <c r="H345" s="7">
        <v>44486</v>
      </c>
      <c r="I345" s="7">
        <v>44492</v>
      </c>
    </row>
    <row r="346" spans="1:9" x14ac:dyDescent="0.25">
      <c r="A346" t="s">
        <v>9</v>
      </c>
      <c r="B346" t="s">
        <v>13</v>
      </c>
      <c r="C346" s="9" t="str">
        <f t="shared" si="5"/>
        <v>0173305</v>
      </c>
      <c r="D346">
        <v>173305</v>
      </c>
      <c r="E346" t="s">
        <v>80</v>
      </c>
      <c r="F346" s="5" t="s">
        <v>37</v>
      </c>
      <c r="G346" s="3">
        <v>134.29999999999998</v>
      </c>
      <c r="H346" s="7">
        <v>44486</v>
      </c>
      <c r="I346" s="7">
        <v>44492</v>
      </c>
    </row>
    <row r="347" spans="1:9" x14ac:dyDescent="0.25">
      <c r="A347" t="s">
        <v>9</v>
      </c>
      <c r="B347" t="s">
        <v>13</v>
      </c>
      <c r="C347" s="9" t="str">
        <f t="shared" si="5"/>
        <v>0175440</v>
      </c>
      <c r="D347">
        <v>175440</v>
      </c>
      <c r="E347" t="s">
        <v>81</v>
      </c>
      <c r="F347" s="5" t="s">
        <v>37</v>
      </c>
      <c r="G347" s="3">
        <v>101.14999999999999</v>
      </c>
      <c r="H347" s="7">
        <v>44486</v>
      </c>
      <c r="I347" s="7">
        <v>44492</v>
      </c>
    </row>
    <row r="348" spans="1:9" x14ac:dyDescent="0.25">
      <c r="A348" t="s">
        <v>9</v>
      </c>
      <c r="B348" t="s">
        <v>13</v>
      </c>
      <c r="C348" s="9" t="str">
        <f t="shared" si="5"/>
        <v>0175441</v>
      </c>
      <c r="D348">
        <v>175441</v>
      </c>
      <c r="E348" t="s">
        <v>82</v>
      </c>
      <c r="F348" s="5" t="s">
        <v>37</v>
      </c>
      <c r="G348" s="3">
        <v>145.62199999999999</v>
      </c>
      <c r="H348" s="7">
        <v>44486</v>
      </c>
      <c r="I348" s="7">
        <v>44492</v>
      </c>
    </row>
    <row r="349" spans="1:9" x14ac:dyDescent="0.25">
      <c r="A349" t="s">
        <v>9</v>
      </c>
      <c r="B349" t="s">
        <v>13</v>
      </c>
      <c r="C349" s="9" t="str">
        <f t="shared" si="5"/>
        <v>0175442</v>
      </c>
      <c r="D349">
        <v>175442</v>
      </c>
      <c r="E349" t="s">
        <v>83</v>
      </c>
      <c r="F349" s="5" t="s">
        <v>37</v>
      </c>
      <c r="G349" s="3">
        <v>533.79150000000004</v>
      </c>
      <c r="H349" s="7">
        <v>44486</v>
      </c>
      <c r="I349" s="7">
        <v>44492</v>
      </c>
    </row>
    <row r="350" spans="1:9" x14ac:dyDescent="0.25">
      <c r="A350" t="s">
        <v>9</v>
      </c>
      <c r="B350" t="s">
        <v>13</v>
      </c>
      <c r="C350" s="9" t="str">
        <f t="shared" si="5"/>
        <v>0176392</v>
      </c>
      <c r="D350">
        <v>176392</v>
      </c>
      <c r="E350" t="s">
        <v>84</v>
      </c>
      <c r="F350" s="5" t="s">
        <v>37</v>
      </c>
      <c r="G350" s="3">
        <v>296.64999999999998</v>
      </c>
      <c r="H350" s="7">
        <v>44486</v>
      </c>
      <c r="I350" s="7">
        <v>44492</v>
      </c>
    </row>
    <row r="351" spans="1:9" x14ac:dyDescent="0.25">
      <c r="A351" t="s">
        <v>9</v>
      </c>
      <c r="B351" t="s">
        <v>13</v>
      </c>
      <c r="C351" s="9" t="str">
        <f t="shared" si="5"/>
        <v>0176540</v>
      </c>
      <c r="D351">
        <v>176540</v>
      </c>
      <c r="E351" t="s">
        <v>85</v>
      </c>
      <c r="F351" s="5" t="s">
        <v>37</v>
      </c>
      <c r="G351" s="3">
        <v>596.53</v>
      </c>
      <c r="H351" s="7">
        <v>44486</v>
      </c>
      <c r="I351" s="7">
        <v>44492</v>
      </c>
    </row>
    <row r="352" spans="1:9" x14ac:dyDescent="0.25">
      <c r="A352" t="s">
        <v>9</v>
      </c>
      <c r="B352" t="s">
        <v>13</v>
      </c>
      <c r="C352" s="9" t="str">
        <f t="shared" si="5"/>
        <v>0177549</v>
      </c>
      <c r="D352">
        <v>177549</v>
      </c>
      <c r="E352" t="s">
        <v>86</v>
      </c>
      <c r="F352" s="5" t="s">
        <v>37</v>
      </c>
      <c r="G352" s="3">
        <v>82.28</v>
      </c>
      <c r="H352" s="7">
        <v>44486</v>
      </c>
      <c r="I352" s="7">
        <v>44492</v>
      </c>
    </row>
    <row r="353" spans="1:9" x14ac:dyDescent="0.25">
      <c r="A353" t="s">
        <v>9</v>
      </c>
      <c r="B353" t="s">
        <v>13</v>
      </c>
      <c r="C353" s="9" t="str">
        <f t="shared" si="5"/>
        <v>0177550</v>
      </c>
      <c r="D353">
        <v>177550</v>
      </c>
      <c r="E353" t="s">
        <v>87</v>
      </c>
      <c r="F353" s="5" t="s">
        <v>37</v>
      </c>
      <c r="G353" s="3">
        <v>87.414000000000001</v>
      </c>
      <c r="H353" s="7">
        <v>44486</v>
      </c>
      <c r="I353" s="7">
        <v>44492</v>
      </c>
    </row>
    <row r="354" spans="1:9" x14ac:dyDescent="0.25">
      <c r="A354" t="s">
        <v>9</v>
      </c>
      <c r="B354" t="s">
        <v>13</v>
      </c>
      <c r="C354" s="9" t="str">
        <f t="shared" si="5"/>
        <v>0177551</v>
      </c>
      <c r="D354">
        <v>177551</v>
      </c>
      <c r="E354" t="s">
        <v>88</v>
      </c>
      <c r="F354" s="5" t="s">
        <v>37</v>
      </c>
      <c r="G354" s="3">
        <v>109.0125</v>
      </c>
      <c r="H354" s="7">
        <v>44486</v>
      </c>
      <c r="I354" s="7">
        <v>44492</v>
      </c>
    </row>
    <row r="355" spans="1:9" x14ac:dyDescent="0.25">
      <c r="A355" t="s">
        <v>9</v>
      </c>
      <c r="B355" t="s">
        <v>13</v>
      </c>
      <c r="C355" s="9" t="str">
        <f t="shared" si="5"/>
        <v>0118664</v>
      </c>
      <c r="D355">
        <v>118664</v>
      </c>
      <c r="E355" t="s">
        <v>89</v>
      </c>
      <c r="F355" s="5" t="s">
        <v>37</v>
      </c>
      <c r="G355" s="3">
        <v>92.99</v>
      </c>
      <c r="H355" s="7">
        <v>44486</v>
      </c>
      <c r="I355" s="7">
        <v>44492</v>
      </c>
    </row>
    <row r="356" spans="1:9" x14ac:dyDescent="0.25">
      <c r="A356" t="s">
        <v>9</v>
      </c>
      <c r="B356" t="s">
        <v>13</v>
      </c>
      <c r="C356" s="9" t="str">
        <f t="shared" si="5"/>
        <v>0144362</v>
      </c>
      <c r="D356">
        <v>144362</v>
      </c>
      <c r="E356" t="s">
        <v>90</v>
      </c>
      <c r="F356" s="5" t="s">
        <v>37</v>
      </c>
      <c r="G356" s="3">
        <v>328</v>
      </c>
      <c r="H356" s="7">
        <v>44486</v>
      </c>
      <c r="I356" s="7">
        <v>44492</v>
      </c>
    </row>
    <row r="357" spans="1:9" x14ac:dyDescent="0.25">
      <c r="A357" t="s">
        <v>9</v>
      </c>
      <c r="B357" t="s">
        <v>13</v>
      </c>
      <c r="C357" s="9" t="str">
        <f t="shared" si="5"/>
        <v>0141220</v>
      </c>
      <c r="D357">
        <v>141220</v>
      </c>
      <c r="E357" t="s">
        <v>91</v>
      </c>
      <c r="F357" s="5" t="s">
        <v>37</v>
      </c>
      <c r="G357" s="3">
        <v>131.75</v>
      </c>
      <c r="H357" s="7">
        <v>44486</v>
      </c>
      <c r="I357" s="7">
        <v>44492</v>
      </c>
    </row>
    <row r="358" spans="1:9" x14ac:dyDescent="0.25">
      <c r="A358" t="s">
        <v>9</v>
      </c>
      <c r="B358" t="s">
        <v>13</v>
      </c>
      <c r="C358" s="9" t="str">
        <f t="shared" si="5"/>
        <v>0135041</v>
      </c>
      <c r="D358">
        <v>135041</v>
      </c>
      <c r="E358" t="s">
        <v>92</v>
      </c>
      <c r="F358" s="5" t="s">
        <v>37</v>
      </c>
      <c r="G358" s="3">
        <v>126.64999999999999</v>
      </c>
      <c r="H358" s="7">
        <v>44486</v>
      </c>
      <c r="I358" s="7">
        <v>44492</v>
      </c>
    </row>
    <row r="359" spans="1:9" x14ac:dyDescent="0.25">
      <c r="A359" t="s">
        <v>9</v>
      </c>
      <c r="B359" t="s">
        <v>13</v>
      </c>
      <c r="C359" s="9" t="str">
        <f t="shared" si="5"/>
        <v>0134657</v>
      </c>
      <c r="D359">
        <v>134657</v>
      </c>
      <c r="E359" t="s">
        <v>93</v>
      </c>
      <c r="F359" s="5" t="s">
        <v>37</v>
      </c>
      <c r="G359" s="3">
        <v>126.64999999999999</v>
      </c>
      <c r="H359" s="7">
        <v>44486</v>
      </c>
      <c r="I359" s="7">
        <v>44492</v>
      </c>
    </row>
    <row r="360" spans="1:9" x14ac:dyDescent="0.25">
      <c r="A360" t="s">
        <v>9</v>
      </c>
      <c r="B360" t="s">
        <v>13</v>
      </c>
      <c r="C360" s="9" t="str">
        <f t="shared" si="5"/>
        <v>0144844</v>
      </c>
      <c r="D360">
        <v>144844</v>
      </c>
      <c r="E360" t="s">
        <v>94</v>
      </c>
      <c r="F360" s="5" t="s">
        <v>37</v>
      </c>
      <c r="G360" s="3">
        <v>126.64999999999999</v>
      </c>
      <c r="H360" s="7">
        <v>44486</v>
      </c>
      <c r="I360" s="7">
        <v>44492</v>
      </c>
    </row>
    <row r="361" spans="1:9" x14ac:dyDescent="0.25">
      <c r="A361" t="s">
        <v>9</v>
      </c>
      <c r="B361" t="s">
        <v>13</v>
      </c>
      <c r="C361" s="9" t="str">
        <f t="shared" si="5"/>
        <v>0144843</v>
      </c>
      <c r="D361">
        <v>144843</v>
      </c>
      <c r="E361" t="s">
        <v>95</v>
      </c>
      <c r="F361" s="5" t="s">
        <v>37</v>
      </c>
      <c r="G361" s="3">
        <v>126.64999999999999</v>
      </c>
      <c r="H361" s="7">
        <v>44486</v>
      </c>
      <c r="I361" s="7">
        <v>44492</v>
      </c>
    </row>
    <row r="362" spans="1:9" x14ac:dyDescent="0.25">
      <c r="A362" t="s">
        <v>9</v>
      </c>
      <c r="B362" t="s">
        <v>13</v>
      </c>
      <c r="C362" s="9" t="str">
        <f t="shared" si="5"/>
        <v>0127755</v>
      </c>
      <c r="D362">
        <v>127755</v>
      </c>
      <c r="E362" t="s">
        <v>96</v>
      </c>
      <c r="F362" s="5" t="s">
        <v>37</v>
      </c>
      <c r="G362" s="3">
        <v>131.75</v>
      </c>
      <c r="H362" s="7">
        <v>44486</v>
      </c>
      <c r="I362" s="7">
        <v>44492</v>
      </c>
    </row>
    <row r="363" spans="1:9" x14ac:dyDescent="0.25">
      <c r="A363" t="s">
        <v>9</v>
      </c>
      <c r="B363" t="s">
        <v>13</v>
      </c>
      <c r="C363" s="9" t="str">
        <f t="shared" si="5"/>
        <v>0134656</v>
      </c>
      <c r="D363">
        <v>134656</v>
      </c>
      <c r="E363" t="s">
        <v>97</v>
      </c>
      <c r="F363" s="5" t="s">
        <v>37</v>
      </c>
      <c r="G363" s="3">
        <v>131.75</v>
      </c>
      <c r="H363" s="7">
        <v>44486</v>
      </c>
      <c r="I363" s="7">
        <v>44492</v>
      </c>
    </row>
    <row r="364" spans="1:9" x14ac:dyDescent="0.25">
      <c r="A364" t="s">
        <v>9</v>
      </c>
      <c r="B364" t="s">
        <v>13</v>
      </c>
      <c r="C364" s="9" t="str">
        <f t="shared" si="5"/>
        <v>0144845</v>
      </c>
      <c r="D364">
        <v>144845</v>
      </c>
      <c r="E364" t="s">
        <v>98</v>
      </c>
      <c r="F364" s="5" t="s">
        <v>37</v>
      </c>
      <c r="G364" s="3">
        <v>131.75</v>
      </c>
      <c r="H364" s="7">
        <v>44486</v>
      </c>
      <c r="I364" s="7">
        <v>44492</v>
      </c>
    </row>
    <row r="365" spans="1:9" x14ac:dyDescent="0.25">
      <c r="A365" t="s">
        <v>9</v>
      </c>
      <c r="B365" t="s">
        <v>13</v>
      </c>
      <c r="C365" s="9" t="str">
        <f t="shared" si="5"/>
        <v>0109198</v>
      </c>
      <c r="D365">
        <v>109198</v>
      </c>
      <c r="E365" t="s">
        <v>99</v>
      </c>
      <c r="F365" s="5" t="s">
        <v>37</v>
      </c>
      <c r="G365" s="3">
        <v>131.75</v>
      </c>
      <c r="H365" s="7">
        <v>44486</v>
      </c>
      <c r="I365" s="7">
        <v>44492</v>
      </c>
    </row>
    <row r="366" spans="1:9" x14ac:dyDescent="0.25">
      <c r="A366" t="s">
        <v>9</v>
      </c>
      <c r="B366" t="s">
        <v>13</v>
      </c>
      <c r="C366" s="9" t="str">
        <f t="shared" si="5"/>
        <v>0137041</v>
      </c>
      <c r="D366">
        <v>137041</v>
      </c>
      <c r="E366" t="s">
        <v>100</v>
      </c>
      <c r="F366" s="5" t="s">
        <v>37</v>
      </c>
      <c r="G366" s="3">
        <v>131.75</v>
      </c>
      <c r="H366" s="7">
        <v>44486</v>
      </c>
      <c r="I366" s="7">
        <v>44492</v>
      </c>
    </row>
    <row r="367" spans="1:9" x14ac:dyDescent="0.25">
      <c r="A367" t="s">
        <v>9</v>
      </c>
      <c r="B367" t="s">
        <v>13</v>
      </c>
      <c r="C367" s="9" t="str">
        <f t="shared" si="5"/>
        <v>0151757</v>
      </c>
      <c r="D367">
        <v>151757</v>
      </c>
      <c r="E367" t="s">
        <v>101</v>
      </c>
      <c r="F367" s="5" t="s">
        <v>37</v>
      </c>
      <c r="G367" s="3">
        <v>131.75</v>
      </c>
      <c r="H367" s="7">
        <v>44486</v>
      </c>
      <c r="I367" s="7">
        <v>44492</v>
      </c>
    </row>
    <row r="368" spans="1:9" x14ac:dyDescent="0.25">
      <c r="A368" t="s">
        <v>9</v>
      </c>
      <c r="B368" t="s">
        <v>13</v>
      </c>
      <c r="C368" s="9" t="str">
        <f t="shared" si="5"/>
        <v>0128454</v>
      </c>
      <c r="D368">
        <v>128454</v>
      </c>
      <c r="E368" t="s">
        <v>102</v>
      </c>
      <c r="F368" s="5" t="s">
        <v>37</v>
      </c>
      <c r="G368" s="3">
        <v>126.64999999999999</v>
      </c>
      <c r="H368" s="7">
        <v>44486</v>
      </c>
      <c r="I368" s="7">
        <v>44492</v>
      </c>
    </row>
    <row r="369" spans="1:9" x14ac:dyDescent="0.25">
      <c r="A369" t="s">
        <v>9</v>
      </c>
      <c r="B369" t="s">
        <v>13</v>
      </c>
      <c r="C369" s="9" t="str">
        <f t="shared" si="5"/>
        <v>0155522</v>
      </c>
      <c r="D369">
        <v>155522</v>
      </c>
      <c r="E369" t="s">
        <v>103</v>
      </c>
      <c r="F369" s="5" t="s">
        <v>37</v>
      </c>
      <c r="G369" s="3">
        <v>106.6835</v>
      </c>
      <c r="H369" s="7">
        <v>44486</v>
      </c>
      <c r="I369" s="7">
        <v>44492</v>
      </c>
    </row>
    <row r="370" spans="1:9" x14ac:dyDescent="0.25">
      <c r="A370" t="s">
        <v>9</v>
      </c>
      <c r="B370" t="s">
        <v>13</v>
      </c>
      <c r="C370" s="9" t="str">
        <f t="shared" si="5"/>
        <v>0156945</v>
      </c>
      <c r="D370">
        <v>156945</v>
      </c>
      <c r="E370" t="s">
        <v>104</v>
      </c>
      <c r="F370" s="5" t="s">
        <v>37</v>
      </c>
      <c r="G370" s="3">
        <v>126.64999999999999</v>
      </c>
      <c r="H370" s="7">
        <v>44486</v>
      </c>
      <c r="I370" s="7">
        <v>44492</v>
      </c>
    </row>
    <row r="371" spans="1:9" x14ac:dyDescent="0.25">
      <c r="A371" t="s">
        <v>9</v>
      </c>
      <c r="B371" t="s">
        <v>13</v>
      </c>
      <c r="C371" s="9" t="str">
        <f t="shared" si="5"/>
        <v>0151758</v>
      </c>
      <c r="D371">
        <v>151758</v>
      </c>
      <c r="E371" t="s">
        <v>105</v>
      </c>
      <c r="F371" s="5" t="s">
        <v>37</v>
      </c>
      <c r="G371" s="3">
        <v>126.64999999999999</v>
      </c>
      <c r="H371" s="7">
        <v>44486</v>
      </c>
      <c r="I371" s="7">
        <v>44492</v>
      </c>
    </row>
    <row r="372" spans="1:9" x14ac:dyDescent="0.25">
      <c r="A372" t="s">
        <v>9</v>
      </c>
      <c r="B372" t="s">
        <v>13</v>
      </c>
      <c r="C372" s="9" t="str">
        <f t="shared" si="5"/>
        <v>0175417</v>
      </c>
      <c r="D372">
        <v>175417</v>
      </c>
      <c r="E372" t="s">
        <v>106</v>
      </c>
      <c r="F372" s="5" t="s">
        <v>37</v>
      </c>
      <c r="G372" s="3">
        <v>153.2465</v>
      </c>
      <c r="H372" s="7">
        <v>44486</v>
      </c>
      <c r="I372" s="7">
        <v>44492</v>
      </c>
    </row>
    <row r="373" spans="1:9" x14ac:dyDescent="0.25">
      <c r="A373" t="s">
        <v>9</v>
      </c>
      <c r="B373" t="s">
        <v>13</v>
      </c>
      <c r="C373" s="9" t="str">
        <f t="shared" si="5"/>
        <v>0175418</v>
      </c>
      <c r="D373">
        <v>175418</v>
      </c>
      <c r="E373" t="s">
        <v>107</v>
      </c>
      <c r="F373" s="5" t="s">
        <v>37</v>
      </c>
      <c r="G373" s="3">
        <v>153.2465</v>
      </c>
      <c r="H373" s="7">
        <v>44486</v>
      </c>
      <c r="I373" s="7">
        <v>44492</v>
      </c>
    </row>
    <row r="374" spans="1:9" x14ac:dyDescent="0.25">
      <c r="A374" t="s">
        <v>9</v>
      </c>
      <c r="B374" t="s">
        <v>13</v>
      </c>
      <c r="C374" s="9" t="str">
        <f t="shared" si="5"/>
        <v>0109196</v>
      </c>
      <c r="D374">
        <v>109196</v>
      </c>
      <c r="E374" t="s">
        <v>108</v>
      </c>
      <c r="F374" s="5" t="s">
        <v>37</v>
      </c>
      <c r="G374" s="3">
        <v>126.64999999999999</v>
      </c>
      <c r="H374" s="7">
        <v>44486</v>
      </c>
      <c r="I374" s="7">
        <v>44492</v>
      </c>
    </row>
    <row r="375" spans="1:9" x14ac:dyDescent="0.25">
      <c r="A375" t="s">
        <v>9</v>
      </c>
      <c r="B375" t="s">
        <v>13</v>
      </c>
      <c r="C375" s="9" t="str">
        <f t="shared" si="5"/>
        <v>0109195</v>
      </c>
      <c r="D375">
        <v>109195</v>
      </c>
      <c r="E375" t="s">
        <v>109</v>
      </c>
      <c r="F375" s="5" t="s">
        <v>37</v>
      </c>
      <c r="G375" s="3">
        <v>131.75</v>
      </c>
      <c r="H375" s="7">
        <v>44486</v>
      </c>
      <c r="I375" s="7">
        <v>44492</v>
      </c>
    </row>
    <row r="376" spans="1:9" x14ac:dyDescent="0.25">
      <c r="A376" t="s">
        <v>9</v>
      </c>
      <c r="B376" t="s">
        <v>13</v>
      </c>
      <c r="C376" s="9" t="str">
        <f t="shared" si="5"/>
        <v>0166954</v>
      </c>
      <c r="D376">
        <v>166954</v>
      </c>
      <c r="E376" t="s">
        <v>110</v>
      </c>
      <c r="F376" s="5" t="s">
        <v>37</v>
      </c>
      <c r="G376" s="3">
        <v>131.75</v>
      </c>
      <c r="H376" s="7">
        <v>44486</v>
      </c>
      <c r="I376" s="7">
        <v>44492</v>
      </c>
    </row>
    <row r="377" spans="1:9" x14ac:dyDescent="0.25">
      <c r="A377" t="s">
        <v>9</v>
      </c>
      <c r="B377" t="s">
        <v>13</v>
      </c>
      <c r="C377" s="9" t="str">
        <f t="shared" si="5"/>
        <v>0166955</v>
      </c>
      <c r="D377">
        <v>166955</v>
      </c>
      <c r="E377" t="s">
        <v>111</v>
      </c>
      <c r="F377" s="5" t="s">
        <v>37</v>
      </c>
      <c r="G377" s="3">
        <v>131.75</v>
      </c>
      <c r="H377" s="7">
        <v>44486</v>
      </c>
      <c r="I377" s="7">
        <v>44492</v>
      </c>
    </row>
    <row r="378" spans="1:9" x14ac:dyDescent="0.25">
      <c r="A378" t="s">
        <v>9</v>
      </c>
      <c r="B378" t="s">
        <v>13</v>
      </c>
      <c r="C378" s="9" t="str">
        <f t="shared" si="5"/>
        <v>0162348</v>
      </c>
      <c r="D378">
        <v>162348</v>
      </c>
      <c r="E378" t="s">
        <v>112</v>
      </c>
      <c r="F378" s="5" t="s">
        <v>37</v>
      </c>
      <c r="G378" s="3">
        <v>106.6835</v>
      </c>
      <c r="H378" s="7">
        <v>44486</v>
      </c>
      <c r="I378" s="7">
        <v>44492</v>
      </c>
    </row>
    <row r="379" spans="1:9" x14ac:dyDescent="0.25">
      <c r="A379" t="s">
        <v>9</v>
      </c>
      <c r="B379" t="s">
        <v>13</v>
      </c>
      <c r="C379" s="9" t="str">
        <f t="shared" si="5"/>
        <v>0122098</v>
      </c>
      <c r="D379">
        <v>122098</v>
      </c>
      <c r="E379" t="s">
        <v>113</v>
      </c>
      <c r="F379" s="5" t="s">
        <v>37</v>
      </c>
      <c r="G379" s="3">
        <v>182.56299999999999</v>
      </c>
      <c r="H379" s="7">
        <v>44486</v>
      </c>
      <c r="I379" s="7">
        <v>44492</v>
      </c>
    </row>
    <row r="380" spans="1:9" x14ac:dyDescent="0.25">
      <c r="A380" t="s">
        <v>9</v>
      </c>
      <c r="B380" t="s">
        <v>13</v>
      </c>
      <c r="C380" s="9" t="str">
        <f t="shared" si="5"/>
        <v>0169663</v>
      </c>
      <c r="D380">
        <v>169663</v>
      </c>
      <c r="E380" t="s">
        <v>114</v>
      </c>
      <c r="F380" s="5" t="s">
        <v>37</v>
      </c>
      <c r="G380" s="3">
        <v>117.3425</v>
      </c>
      <c r="H380" s="7">
        <v>44486</v>
      </c>
      <c r="I380" s="7">
        <v>44492</v>
      </c>
    </row>
    <row r="381" spans="1:9" x14ac:dyDescent="0.25">
      <c r="A381" t="s">
        <v>9</v>
      </c>
      <c r="B381" t="s">
        <v>13</v>
      </c>
      <c r="C381" s="9" t="str">
        <f t="shared" si="5"/>
        <v>0146603</v>
      </c>
      <c r="D381">
        <v>146603</v>
      </c>
      <c r="E381" t="s">
        <v>115</v>
      </c>
      <c r="F381" s="5" t="s">
        <v>37</v>
      </c>
      <c r="G381" s="3">
        <v>544.07650000000001</v>
      </c>
      <c r="H381" s="7">
        <v>44486</v>
      </c>
      <c r="I381" s="7">
        <v>44492</v>
      </c>
    </row>
    <row r="382" spans="1:9" x14ac:dyDescent="0.25">
      <c r="A382" t="s">
        <v>25</v>
      </c>
      <c r="B382" t="s">
        <v>14</v>
      </c>
      <c r="C382" s="9" t="str">
        <f t="shared" si="5"/>
        <v>0103898</v>
      </c>
      <c r="D382">
        <v>103898</v>
      </c>
      <c r="E382" t="s">
        <v>40</v>
      </c>
      <c r="F382" s="5" t="s">
        <v>37</v>
      </c>
      <c r="G382" s="3">
        <v>149.04749999999999</v>
      </c>
      <c r="H382" s="7">
        <v>44486</v>
      </c>
      <c r="I382" s="7">
        <v>44492</v>
      </c>
    </row>
    <row r="383" spans="1:9" x14ac:dyDescent="0.25">
      <c r="A383" t="s">
        <v>25</v>
      </c>
      <c r="B383" t="s">
        <v>14</v>
      </c>
      <c r="C383" s="9" t="str">
        <f t="shared" si="5"/>
        <v>0103904</v>
      </c>
      <c r="D383">
        <v>103904</v>
      </c>
      <c r="E383" t="s">
        <v>41</v>
      </c>
      <c r="F383" s="5" t="s">
        <v>37</v>
      </c>
      <c r="G383" s="3">
        <v>348.66149999999999</v>
      </c>
      <c r="H383" s="7">
        <v>44486</v>
      </c>
      <c r="I383" s="7">
        <v>44492</v>
      </c>
    </row>
    <row r="384" spans="1:9" x14ac:dyDescent="0.25">
      <c r="A384" t="s">
        <v>25</v>
      </c>
      <c r="B384" t="s">
        <v>14</v>
      </c>
      <c r="C384" s="9" t="str">
        <f t="shared" si="5"/>
        <v>0103907</v>
      </c>
      <c r="D384">
        <v>103907</v>
      </c>
      <c r="E384" t="s">
        <v>42</v>
      </c>
      <c r="F384" s="5" t="s">
        <v>37</v>
      </c>
      <c r="G384" s="3">
        <v>67.064999999999998</v>
      </c>
      <c r="H384" s="7">
        <v>44486</v>
      </c>
      <c r="I384" s="7">
        <v>44492</v>
      </c>
    </row>
    <row r="385" spans="1:9" x14ac:dyDescent="0.25">
      <c r="A385" t="s">
        <v>25</v>
      </c>
      <c r="B385" t="s">
        <v>14</v>
      </c>
      <c r="C385" s="9" t="str">
        <f t="shared" si="5"/>
        <v>0103909</v>
      </c>
      <c r="D385">
        <v>103909</v>
      </c>
      <c r="E385" t="s">
        <v>43</v>
      </c>
      <c r="F385" s="5" t="s">
        <v>37</v>
      </c>
      <c r="G385" s="3">
        <v>121.56700000000001</v>
      </c>
      <c r="H385" s="7">
        <v>44486</v>
      </c>
      <c r="I385" s="7">
        <v>44492</v>
      </c>
    </row>
    <row r="386" spans="1:9" x14ac:dyDescent="0.25">
      <c r="A386" t="s">
        <v>25</v>
      </c>
      <c r="B386" t="s">
        <v>14</v>
      </c>
      <c r="C386" s="9" t="str">
        <f t="shared" si="5"/>
        <v>0103915</v>
      </c>
      <c r="D386">
        <v>103915</v>
      </c>
      <c r="E386" t="s">
        <v>44</v>
      </c>
      <c r="F386" s="5" t="s">
        <v>37</v>
      </c>
      <c r="G386" s="3">
        <v>259.98099999999999</v>
      </c>
      <c r="H386" s="7">
        <v>44486</v>
      </c>
      <c r="I386" s="7">
        <v>44492</v>
      </c>
    </row>
    <row r="387" spans="1:9" x14ac:dyDescent="0.25">
      <c r="A387" t="s">
        <v>25</v>
      </c>
      <c r="B387" t="s">
        <v>14</v>
      </c>
      <c r="C387" s="9" t="str">
        <f t="shared" ref="C387:C450" si="6">CONCATENATE(0,D387)</f>
        <v>0103930</v>
      </c>
      <c r="D387">
        <v>103930</v>
      </c>
      <c r="E387" t="s">
        <v>45</v>
      </c>
      <c r="F387" s="5" t="s">
        <v>37</v>
      </c>
      <c r="G387" s="3">
        <v>171.9975</v>
      </c>
      <c r="H387" s="7">
        <v>44486</v>
      </c>
      <c r="I387" s="7">
        <v>44492</v>
      </c>
    </row>
    <row r="388" spans="1:9" x14ac:dyDescent="0.25">
      <c r="A388" t="s">
        <v>25</v>
      </c>
      <c r="B388" t="s">
        <v>14</v>
      </c>
      <c r="C388" s="9" t="str">
        <f t="shared" si="6"/>
        <v>0103933</v>
      </c>
      <c r="D388">
        <v>103933</v>
      </c>
      <c r="E388" t="s">
        <v>46</v>
      </c>
      <c r="F388" s="5" t="s">
        <v>37</v>
      </c>
      <c r="G388" s="3">
        <v>194.34399999999999</v>
      </c>
      <c r="H388" s="7">
        <v>44486</v>
      </c>
      <c r="I388" s="7">
        <v>44492</v>
      </c>
    </row>
    <row r="389" spans="1:9" x14ac:dyDescent="0.25">
      <c r="A389" t="s">
        <v>25</v>
      </c>
      <c r="B389" t="s">
        <v>14</v>
      </c>
      <c r="C389" s="9" t="str">
        <f t="shared" si="6"/>
        <v>0103936</v>
      </c>
      <c r="D389">
        <v>103936</v>
      </c>
      <c r="E389" t="s">
        <v>47</v>
      </c>
      <c r="F389" s="5" t="s">
        <v>37</v>
      </c>
      <c r="G389" s="3">
        <v>356.8895</v>
      </c>
      <c r="H389" s="7">
        <v>44486</v>
      </c>
      <c r="I389" s="7">
        <v>44492</v>
      </c>
    </row>
    <row r="390" spans="1:9" x14ac:dyDescent="0.25">
      <c r="A390" t="s">
        <v>25</v>
      </c>
      <c r="B390" t="s">
        <v>14</v>
      </c>
      <c r="C390" s="9" t="str">
        <f t="shared" si="6"/>
        <v>0103939</v>
      </c>
      <c r="D390">
        <v>103939</v>
      </c>
      <c r="E390" t="s">
        <v>48</v>
      </c>
      <c r="F390" s="5" t="s">
        <v>37</v>
      </c>
      <c r="G390" s="3">
        <v>154.69999999999999</v>
      </c>
      <c r="H390" s="7">
        <v>44486</v>
      </c>
      <c r="I390" s="7">
        <v>44492</v>
      </c>
    </row>
    <row r="391" spans="1:9" x14ac:dyDescent="0.25">
      <c r="A391" t="s">
        <v>25</v>
      </c>
      <c r="B391" t="s">
        <v>14</v>
      </c>
      <c r="C391" s="9" t="str">
        <f t="shared" si="6"/>
        <v>0103940</v>
      </c>
      <c r="D391">
        <v>103940</v>
      </c>
      <c r="E391" t="s">
        <v>49</v>
      </c>
      <c r="F391" s="5" t="s">
        <v>37</v>
      </c>
      <c r="G391" s="3">
        <v>225.2415</v>
      </c>
      <c r="H391" s="7">
        <v>44486</v>
      </c>
      <c r="I391" s="7">
        <v>44492</v>
      </c>
    </row>
    <row r="392" spans="1:9" x14ac:dyDescent="0.25">
      <c r="A392" t="s">
        <v>25</v>
      </c>
      <c r="B392" t="s">
        <v>14</v>
      </c>
      <c r="C392" s="9" t="str">
        <f t="shared" si="6"/>
        <v>0103941</v>
      </c>
      <c r="D392">
        <v>103941</v>
      </c>
      <c r="E392" t="s">
        <v>50</v>
      </c>
      <c r="F392" s="5" t="s">
        <v>37</v>
      </c>
      <c r="G392" s="3">
        <v>256.09649999999999</v>
      </c>
      <c r="H392" s="7">
        <v>44486</v>
      </c>
      <c r="I392" s="7">
        <v>44492</v>
      </c>
    </row>
    <row r="393" spans="1:9" x14ac:dyDescent="0.25">
      <c r="A393" t="s">
        <v>25</v>
      </c>
      <c r="B393" t="s">
        <v>14</v>
      </c>
      <c r="C393" s="9" t="str">
        <f t="shared" si="6"/>
        <v>0103942</v>
      </c>
      <c r="D393">
        <v>103942</v>
      </c>
      <c r="E393" t="s">
        <v>51</v>
      </c>
      <c r="F393" s="5" t="s">
        <v>37</v>
      </c>
      <c r="G393" s="3">
        <v>56.567499999999995</v>
      </c>
      <c r="H393" s="7">
        <v>44486</v>
      </c>
      <c r="I393" s="7">
        <v>44492</v>
      </c>
    </row>
    <row r="394" spans="1:9" x14ac:dyDescent="0.25">
      <c r="A394" t="s">
        <v>25</v>
      </c>
      <c r="B394" t="s">
        <v>14</v>
      </c>
      <c r="C394" s="9" t="str">
        <f t="shared" si="6"/>
        <v>0103944</v>
      </c>
      <c r="D394">
        <v>103944</v>
      </c>
      <c r="E394" t="s">
        <v>52</v>
      </c>
      <c r="F394" s="5" t="s">
        <v>37</v>
      </c>
      <c r="G394" s="3">
        <v>204.67149999999998</v>
      </c>
      <c r="H394" s="7">
        <v>44486</v>
      </c>
      <c r="I394" s="7">
        <v>44492</v>
      </c>
    </row>
    <row r="395" spans="1:9" x14ac:dyDescent="0.25">
      <c r="A395" t="s">
        <v>25</v>
      </c>
      <c r="B395" t="s">
        <v>14</v>
      </c>
      <c r="C395" s="9" t="str">
        <f t="shared" si="6"/>
        <v>0103945</v>
      </c>
      <c r="D395">
        <v>103945</v>
      </c>
      <c r="E395" t="s">
        <v>53</v>
      </c>
      <c r="F395" s="5" t="s">
        <v>37</v>
      </c>
      <c r="G395" s="3">
        <v>348.66149999999999</v>
      </c>
      <c r="H395" s="7">
        <v>44486</v>
      </c>
      <c r="I395" s="7">
        <v>44492</v>
      </c>
    </row>
    <row r="396" spans="1:9" x14ac:dyDescent="0.25">
      <c r="A396" t="s">
        <v>25</v>
      </c>
      <c r="B396" t="s">
        <v>14</v>
      </c>
      <c r="C396" s="9" t="str">
        <f t="shared" si="6"/>
        <v>0103947</v>
      </c>
      <c r="D396">
        <v>103947</v>
      </c>
      <c r="E396" t="s">
        <v>54</v>
      </c>
      <c r="F396" s="5" t="s">
        <v>37</v>
      </c>
      <c r="G396" s="3">
        <v>283.73849999999999</v>
      </c>
      <c r="H396" s="7">
        <v>44486</v>
      </c>
      <c r="I396" s="7">
        <v>44492</v>
      </c>
    </row>
    <row r="397" spans="1:9" x14ac:dyDescent="0.25">
      <c r="A397" t="s">
        <v>25</v>
      </c>
      <c r="B397" t="s">
        <v>14</v>
      </c>
      <c r="C397" s="9" t="str">
        <f t="shared" si="6"/>
        <v>0103954</v>
      </c>
      <c r="D397">
        <v>103954</v>
      </c>
      <c r="E397" t="s">
        <v>55</v>
      </c>
      <c r="F397" s="5" t="s">
        <v>37</v>
      </c>
      <c r="G397" s="3">
        <v>140.90450000000001</v>
      </c>
      <c r="H397" s="7">
        <v>44486</v>
      </c>
      <c r="I397" s="7">
        <v>44492</v>
      </c>
    </row>
    <row r="398" spans="1:9" x14ac:dyDescent="0.25">
      <c r="A398" t="s">
        <v>25</v>
      </c>
      <c r="B398" t="s">
        <v>14</v>
      </c>
      <c r="C398" s="9" t="str">
        <f t="shared" si="6"/>
        <v>0103957</v>
      </c>
      <c r="D398">
        <v>103957</v>
      </c>
      <c r="E398" t="s">
        <v>56</v>
      </c>
      <c r="F398" s="5" t="s">
        <v>37</v>
      </c>
      <c r="G398" s="3">
        <v>92.428999999999988</v>
      </c>
      <c r="H398" s="7">
        <v>44486</v>
      </c>
      <c r="I398" s="7">
        <v>44492</v>
      </c>
    </row>
    <row r="399" spans="1:9" x14ac:dyDescent="0.25">
      <c r="A399" t="s">
        <v>25</v>
      </c>
      <c r="B399" t="s">
        <v>14</v>
      </c>
      <c r="C399" s="9" t="str">
        <f t="shared" si="6"/>
        <v>0113109</v>
      </c>
      <c r="D399">
        <v>113109</v>
      </c>
      <c r="E399" t="s">
        <v>57</v>
      </c>
      <c r="F399" s="5" t="s">
        <v>37</v>
      </c>
      <c r="G399" s="3">
        <v>313.68400000000003</v>
      </c>
      <c r="H399" s="7">
        <v>44486</v>
      </c>
      <c r="I399" s="7">
        <v>44492</v>
      </c>
    </row>
    <row r="400" spans="1:9" x14ac:dyDescent="0.25">
      <c r="A400" t="s">
        <v>25</v>
      </c>
      <c r="B400" t="s">
        <v>14</v>
      </c>
      <c r="C400" s="9" t="str">
        <f t="shared" si="6"/>
        <v>0119425</v>
      </c>
      <c r="D400">
        <v>119425</v>
      </c>
      <c r="E400" t="s">
        <v>58</v>
      </c>
      <c r="F400" s="5" t="s">
        <v>37</v>
      </c>
      <c r="G400" s="3">
        <v>204.67149999999998</v>
      </c>
      <c r="H400" s="7">
        <v>44486</v>
      </c>
      <c r="I400" s="7">
        <v>44492</v>
      </c>
    </row>
    <row r="401" spans="1:9" x14ac:dyDescent="0.25">
      <c r="A401" t="s">
        <v>25</v>
      </c>
      <c r="B401" t="s">
        <v>14</v>
      </c>
      <c r="C401" s="9" t="str">
        <f t="shared" si="6"/>
        <v>0122852</v>
      </c>
      <c r="D401">
        <v>122852</v>
      </c>
      <c r="E401" t="s">
        <v>59</v>
      </c>
      <c r="F401" s="5" t="s">
        <v>37</v>
      </c>
      <c r="G401" s="3">
        <v>58.624499999999998</v>
      </c>
      <c r="H401" s="7">
        <v>44486</v>
      </c>
      <c r="I401" s="7">
        <v>44492</v>
      </c>
    </row>
    <row r="402" spans="1:9" x14ac:dyDescent="0.25">
      <c r="A402" t="s">
        <v>25</v>
      </c>
      <c r="B402" t="s">
        <v>14</v>
      </c>
      <c r="C402" s="9" t="str">
        <f t="shared" si="6"/>
        <v>0122853</v>
      </c>
      <c r="D402">
        <v>122853</v>
      </c>
      <c r="E402" t="s">
        <v>60</v>
      </c>
      <c r="F402" s="5" t="s">
        <v>37</v>
      </c>
      <c r="G402" s="3">
        <v>71.995000000000005</v>
      </c>
      <c r="H402" s="7">
        <v>44486</v>
      </c>
      <c r="I402" s="7">
        <v>44492</v>
      </c>
    </row>
    <row r="403" spans="1:9" x14ac:dyDescent="0.25">
      <c r="A403" t="s">
        <v>25</v>
      </c>
      <c r="B403" t="s">
        <v>14</v>
      </c>
      <c r="C403" s="9" t="str">
        <f t="shared" si="6"/>
        <v>0125975</v>
      </c>
      <c r="D403">
        <v>125975</v>
      </c>
      <c r="E403" t="s">
        <v>61</v>
      </c>
      <c r="F403" s="5" t="s">
        <v>37</v>
      </c>
      <c r="G403" s="3">
        <v>225.25</v>
      </c>
      <c r="H403" s="7">
        <v>44486</v>
      </c>
      <c r="I403" s="7">
        <v>44492</v>
      </c>
    </row>
    <row r="404" spans="1:9" x14ac:dyDescent="0.25">
      <c r="A404" t="s">
        <v>25</v>
      </c>
      <c r="B404" t="s">
        <v>14</v>
      </c>
      <c r="C404" s="9" t="str">
        <f t="shared" si="6"/>
        <v>0128901</v>
      </c>
      <c r="D404">
        <v>128901</v>
      </c>
      <c r="E404" t="s">
        <v>62</v>
      </c>
      <c r="F404" s="5" t="s">
        <v>37</v>
      </c>
      <c r="G404" s="3">
        <v>119.29749999999999</v>
      </c>
      <c r="H404" s="7">
        <v>44486</v>
      </c>
      <c r="I404" s="7">
        <v>44492</v>
      </c>
    </row>
    <row r="405" spans="1:9" x14ac:dyDescent="0.25">
      <c r="A405" t="s">
        <v>25</v>
      </c>
      <c r="B405" t="s">
        <v>14</v>
      </c>
      <c r="C405" s="9" t="str">
        <f t="shared" si="6"/>
        <v>0142494</v>
      </c>
      <c r="D405">
        <v>142494</v>
      </c>
      <c r="E405" t="s">
        <v>63</v>
      </c>
      <c r="F405" s="5" t="s">
        <v>37</v>
      </c>
      <c r="G405" s="3">
        <v>214.95649999999998</v>
      </c>
      <c r="H405" s="7">
        <v>44486</v>
      </c>
      <c r="I405" s="7">
        <v>44492</v>
      </c>
    </row>
    <row r="406" spans="1:9" x14ac:dyDescent="0.25">
      <c r="A406" t="s">
        <v>25</v>
      </c>
      <c r="B406" t="s">
        <v>14</v>
      </c>
      <c r="C406" s="9" t="str">
        <f t="shared" si="6"/>
        <v>0143191</v>
      </c>
      <c r="D406">
        <v>143191</v>
      </c>
      <c r="E406" t="s">
        <v>64</v>
      </c>
      <c r="F406" s="5" t="s">
        <v>37</v>
      </c>
      <c r="G406" s="3">
        <v>24.641499999999997</v>
      </c>
      <c r="H406" s="7">
        <v>44486</v>
      </c>
      <c r="I406" s="7">
        <v>44492</v>
      </c>
    </row>
    <row r="407" spans="1:9" x14ac:dyDescent="0.25">
      <c r="A407" t="s">
        <v>25</v>
      </c>
      <c r="B407" t="s">
        <v>14</v>
      </c>
      <c r="C407" s="9" t="str">
        <f t="shared" si="6"/>
        <v>0143192</v>
      </c>
      <c r="D407">
        <v>143192</v>
      </c>
      <c r="E407" t="s">
        <v>65</v>
      </c>
      <c r="F407" s="5" t="s">
        <v>37</v>
      </c>
      <c r="G407" s="3">
        <v>22.091499999999996</v>
      </c>
      <c r="H407" s="7">
        <v>44486</v>
      </c>
      <c r="I407" s="7">
        <v>44492</v>
      </c>
    </row>
    <row r="408" spans="1:9" x14ac:dyDescent="0.25">
      <c r="A408" t="s">
        <v>25</v>
      </c>
      <c r="B408" t="s">
        <v>14</v>
      </c>
      <c r="C408" s="9" t="str">
        <f t="shared" si="6"/>
        <v>0143369</v>
      </c>
      <c r="D408">
        <v>143369</v>
      </c>
      <c r="E408" t="s">
        <v>66</v>
      </c>
      <c r="F408" s="5" t="s">
        <v>37</v>
      </c>
      <c r="G408" s="3">
        <v>188.21549999999999</v>
      </c>
      <c r="H408" s="7">
        <v>44486</v>
      </c>
      <c r="I408" s="7">
        <v>44492</v>
      </c>
    </row>
    <row r="409" spans="1:9" x14ac:dyDescent="0.25">
      <c r="A409" t="s">
        <v>25</v>
      </c>
      <c r="B409" t="s">
        <v>14</v>
      </c>
      <c r="C409" s="9" t="str">
        <f t="shared" si="6"/>
        <v>0150444</v>
      </c>
      <c r="D409">
        <v>150444</v>
      </c>
      <c r="E409" t="s">
        <v>67</v>
      </c>
      <c r="F409" s="5" t="s">
        <v>37</v>
      </c>
      <c r="G409" s="3">
        <v>111.35</v>
      </c>
      <c r="H409" s="7">
        <v>44486</v>
      </c>
      <c r="I409" s="7">
        <v>44492</v>
      </c>
    </row>
    <row r="410" spans="1:9" x14ac:dyDescent="0.25">
      <c r="A410" t="s">
        <v>25</v>
      </c>
      <c r="B410" t="s">
        <v>14</v>
      </c>
      <c r="C410" s="9" t="str">
        <f t="shared" si="6"/>
        <v>0150445</v>
      </c>
      <c r="D410">
        <v>150445</v>
      </c>
      <c r="E410" t="s">
        <v>68</v>
      </c>
      <c r="F410" s="5" t="s">
        <v>37</v>
      </c>
      <c r="G410" s="3">
        <v>177.52249999999998</v>
      </c>
      <c r="H410" s="7">
        <v>44486</v>
      </c>
      <c r="I410" s="7">
        <v>44492</v>
      </c>
    </row>
    <row r="411" spans="1:9" x14ac:dyDescent="0.25">
      <c r="A411" t="s">
        <v>25</v>
      </c>
      <c r="B411" t="s">
        <v>14</v>
      </c>
      <c r="C411" s="9" t="str">
        <f t="shared" si="6"/>
        <v>0154212</v>
      </c>
      <c r="D411">
        <v>154212</v>
      </c>
      <c r="E411" t="s">
        <v>69</v>
      </c>
      <c r="F411" s="5" t="s">
        <v>37</v>
      </c>
      <c r="G411" s="3">
        <v>581.10249999999996</v>
      </c>
      <c r="H411" s="7">
        <v>44486</v>
      </c>
      <c r="I411" s="7">
        <v>44492</v>
      </c>
    </row>
    <row r="412" spans="1:9" x14ac:dyDescent="0.25">
      <c r="A412" t="s">
        <v>25</v>
      </c>
      <c r="B412" t="s">
        <v>14</v>
      </c>
      <c r="C412" s="9" t="str">
        <f t="shared" si="6"/>
        <v>0157266</v>
      </c>
      <c r="D412">
        <v>157266</v>
      </c>
      <c r="E412" t="s">
        <v>70</v>
      </c>
      <c r="F412" s="5" t="s">
        <v>37</v>
      </c>
      <c r="G412" s="3">
        <v>210.018</v>
      </c>
      <c r="H412" s="7">
        <v>44486</v>
      </c>
      <c r="I412" s="7">
        <v>44492</v>
      </c>
    </row>
    <row r="413" spans="1:9" x14ac:dyDescent="0.25">
      <c r="A413" t="s">
        <v>25</v>
      </c>
      <c r="B413" t="s">
        <v>14</v>
      </c>
      <c r="C413" s="9" t="str">
        <f t="shared" si="6"/>
        <v>0160996</v>
      </c>
      <c r="D413">
        <v>160996</v>
      </c>
      <c r="E413" t="s">
        <v>71</v>
      </c>
      <c r="F413" s="5" t="s">
        <v>37</v>
      </c>
      <c r="G413" s="3">
        <v>142.9615</v>
      </c>
      <c r="H413" s="7">
        <v>44486</v>
      </c>
      <c r="I413" s="7">
        <v>44492</v>
      </c>
    </row>
    <row r="414" spans="1:9" x14ac:dyDescent="0.25">
      <c r="A414" t="s">
        <v>25</v>
      </c>
      <c r="B414" t="s">
        <v>14</v>
      </c>
      <c r="C414" s="9" t="str">
        <f t="shared" si="6"/>
        <v>0163144</v>
      </c>
      <c r="D414">
        <v>163144</v>
      </c>
      <c r="E414" t="s">
        <v>72</v>
      </c>
      <c r="F414" s="5" t="s">
        <v>37</v>
      </c>
      <c r="G414" s="3">
        <v>109.76049999999999</v>
      </c>
      <c r="H414" s="7">
        <v>44486</v>
      </c>
      <c r="I414" s="7">
        <v>44492</v>
      </c>
    </row>
    <row r="415" spans="1:9" x14ac:dyDescent="0.25">
      <c r="A415" t="s">
        <v>25</v>
      </c>
      <c r="B415" t="s">
        <v>14</v>
      </c>
      <c r="C415" s="9" t="str">
        <f t="shared" si="6"/>
        <v>0163365</v>
      </c>
      <c r="D415">
        <v>163365</v>
      </c>
      <c r="E415" t="s">
        <v>73</v>
      </c>
      <c r="F415" s="5" t="s">
        <v>37</v>
      </c>
      <c r="G415" s="3">
        <v>102.8415</v>
      </c>
      <c r="H415" s="7">
        <v>44486</v>
      </c>
      <c r="I415" s="7">
        <v>44492</v>
      </c>
    </row>
    <row r="416" spans="1:9" x14ac:dyDescent="0.25">
      <c r="A416" t="s">
        <v>25</v>
      </c>
      <c r="B416" t="s">
        <v>14</v>
      </c>
      <c r="C416" s="9" t="str">
        <f t="shared" si="6"/>
        <v>0168599</v>
      </c>
      <c r="D416">
        <v>168599</v>
      </c>
      <c r="E416" t="s">
        <v>74</v>
      </c>
      <c r="F416" s="5" t="s">
        <v>37</v>
      </c>
      <c r="G416" s="3">
        <v>251.98249999999999</v>
      </c>
      <c r="H416" s="7">
        <v>44486</v>
      </c>
      <c r="I416" s="7">
        <v>44492</v>
      </c>
    </row>
    <row r="417" spans="1:9" x14ac:dyDescent="0.25">
      <c r="A417" t="s">
        <v>25</v>
      </c>
      <c r="B417" t="s">
        <v>14</v>
      </c>
      <c r="C417" s="9" t="str">
        <f t="shared" si="6"/>
        <v>0168978</v>
      </c>
      <c r="D417">
        <v>168978</v>
      </c>
      <c r="E417" t="s">
        <v>75</v>
      </c>
      <c r="F417" s="5" t="s">
        <v>37</v>
      </c>
      <c r="G417" s="3">
        <v>80.67349999999999</v>
      </c>
      <c r="H417" s="7">
        <v>44486</v>
      </c>
      <c r="I417" s="7">
        <v>44492</v>
      </c>
    </row>
    <row r="418" spans="1:9" x14ac:dyDescent="0.25">
      <c r="A418" t="s">
        <v>25</v>
      </c>
      <c r="B418" t="s">
        <v>14</v>
      </c>
      <c r="C418" s="9" t="str">
        <f t="shared" si="6"/>
        <v>0171957</v>
      </c>
      <c r="D418">
        <v>171957</v>
      </c>
      <c r="E418" t="s">
        <v>76</v>
      </c>
      <c r="F418" s="5" t="s">
        <v>37</v>
      </c>
      <c r="G418" s="3">
        <v>235.52649999999997</v>
      </c>
      <c r="H418" s="7">
        <v>44486</v>
      </c>
      <c r="I418" s="7">
        <v>44492</v>
      </c>
    </row>
    <row r="419" spans="1:9" x14ac:dyDescent="0.25">
      <c r="A419" t="s">
        <v>25</v>
      </c>
      <c r="B419" t="s">
        <v>14</v>
      </c>
      <c r="C419" s="9" t="str">
        <f t="shared" si="6"/>
        <v>0171958</v>
      </c>
      <c r="D419">
        <v>171958</v>
      </c>
      <c r="E419" t="s">
        <v>77</v>
      </c>
      <c r="F419" s="5" t="s">
        <v>37</v>
      </c>
      <c r="G419" s="3">
        <v>190.27249999999998</v>
      </c>
      <c r="H419" s="7">
        <v>44486</v>
      </c>
      <c r="I419" s="7">
        <v>44492</v>
      </c>
    </row>
    <row r="420" spans="1:9" x14ac:dyDescent="0.25">
      <c r="A420" t="s">
        <v>25</v>
      </c>
      <c r="B420" t="s">
        <v>14</v>
      </c>
      <c r="C420" s="9" t="str">
        <f t="shared" si="6"/>
        <v>0173303</v>
      </c>
      <c r="D420">
        <v>173303</v>
      </c>
      <c r="E420" t="s">
        <v>78</v>
      </c>
      <c r="F420" s="5" t="s">
        <v>37</v>
      </c>
      <c r="G420" s="3">
        <v>154.69999999999999</v>
      </c>
      <c r="H420" s="7">
        <v>44486</v>
      </c>
      <c r="I420" s="7">
        <v>44492</v>
      </c>
    </row>
    <row r="421" spans="1:9" x14ac:dyDescent="0.25">
      <c r="A421" t="s">
        <v>25</v>
      </c>
      <c r="B421" t="s">
        <v>14</v>
      </c>
      <c r="C421" s="9" t="str">
        <f t="shared" si="6"/>
        <v>0173304</v>
      </c>
      <c r="D421">
        <v>173304</v>
      </c>
      <c r="E421" t="s">
        <v>79</v>
      </c>
      <c r="F421" s="5" t="s">
        <v>37</v>
      </c>
      <c r="G421" s="3">
        <v>135.15</v>
      </c>
      <c r="H421" s="7">
        <v>44486</v>
      </c>
      <c r="I421" s="7">
        <v>44492</v>
      </c>
    </row>
    <row r="422" spans="1:9" x14ac:dyDescent="0.25">
      <c r="A422" t="s">
        <v>25</v>
      </c>
      <c r="B422" t="s">
        <v>14</v>
      </c>
      <c r="C422" s="9" t="str">
        <f t="shared" si="6"/>
        <v>0173305</v>
      </c>
      <c r="D422">
        <v>173305</v>
      </c>
      <c r="E422" t="s">
        <v>80</v>
      </c>
      <c r="F422" s="5" t="s">
        <v>37</v>
      </c>
      <c r="G422" s="3">
        <v>134.29999999999998</v>
      </c>
      <c r="H422" s="7">
        <v>44486</v>
      </c>
      <c r="I422" s="7">
        <v>44492</v>
      </c>
    </row>
    <row r="423" spans="1:9" x14ac:dyDescent="0.25">
      <c r="A423" t="s">
        <v>25</v>
      </c>
      <c r="B423" t="s">
        <v>14</v>
      </c>
      <c r="C423" s="9" t="str">
        <f t="shared" si="6"/>
        <v>0175440</v>
      </c>
      <c r="D423">
        <v>175440</v>
      </c>
      <c r="E423" t="s">
        <v>81</v>
      </c>
      <c r="F423" s="5" t="s">
        <v>37</v>
      </c>
      <c r="G423" s="3">
        <v>101.14999999999999</v>
      </c>
      <c r="H423" s="7">
        <v>44486</v>
      </c>
      <c r="I423" s="7">
        <v>44492</v>
      </c>
    </row>
    <row r="424" spans="1:9" x14ac:dyDescent="0.25">
      <c r="A424" t="s">
        <v>25</v>
      </c>
      <c r="B424" t="s">
        <v>14</v>
      </c>
      <c r="C424" s="9" t="str">
        <f t="shared" si="6"/>
        <v>0175441</v>
      </c>
      <c r="D424">
        <v>175441</v>
      </c>
      <c r="E424" t="s">
        <v>82</v>
      </c>
      <c r="F424" s="5" t="s">
        <v>37</v>
      </c>
      <c r="G424" s="3">
        <v>145.62199999999999</v>
      </c>
      <c r="H424" s="7">
        <v>44486</v>
      </c>
      <c r="I424" s="7">
        <v>44492</v>
      </c>
    </row>
    <row r="425" spans="1:9" x14ac:dyDescent="0.25">
      <c r="A425" t="s">
        <v>25</v>
      </c>
      <c r="B425" t="s">
        <v>14</v>
      </c>
      <c r="C425" s="9" t="str">
        <f t="shared" si="6"/>
        <v>0175442</v>
      </c>
      <c r="D425">
        <v>175442</v>
      </c>
      <c r="E425" t="s">
        <v>83</v>
      </c>
      <c r="F425" s="5" t="s">
        <v>37</v>
      </c>
      <c r="G425" s="3">
        <v>533.79150000000004</v>
      </c>
      <c r="H425" s="7">
        <v>44486</v>
      </c>
      <c r="I425" s="7">
        <v>44492</v>
      </c>
    </row>
    <row r="426" spans="1:9" x14ac:dyDescent="0.25">
      <c r="A426" t="s">
        <v>25</v>
      </c>
      <c r="B426" t="s">
        <v>14</v>
      </c>
      <c r="C426" s="9" t="str">
        <f t="shared" si="6"/>
        <v>0176392</v>
      </c>
      <c r="D426">
        <v>176392</v>
      </c>
      <c r="E426" t="s">
        <v>84</v>
      </c>
      <c r="F426" s="5" t="s">
        <v>37</v>
      </c>
      <c r="G426" s="3">
        <v>296.64999999999998</v>
      </c>
      <c r="H426" s="7">
        <v>44486</v>
      </c>
      <c r="I426" s="7">
        <v>44492</v>
      </c>
    </row>
    <row r="427" spans="1:9" x14ac:dyDescent="0.25">
      <c r="A427" t="s">
        <v>25</v>
      </c>
      <c r="B427" t="s">
        <v>14</v>
      </c>
      <c r="C427" s="9" t="str">
        <f t="shared" si="6"/>
        <v>0176540</v>
      </c>
      <c r="D427">
        <v>176540</v>
      </c>
      <c r="E427" t="s">
        <v>85</v>
      </c>
      <c r="F427" s="5" t="s">
        <v>37</v>
      </c>
      <c r="G427" s="3">
        <v>596.53</v>
      </c>
      <c r="H427" s="7">
        <v>44486</v>
      </c>
      <c r="I427" s="7">
        <v>44492</v>
      </c>
    </row>
    <row r="428" spans="1:9" x14ac:dyDescent="0.25">
      <c r="A428" t="s">
        <v>25</v>
      </c>
      <c r="B428" t="s">
        <v>14</v>
      </c>
      <c r="C428" s="9" t="str">
        <f t="shared" si="6"/>
        <v>0177549</v>
      </c>
      <c r="D428">
        <v>177549</v>
      </c>
      <c r="E428" t="s">
        <v>86</v>
      </c>
      <c r="F428" s="5" t="s">
        <v>37</v>
      </c>
      <c r="G428" s="3">
        <v>82.28</v>
      </c>
      <c r="H428" s="7">
        <v>44486</v>
      </c>
      <c r="I428" s="7">
        <v>44492</v>
      </c>
    </row>
    <row r="429" spans="1:9" x14ac:dyDescent="0.25">
      <c r="A429" t="s">
        <v>25</v>
      </c>
      <c r="B429" t="s">
        <v>14</v>
      </c>
      <c r="C429" s="9" t="str">
        <f t="shared" si="6"/>
        <v>0177550</v>
      </c>
      <c r="D429">
        <v>177550</v>
      </c>
      <c r="E429" t="s">
        <v>87</v>
      </c>
      <c r="F429" s="5" t="s">
        <v>37</v>
      </c>
      <c r="G429" s="3">
        <v>87.414000000000001</v>
      </c>
      <c r="H429" s="7">
        <v>44486</v>
      </c>
      <c r="I429" s="7">
        <v>44492</v>
      </c>
    </row>
    <row r="430" spans="1:9" x14ac:dyDescent="0.25">
      <c r="A430" t="s">
        <v>25</v>
      </c>
      <c r="B430" t="s">
        <v>14</v>
      </c>
      <c r="C430" s="9" t="str">
        <f t="shared" si="6"/>
        <v>0177551</v>
      </c>
      <c r="D430">
        <v>177551</v>
      </c>
      <c r="E430" t="s">
        <v>88</v>
      </c>
      <c r="F430" s="5" t="s">
        <v>37</v>
      </c>
      <c r="G430" s="3">
        <v>109.0125</v>
      </c>
      <c r="H430" s="7">
        <v>44486</v>
      </c>
      <c r="I430" s="7">
        <v>44492</v>
      </c>
    </row>
    <row r="431" spans="1:9" x14ac:dyDescent="0.25">
      <c r="A431" t="s">
        <v>25</v>
      </c>
      <c r="B431" t="s">
        <v>14</v>
      </c>
      <c r="C431" s="9" t="str">
        <f t="shared" si="6"/>
        <v>0118664</v>
      </c>
      <c r="D431">
        <v>118664</v>
      </c>
      <c r="E431" t="s">
        <v>89</v>
      </c>
      <c r="F431" s="5" t="s">
        <v>37</v>
      </c>
      <c r="G431" s="3">
        <v>92.99</v>
      </c>
      <c r="H431" s="7">
        <v>44486</v>
      </c>
      <c r="I431" s="7">
        <v>44492</v>
      </c>
    </row>
    <row r="432" spans="1:9" x14ac:dyDescent="0.25">
      <c r="A432" t="s">
        <v>25</v>
      </c>
      <c r="B432" t="s">
        <v>14</v>
      </c>
      <c r="C432" s="9" t="str">
        <f t="shared" si="6"/>
        <v>0144362</v>
      </c>
      <c r="D432">
        <v>144362</v>
      </c>
      <c r="E432" t="s">
        <v>90</v>
      </c>
      <c r="F432" s="5" t="s">
        <v>37</v>
      </c>
      <c r="G432" s="3">
        <v>328</v>
      </c>
      <c r="H432" s="7">
        <v>44486</v>
      </c>
      <c r="I432" s="7">
        <v>44492</v>
      </c>
    </row>
    <row r="433" spans="1:9" x14ac:dyDescent="0.25">
      <c r="A433" t="s">
        <v>25</v>
      </c>
      <c r="B433" t="s">
        <v>14</v>
      </c>
      <c r="C433" s="9" t="str">
        <f t="shared" si="6"/>
        <v>0141220</v>
      </c>
      <c r="D433">
        <v>141220</v>
      </c>
      <c r="E433" t="s">
        <v>91</v>
      </c>
      <c r="F433" s="5" t="s">
        <v>37</v>
      </c>
      <c r="G433" s="3">
        <v>131.75</v>
      </c>
      <c r="H433" s="7">
        <v>44486</v>
      </c>
      <c r="I433" s="7">
        <v>44492</v>
      </c>
    </row>
    <row r="434" spans="1:9" x14ac:dyDescent="0.25">
      <c r="A434" t="s">
        <v>25</v>
      </c>
      <c r="B434" t="s">
        <v>14</v>
      </c>
      <c r="C434" s="9" t="str">
        <f t="shared" si="6"/>
        <v>0135041</v>
      </c>
      <c r="D434">
        <v>135041</v>
      </c>
      <c r="E434" t="s">
        <v>92</v>
      </c>
      <c r="F434" s="5" t="s">
        <v>37</v>
      </c>
      <c r="G434" s="3">
        <v>126.64999999999999</v>
      </c>
      <c r="H434" s="7">
        <v>44486</v>
      </c>
      <c r="I434" s="7">
        <v>44492</v>
      </c>
    </row>
    <row r="435" spans="1:9" x14ac:dyDescent="0.25">
      <c r="A435" t="s">
        <v>25</v>
      </c>
      <c r="B435" t="s">
        <v>14</v>
      </c>
      <c r="C435" s="9" t="str">
        <f t="shared" si="6"/>
        <v>0134657</v>
      </c>
      <c r="D435">
        <v>134657</v>
      </c>
      <c r="E435" t="s">
        <v>93</v>
      </c>
      <c r="F435" s="5" t="s">
        <v>37</v>
      </c>
      <c r="G435" s="3">
        <v>126.64999999999999</v>
      </c>
      <c r="H435" s="7">
        <v>44486</v>
      </c>
      <c r="I435" s="7">
        <v>44492</v>
      </c>
    </row>
    <row r="436" spans="1:9" x14ac:dyDescent="0.25">
      <c r="A436" t="s">
        <v>25</v>
      </c>
      <c r="B436" t="s">
        <v>14</v>
      </c>
      <c r="C436" s="9" t="str">
        <f t="shared" si="6"/>
        <v>0144844</v>
      </c>
      <c r="D436">
        <v>144844</v>
      </c>
      <c r="E436" t="s">
        <v>94</v>
      </c>
      <c r="F436" s="5" t="s">
        <v>37</v>
      </c>
      <c r="G436" s="3">
        <v>126.64999999999999</v>
      </c>
      <c r="H436" s="7">
        <v>44486</v>
      </c>
      <c r="I436" s="7">
        <v>44492</v>
      </c>
    </row>
    <row r="437" spans="1:9" x14ac:dyDescent="0.25">
      <c r="A437" t="s">
        <v>25</v>
      </c>
      <c r="B437" t="s">
        <v>14</v>
      </c>
      <c r="C437" s="9" t="str">
        <f t="shared" si="6"/>
        <v>0144843</v>
      </c>
      <c r="D437">
        <v>144843</v>
      </c>
      <c r="E437" t="s">
        <v>95</v>
      </c>
      <c r="F437" s="5" t="s">
        <v>37</v>
      </c>
      <c r="G437" s="3">
        <v>126.64999999999999</v>
      </c>
      <c r="H437" s="7">
        <v>44486</v>
      </c>
      <c r="I437" s="7">
        <v>44492</v>
      </c>
    </row>
    <row r="438" spans="1:9" x14ac:dyDescent="0.25">
      <c r="A438" t="s">
        <v>25</v>
      </c>
      <c r="B438" t="s">
        <v>14</v>
      </c>
      <c r="C438" s="9" t="str">
        <f t="shared" si="6"/>
        <v>0127755</v>
      </c>
      <c r="D438">
        <v>127755</v>
      </c>
      <c r="E438" t="s">
        <v>96</v>
      </c>
      <c r="F438" s="5" t="s">
        <v>37</v>
      </c>
      <c r="G438" s="3">
        <v>131.75</v>
      </c>
      <c r="H438" s="7">
        <v>44486</v>
      </c>
      <c r="I438" s="7">
        <v>44492</v>
      </c>
    </row>
    <row r="439" spans="1:9" x14ac:dyDescent="0.25">
      <c r="A439" t="s">
        <v>25</v>
      </c>
      <c r="B439" t="s">
        <v>14</v>
      </c>
      <c r="C439" s="9" t="str">
        <f t="shared" si="6"/>
        <v>0134656</v>
      </c>
      <c r="D439">
        <v>134656</v>
      </c>
      <c r="E439" t="s">
        <v>97</v>
      </c>
      <c r="F439" s="5" t="s">
        <v>37</v>
      </c>
      <c r="G439" s="3">
        <v>131.75</v>
      </c>
      <c r="H439" s="7">
        <v>44486</v>
      </c>
      <c r="I439" s="7">
        <v>44492</v>
      </c>
    </row>
    <row r="440" spans="1:9" x14ac:dyDescent="0.25">
      <c r="A440" t="s">
        <v>25</v>
      </c>
      <c r="B440" t="s">
        <v>14</v>
      </c>
      <c r="C440" s="9" t="str">
        <f t="shared" si="6"/>
        <v>0144845</v>
      </c>
      <c r="D440">
        <v>144845</v>
      </c>
      <c r="E440" t="s">
        <v>98</v>
      </c>
      <c r="F440" s="5" t="s">
        <v>37</v>
      </c>
      <c r="G440" s="3">
        <v>131.75</v>
      </c>
      <c r="H440" s="7">
        <v>44486</v>
      </c>
      <c r="I440" s="7">
        <v>44492</v>
      </c>
    </row>
    <row r="441" spans="1:9" x14ac:dyDescent="0.25">
      <c r="A441" t="s">
        <v>25</v>
      </c>
      <c r="B441" t="s">
        <v>14</v>
      </c>
      <c r="C441" s="9" t="str">
        <f t="shared" si="6"/>
        <v>0109198</v>
      </c>
      <c r="D441">
        <v>109198</v>
      </c>
      <c r="E441" t="s">
        <v>99</v>
      </c>
      <c r="F441" s="5" t="s">
        <v>37</v>
      </c>
      <c r="G441" s="3">
        <v>131.75</v>
      </c>
      <c r="H441" s="7">
        <v>44486</v>
      </c>
      <c r="I441" s="7">
        <v>44492</v>
      </c>
    </row>
    <row r="442" spans="1:9" x14ac:dyDescent="0.25">
      <c r="A442" t="s">
        <v>25</v>
      </c>
      <c r="B442" t="s">
        <v>14</v>
      </c>
      <c r="C442" s="9" t="str">
        <f t="shared" si="6"/>
        <v>0137041</v>
      </c>
      <c r="D442">
        <v>137041</v>
      </c>
      <c r="E442" t="s">
        <v>100</v>
      </c>
      <c r="F442" s="5" t="s">
        <v>37</v>
      </c>
      <c r="G442" s="3">
        <v>131.75</v>
      </c>
      <c r="H442" s="7">
        <v>44486</v>
      </c>
      <c r="I442" s="7">
        <v>44492</v>
      </c>
    </row>
    <row r="443" spans="1:9" x14ac:dyDescent="0.25">
      <c r="A443" t="s">
        <v>25</v>
      </c>
      <c r="B443" t="s">
        <v>14</v>
      </c>
      <c r="C443" s="9" t="str">
        <f t="shared" si="6"/>
        <v>0151757</v>
      </c>
      <c r="D443">
        <v>151757</v>
      </c>
      <c r="E443" t="s">
        <v>101</v>
      </c>
      <c r="F443" s="5" t="s">
        <v>37</v>
      </c>
      <c r="G443" s="3">
        <v>131.75</v>
      </c>
      <c r="H443" s="7">
        <v>44486</v>
      </c>
      <c r="I443" s="7">
        <v>44492</v>
      </c>
    </row>
    <row r="444" spans="1:9" x14ac:dyDescent="0.25">
      <c r="A444" t="s">
        <v>25</v>
      </c>
      <c r="B444" t="s">
        <v>14</v>
      </c>
      <c r="C444" s="9" t="str">
        <f t="shared" si="6"/>
        <v>0128454</v>
      </c>
      <c r="D444">
        <v>128454</v>
      </c>
      <c r="E444" t="s">
        <v>102</v>
      </c>
      <c r="F444" s="5" t="s">
        <v>37</v>
      </c>
      <c r="G444" s="3">
        <v>126.64999999999999</v>
      </c>
      <c r="H444" s="7">
        <v>44486</v>
      </c>
      <c r="I444" s="7">
        <v>44492</v>
      </c>
    </row>
    <row r="445" spans="1:9" x14ac:dyDescent="0.25">
      <c r="A445" t="s">
        <v>25</v>
      </c>
      <c r="B445" t="s">
        <v>14</v>
      </c>
      <c r="C445" s="9" t="str">
        <f t="shared" si="6"/>
        <v>0155522</v>
      </c>
      <c r="D445">
        <v>155522</v>
      </c>
      <c r="E445" t="s">
        <v>103</v>
      </c>
      <c r="F445" s="5" t="s">
        <v>37</v>
      </c>
      <c r="G445" s="3">
        <v>106.6835</v>
      </c>
      <c r="H445" s="7">
        <v>44486</v>
      </c>
      <c r="I445" s="7">
        <v>44492</v>
      </c>
    </row>
    <row r="446" spans="1:9" x14ac:dyDescent="0.25">
      <c r="A446" t="s">
        <v>25</v>
      </c>
      <c r="B446" t="s">
        <v>14</v>
      </c>
      <c r="C446" s="9" t="str">
        <f t="shared" si="6"/>
        <v>0156945</v>
      </c>
      <c r="D446">
        <v>156945</v>
      </c>
      <c r="E446" t="s">
        <v>104</v>
      </c>
      <c r="F446" s="5" t="s">
        <v>37</v>
      </c>
      <c r="G446" s="3">
        <v>126.64999999999999</v>
      </c>
      <c r="H446" s="7">
        <v>44486</v>
      </c>
      <c r="I446" s="7">
        <v>44492</v>
      </c>
    </row>
    <row r="447" spans="1:9" x14ac:dyDescent="0.25">
      <c r="A447" t="s">
        <v>25</v>
      </c>
      <c r="B447" t="s">
        <v>14</v>
      </c>
      <c r="C447" s="9" t="str">
        <f t="shared" si="6"/>
        <v>0151758</v>
      </c>
      <c r="D447">
        <v>151758</v>
      </c>
      <c r="E447" t="s">
        <v>105</v>
      </c>
      <c r="F447" s="5" t="s">
        <v>37</v>
      </c>
      <c r="G447" s="3">
        <v>126.64999999999999</v>
      </c>
      <c r="H447" s="7">
        <v>44486</v>
      </c>
      <c r="I447" s="7">
        <v>44492</v>
      </c>
    </row>
    <row r="448" spans="1:9" x14ac:dyDescent="0.25">
      <c r="A448" t="s">
        <v>25</v>
      </c>
      <c r="B448" t="s">
        <v>14</v>
      </c>
      <c r="C448" s="9" t="str">
        <f t="shared" si="6"/>
        <v>0175417</v>
      </c>
      <c r="D448">
        <v>175417</v>
      </c>
      <c r="E448" t="s">
        <v>106</v>
      </c>
      <c r="F448" s="5" t="s">
        <v>37</v>
      </c>
      <c r="G448" s="3">
        <v>153.2465</v>
      </c>
      <c r="H448" s="7">
        <v>44486</v>
      </c>
      <c r="I448" s="7">
        <v>44492</v>
      </c>
    </row>
    <row r="449" spans="1:9" x14ac:dyDescent="0.25">
      <c r="A449" t="s">
        <v>25</v>
      </c>
      <c r="B449" t="s">
        <v>14</v>
      </c>
      <c r="C449" s="9" t="str">
        <f t="shared" si="6"/>
        <v>0175418</v>
      </c>
      <c r="D449">
        <v>175418</v>
      </c>
      <c r="E449" t="s">
        <v>107</v>
      </c>
      <c r="F449" s="5" t="s">
        <v>37</v>
      </c>
      <c r="G449" s="3">
        <v>153.2465</v>
      </c>
      <c r="H449" s="7">
        <v>44486</v>
      </c>
      <c r="I449" s="7">
        <v>44492</v>
      </c>
    </row>
    <row r="450" spans="1:9" x14ac:dyDescent="0.25">
      <c r="A450" t="s">
        <v>25</v>
      </c>
      <c r="B450" t="s">
        <v>14</v>
      </c>
      <c r="C450" s="9" t="str">
        <f t="shared" si="6"/>
        <v>0109196</v>
      </c>
      <c r="D450">
        <v>109196</v>
      </c>
      <c r="E450" t="s">
        <v>108</v>
      </c>
      <c r="F450" s="5" t="s">
        <v>37</v>
      </c>
      <c r="G450" s="3">
        <v>126.64999999999999</v>
      </c>
      <c r="H450" s="7">
        <v>44486</v>
      </c>
      <c r="I450" s="7">
        <v>44492</v>
      </c>
    </row>
    <row r="451" spans="1:9" x14ac:dyDescent="0.25">
      <c r="A451" t="s">
        <v>25</v>
      </c>
      <c r="B451" t="s">
        <v>14</v>
      </c>
      <c r="C451" s="9" t="str">
        <f t="shared" ref="C451:C514" si="7">CONCATENATE(0,D451)</f>
        <v>0109195</v>
      </c>
      <c r="D451">
        <v>109195</v>
      </c>
      <c r="E451" t="s">
        <v>109</v>
      </c>
      <c r="F451" s="5" t="s">
        <v>37</v>
      </c>
      <c r="G451" s="3">
        <v>131.75</v>
      </c>
      <c r="H451" s="7">
        <v>44486</v>
      </c>
      <c r="I451" s="7">
        <v>44492</v>
      </c>
    </row>
    <row r="452" spans="1:9" x14ac:dyDescent="0.25">
      <c r="A452" t="s">
        <v>25</v>
      </c>
      <c r="B452" t="s">
        <v>14</v>
      </c>
      <c r="C452" s="9" t="str">
        <f t="shared" si="7"/>
        <v>0166954</v>
      </c>
      <c r="D452">
        <v>166954</v>
      </c>
      <c r="E452" t="s">
        <v>110</v>
      </c>
      <c r="F452" s="5" t="s">
        <v>37</v>
      </c>
      <c r="G452" s="3">
        <v>131.75</v>
      </c>
      <c r="H452" s="7">
        <v>44486</v>
      </c>
      <c r="I452" s="7">
        <v>44492</v>
      </c>
    </row>
    <row r="453" spans="1:9" x14ac:dyDescent="0.25">
      <c r="A453" t="s">
        <v>25</v>
      </c>
      <c r="B453" t="s">
        <v>14</v>
      </c>
      <c r="C453" s="9" t="str">
        <f t="shared" si="7"/>
        <v>0166955</v>
      </c>
      <c r="D453">
        <v>166955</v>
      </c>
      <c r="E453" t="s">
        <v>111</v>
      </c>
      <c r="F453" s="5" t="s">
        <v>37</v>
      </c>
      <c r="G453" s="3">
        <v>131.75</v>
      </c>
      <c r="H453" s="7">
        <v>44486</v>
      </c>
      <c r="I453" s="7">
        <v>44492</v>
      </c>
    </row>
    <row r="454" spans="1:9" x14ac:dyDescent="0.25">
      <c r="A454" t="s">
        <v>25</v>
      </c>
      <c r="B454" t="s">
        <v>14</v>
      </c>
      <c r="C454" s="9" t="str">
        <f t="shared" si="7"/>
        <v>0162348</v>
      </c>
      <c r="D454">
        <v>162348</v>
      </c>
      <c r="E454" t="s">
        <v>112</v>
      </c>
      <c r="F454" s="5" t="s">
        <v>37</v>
      </c>
      <c r="G454" s="3">
        <v>106.6835</v>
      </c>
      <c r="H454" s="7">
        <v>44486</v>
      </c>
      <c r="I454" s="7">
        <v>44492</v>
      </c>
    </row>
    <row r="455" spans="1:9" x14ac:dyDescent="0.25">
      <c r="A455" t="s">
        <v>25</v>
      </c>
      <c r="B455" t="s">
        <v>14</v>
      </c>
      <c r="C455" s="9" t="str">
        <f t="shared" si="7"/>
        <v>0122098</v>
      </c>
      <c r="D455">
        <v>122098</v>
      </c>
      <c r="E455" t="s">
        <v>113</v>
      </c>
      <c r="F455" s="5" t="s">
        <v>37</v>
      </c>
      <c r="G455" s="3">
        <v>182.56299999999999</v>
      </c>
      <c r="H455" s="7">
        <v>44486</v>
      </c>
      <c r="I455" s="7">
        <v>44492</v>
      </c>
    </row>
    <row r="456" spans="1:9" x14ac:dyDescent="0.25">
      <c r="A456" t="s">
        <v>25</v>
      </c>
      <c r="B456" t="s">
        <v>14</v>
      </c>
      <c r="C456" s="9" t="str">
        <f t="shared" si="7"/>
        <v>0169663</v>
      </c>
      <c r="D456">
        <v>169663</v>
      </c>
      <c r="E456" t="s">
        <v>114</v>
      </c>
      <c r="F456" s="5" t="s">
        <v>37</v>
      </c>
      <c r="G456" s="3">
        <v>117.3425</v>
      </c>
      <c r="H456" s="7">
        <v>44486</v>
      </c>
      <c r="I456" s="7">
        <v>44492</v>
      </c>
    </row>
    <row r="457" spans="1:9" x14ac:dyDescent="0.25">
      <c r="A457" t="s">
        <v>25</v>
      </c>
      <c r="B457" t="s">
        <v>14</v>
      </c>
      <c r="C457" s="9" t="str">
        <f t="shared" si="7"/>
        <v>0146603</v>
      </c>
      <c r="D457">
        <v>146603</v>
      </c>
      <c r="E457" t="s">
        <v>115</v>
      </c>
      <c r="F457" s="5" t="s">
        <v>37</v>
      </c>
      <c r="G457" s="3">
        <v>544.07650000000001</v>
      </c>
      <c r="H457" s="7">
        <v>44486</v>
      </c>
      <c r="I457" s="7">
        <v>44492</v>
      </c>
    </row>
    <row r="458" spans="1:9" x14ac:dyDescent="0.25">
      <c r="A458" t="s">
        <v>26</v>
      </c>
      <c r="B458" t="s">
        <v>15</v>
      </c>
      <c r="C458" s="9" t="str">
        <f t="shared" si="7"/>
        <v>0103898</v>
      </c>
      <c r="D458">
        <v>103898</v>
      </c>
      <c r="E458" t="s">
        <v>40</v>
      </c>
      <c r="F458" s="5" t="s">
        <v>37</v>
      </c>
      <c r="G458" s="3">
        <v>149.04749999999999</v>
      </c>
      <c r="H458" s="7">
        <v>44486</v>
      </c>
      <c r="I458" s="7">
        <v>44492</v>
      </c>
    </row>
    <row r="459" spans="1:9" x14ac:dyDescent="0.25">
      <c r="A459" t="s">
        <v>26</v>
      </c>
      <c r="B459" t="s">
        <v>15</v>
      </c>
      <c r="C459" s="9" t="str">
        <f t="shared" si="7"/>
        <v>0103904</v>
      </c>
      <c r="D459">
        <v>103904</v>
      </c>
      <c r="E459" t="s">
        <v>41</v>
      </c>
      <c r="F459" s="5" t="s">
        <v>37</v>
      </c>
      <c r="G459" s="3">
        <v>348.66149999999999</v>
      </c>
      <c r="H459" s="7">
        <v>44486</v>
      </c>
      <c r="I459" s="7">
        <v>44492</v>
      </c>
    </row>
    <row r="460" spans="1:9" x14ac:dyDescent="0.25">
      <c r="A460" t="s">
        <v>26</v>
      </c>
      <c r="B460" t="s">
        <v>15</v>
      </c>
      <c r="C460" s="9" t="str">
        <f t="shared" si="7"/>
        <v>0103907</v>
      </c>
      <c r="D460">
        <v>103907</v>
      </c>
      <c r="E460" t="s">
        <v>42</v>
      </c>
      <c r="F460" s="5" t="s">
        <v>37</v>
      </c>
      <c r="G460" s="3">
        <v>67.064999999999998</v>
      </c>
      <c r="H460" s="7">
        <v>44486</v>
      </c>
      <c r="I460" s="7">
        <v>44492</v>
      </c>
    </row>
    <row r="461" spans="1:9" x14ac:dyDescent="0.25">
      <c r="A461" t="s">
        <v>26</v>
      </c>
      <c r="B461" t="s">
        <v>15</v>
      </c>
      <c r="C461" s="9" t="str">
        <f t="shared" si="7"/>
        <v>0103909</v>
      </c>
      <c r="D461">
        <v>103909</v>
      </c>
      <c r="E461" t="s">
        <v>43</v>
      </c>
      <c r="F461" s="5" t="s">
        <v>37</v>
      </c>
      <c r="G461" s="3">
        <v>121.56700000000001</v>
      </c>
      <c r="H461" s="7">
        <v>44486</v>
      </c>
      <c r="I461" s="7">
        <v>44492</v>
      </c>
    </row>
    <row r="462" spans="1:9" x14ac:dyDescent="0.25">
      <c r="A462" t="s">
        <v>26</v>
      </c>
      <c r="B462" t="s">
        <v>15</v>
      </c>
      <c r="C462" s="9" t="str">
        <f t="shared" si="7"/>
        <v>0103915</v>
      </c>
      <c r="D462">
        <v>103915</v>
      </c>
      <c r="E462" t="s">
        <v>44</v>
      </c>
      <c r="F462" s="5" t="s">
        <v>37</v>
      </c>
      <c r="G462" s="3">
        <v>259.98099999999999</v>
      </c>
      <c r="H462" s="7">
        <v>44486</v>
      </c>
      <c r="I462" s="7">
        <v>44492</v>
      </c>
    </row>
    <row r="463" spans="1:9" x14ac:dyDescent="0.25">
      <c r="A463" t="s">
        <v>26</v>
      </c>
      <c r="B463" t="s">
        <v>15</v>
      </c>
      <c r="C463" s="9" t="str">
        <f t="shared" si="7"/>
        <v>0103930</v>
      </c>
      <c r="D463">
        <v>103930</v>
      </c>
      <c r="E463" t="s">
        <v>45</v>
      </c>
      <c r="F463" s="5" t="s">
        <v>37</v>
      </c>
      <c r="G463" s="3">
        <v>171.9975</v>
      </c>
      <c r="H463" s="7">
        <v>44486</v>
      </c>
      <c r="I463" s="7">
        <v>44492</v>
      </c>
    </row>
    <row r="464" spans="1:9" x14ac:dyDescent="0.25">
      <c r="A464" t="s">
        <v>26</v>
      </c>
      <c r="B464" t="s">
        <v>15</v>
      </c>
      <c r="C464" s="9" t="str">
        <f t="shared" si="7"/>
        <v>0103933</v>
      </c>
      <c r="D464">
        <v>103933</v>
      </c>
      <c r="E464" t="s">
        <v>46</v>
      </c>
      <c r="F464" s="5" t="s">
        <v>37</v>
      </c>
      <c r="G464" s="3">
        <v>194.34399999999999</v>
      </c>
      <c r="H464" s="7">
        <v>44486</v>
      </c>
      <c r="I464" s="7">
        <v>44492</v>
      </c>
    </row>
    <row r="465" spans="1:9" x14ac:dyDescent="0.25">
      <c r="A465" t="s">
        <v>26</v>
      </c>
      <c r="B465" t="s">
        <v>15</v>
      </c>
      <c r="C465" s="9" t="str">
        <f t="shared" si="7"/>
        <v>0103936</v>
      </c>
      <c r="D465">
        <v>103936</v>
      </c>
      <c r="E465" t="s">
        <v>47</v>
      </c>
      <c r="F465" s="5" t="s">
        <v>37</v>
      </c>
      <c r="G465" s="3">
        <v>356.8895</v>
      </c>
      <c r="H465" s="7">
        <v>44486</v>
      </c>
      <c r="I465" s="7">
        <v>44492</v>
      </c>
    </row>
    <row r="466" spans="1:9" x14ac:dyDescent="0.25">
      <c r="A466" t="s">
        <v>26</v>
      </c>
      <c r="B466" t="s">
        <v>15</v>
      </c>
      <c r="C466" s="9" t="str">
        <f t="shared" si="7"/>
        <v>0103939</v>
      </c>
      <c r="D466">
        <v>103939</v>
      </c>
      <c r="E466" t="s">
        <v>48</v>
      </c>
      <c r="F466" s="5" t="s">
        <v>37</v>
      </c>
      <c r="G466" s="3">
        <v>154.69999999999999</v>
      </c>
      <c r="H466" s="7">
        <v>44486</v>
      </c>
      <c r="I466" s="7">
        <v>44492</v>
      </c>
    </row>
    <row r="467" spans="1:9" x14ac:dyDescent="0.25">
      <c r="A467" t="s">
        <v>26</v>
      </c>
      <c r="B467" t="s">
        <v>15</v>
      </c>
      <c r="C467" s="9" t="str">
        <f t="shared" si="7"/>
        <v>0103940</v>
      </c>
      <c r="D467">
        <v>103940</v>
      </c>
      <c r="E467" t="s">
        <v>49</v>
      </c>
      <c r="F467" s="5" t="s">
        <v>37</v>
      </c>
      <c r="G467" s="3">
        <v>225.2415</v>
      </c>
      <c r="H467" s="7">
        <v>44486</v>
      </c>
      <c r="I467" s="7">
        <v>44492</v>
      </c>
    </row>
    <row r="468" spans="1:9" x14ac:dyDescent="0.25">
      <c r="A468" t="s">
        <v>26</v>
      </c>
      <c r="B468" t="s">
        <v>15</v>
      </c>
      <c r="C468" s="9" t="str">
        <f t="shared" si="7"/>
        <v>0103941</v>
      </c>
      <c r="D468">
        <v>103941</v>
      </c>
      <c r="E468" t="s">
        <v>50</v>
      </c>
      <c r="F468" s="5" t="s">
        <v>37</v>
      </c>
      <c r="G468" s="3">
        <v>256.09649999999999</v>
      </c>
      <c r="H468" s="7">
        <v>44486</v>
      </c>
      <c r="I468" s="7">
        <v>44492</v>
      </c>
    </row>
    <row r="469" spans="1:9" x14ac:dyDescent="0.25">
      <c r="A469" t="s">
        <v>26</v>
      </c>
      <c r="B469" t="s">
        <v>15</v>
      </c>
      <c r="C469" s="9" t="str">
        <f t="shared" si="7"/>
        <v>0103942</v>
      </c>
      <c r="D469">
        <v>103942</v>
      </c>
      <c r="E469" t="s">
        <v>51</v>
      </c>
      <c r="F469" s="5" t="s">
        <v>37</v>
      </c>
      <c r="G469" s="3">
        <v>56.567499999999995</v>
      </c>
      <c r="H469" s="7">
        <v>44486</v>
      </c>
      <c r="I469" s="7">
        <v>44492</v>
      </c>
    </row>
    <row r="470" spans="1:9" x14ac:dyDescent="0.25">
      <c r="A470" t="s">
        <v>26</v>
      </c>
      <c r="B470" t="s">
        <v>15</v>
      </c>
      <c r="C470" s="9" t="str">
        <f t="shared" si="7"/>
        <v>0103944</v>
      </c>
      <c r="D470">
        <v>103944</v>
      </c>
      <c r="E470" t="s">
        <v>52</v>
      </c>
      <c r="F470" s="5" t="s">
        <v>37</v>
      </c>
      <c r="G470" s="3">
        <v>204.67149999999998</v>
      </c>
      <c r="H470" s="7">
        <v>44486</v>
      </c>
      <c r="I470" s="7">
        <v>44492</v>
      </c>
    </row>
    <row r="471" spans="1:9" x14ac:dyDescent="0.25">
      <c r="A471" t="s">
        <v>26</v>
      </c>
      <c r="B471" t="s">
        <v>15</v>
      </c>
      <c r="C471" s="9" t="str">
        <f t="shared" si="7"/>
        <v>0103945</v>
      </c>
      <c r="D471">
        <v>103945</v>
      </c>
      <c r="E471" t="s">
        <v>53</v>
      </c>
      <c r="F471" s="5" t="s">
        <v>37</v>
      </c>
      <c r="G471" s="3">
        <v>348.66149999999999</v>
      </c>
      <c r="H471" s="7">
        <v>44486</v>
      </c>
      <c r="I471" s="7">
        <v>44492</v>
      </c>
    </row>
    <row r="472" spans="1:9" x14ac:dyDescent="0.25">
      <c r="A472" t="s">
        <v>26</v>
      </c>
      <c r="B472" t="s">
        <v>15</v>
      </c>
      <c r="C472" s="9" t="str">
        <f t="shared" si="7"/>
        <v>0103947</v>
      </c>
      <c r="D472">
        <v>103947</v>
      </c>
      <c r="E472" t="s">
        <v>54</v>
      </c>
      <c r="F472" s="5" t="s">
        <v>37</v>
      </c>
      <c r="G472" s="3">
        <v>283.73849999999999</v>
      </c>
      <c r="H472" s="7">
        <v>44486</v>
      </c>
      <c r="I472" s="7">
        <v>44492</v>
      </c>
    </row>
    <row r="473" spans="1:9" x14ac:dyDescent="0.25">
      <c r="A473" t="s">
        <v>26</v>
      </c>
      <c r="B473" t="s">
        <v>15</v>
      </c>
      <c r="C473" s="9" t="str">
        <f t="shared" si="7"/>
        <v>0103954</v>
      </c>
      <c r="D473">
        <v>103954</v>
      </c>
      <c r="E473" t="s">
        <v>55</v>
      </c>
      <c r="F473" s="5" t="s">
        <v>37</v>
      </c>
      <c r="G473" s="3">
        <v>140.90450000000001</v>
      </c>
      <c r="H473" s="7">
        <v>44486</v>
      </c>
      <c r="I473" s="7">
        <v>44492</v>
      </c>
    </row>
    <row r="474" spans="1:9" x14ac:dyDescent="0.25">
      <c r="A474" t="s">
        <v>26</v>
      </c>
      <c r="B474" t="s">
        <v>15</v>
      </c>
      <c r="C474" s="9" t="str">
        <f t="shared" si="7"/>
        <v>0103957</v>
      </c>
      <c r="D474">
        <v>103957</v>
      </c>
      <c r="E474" t="s">
        <v>56</v>
      </c>
      <c r="F474" s="5" t="s">
        <v>37</v>
      </c>
      <c r="G474" s="3">
        <v>92.428999999999988</v>
      </c>
      <c r="H474" s="7">
        <v>44486</v>
      </c>
      <c r="I474" s="7">
        <v>44492</v>
      </c>
    </row>
    <row r="475" spans="1:9" x14ac:dyDescent="0.25">
      <c r="A475" t="s">
        <v>26</v>
      </c>
      <c r="B475" t="s">
        <v>15</v>
      </c>
      <c r="C475" s="9" t="str">
        <f t="shared" si="7"/>
        <v>0113109</v>
      </c>
      <c r="D475">
        <v>113109</v>
      </c>
      <c r="E475" t="s">
        <v>57</v>
      </c>
      <c r="F475" s="5" t="s">
        <v>37</v>
      </c>
      <c r="G475" s="3">
        <v>313.68400000000003</v>
      </c>
      <c r="H475" s="7">
        <v>44486</v>
      </c>
      <c r="I475" s="7">
        <v>44492</v>
      </c>
    </row>
    <row r="476" spans="1:9" x14ac:dyDescent="0.25">
      <c r="A476" t="s">
        <v>26</v>
      </c>
      <c r="B476" t="s">
        <v>15</v>
      </c>
      <c r="C476" s="9" t="str">
        <f t="shared" si="7"/>
        <v>0119425</v>
      </c>
      <c r="D476">
        <v>119425</v>
      </c>
      <c r="E476" t="s">
        <v>58</v>
      </c>
      <c r="F476" s="5" t="s">
        <v>37</v>
      </c>
      <c r="G476" s="3">
        <v>204.67149999999998</v>
      </c>
      <c r="H476" s="7">
        <v>44486</v>
      </c>
      <c r="I476" s="7">
        <v>44492</v>
      </c>
    </row>
    <row r="477" spans="1:9" x14ac:dyDescent="0.25">
      <c r="A477" t="s">
        <v>26</v>
      </c>
      <c r="B477" t="s">
        <v>15</v>
      </c>
      <c r="C477" s="9" t="str">
        <f t="shared" si="7"/>
        <v>0122852</v>
      </c>
      <c r="D477">
        <v>122852</v>
      </c>
      <c r="E477" t="s">
        <v>59</v>
      </c>
      <c r="F477" s="5" t="s">
        <v>37</v>
      </c>
      <c r="G477" s="3">
        <v>58.624499999999998</v>
      </c>
      <c r="H477" s="7">
        <v>44486</v>
      </c>
      <c r="I477" s="7">
        <v>44492</v>
      </c>
    </row>
    <row r="478" spans="1:9" x14ac:dyDescent="0.25">
      <c r="A478" t="s">
        <v>26</v>
      </c>
      <c r="B478" t="s">
        <v>15</v>
      </c>
      <c r="C478" s="9" t="str">
        <f t="shared" si="7"/>
        <v>0122853</v>
      </c>
      <c r="D478">
        <v>122853</v>
      </c>
      <c r="E478" t="s">
        <v>60</v>
      </c>
      <c r="F478" s="5" t="s">
        <v>37</v>
      </c>
      <c r="G478" s="3">
        <v>71.995000000000005</v>
      </c>
      <c r="H478" s="7">
        <v>44486</v>
      </c>
      <c r="I478" s="7">
        <v>44492</v>
      </c>
    </row>
    <row r="479" spans="1:9" x14ac:dyDescent="0.25">
      <c r="A479" t="s">
        <v>26</v>
      </c>
      <c r="B479" t="s">
        <v>15</v>
      </c>
      <c r="C479" s="9" t="str">
        <f t="shared" si="7"/>
        <v>0125975</v>
      </c>
      <c r="D479">
        <v>125975</v>
      </c>
      <c r="E479" t="s">
        <v>61</v>
      </c>
      <c r="F479" s="5" t="s">
        <v>37</v>
      </c>
      <c r="G479" s="3">
        <v>225.25</v>
      </c>
      <c r="H479" s="7">
        <v>44486</v>
      </c>
      <c r="I479" s="7">
        <v>44492</v>
      </c>
    </row>
    <row r="480" spans="1:9" x14ac:dyDescent="0.25">
      <c r="A480" t="s">
        <v>26</v>
      </c>
      <c r="B480" t="s">
        <v>15</v>
      </c>
      <c r="C480" s="9" t="str">
        <f t="shared" si="7"/>
        <v>0128901</v>
      </c>
      <c r="D480">
        <v>128901</v>
      </c>
      <c r="E480" t="s">
        <v>62</v>
      </c>
      <c r="F480" s="5" t="s">
        <v>37</v>
      </c>
      <c r="G480" s="3">
        <v>119.29749999999999</v>
      </c>
      <c r="H480" s="7">
        <v>44486</v>
      </c>
      <c r="I480" s="7">
        <v>44492</v>
      </c>
    </row>
    <row r="481" spans="1:9" x14ac:dyDescent="0.25">
      <c r="A481" t="s">
        <v>26</v>
      </c>
      <c r="B481" t="s">
        <v>15</v>
      </c>
      <c r="C481" s="9" t="str">
        <f t="shared" si="7"/>
        <v>0142494</v>
      </c>
      <c r="D481">
        <v>142494</v>
      </c>
      <c r="E481" t="s">
        <v>63</v>
      </c>
      <c r="F481" s="5" t="s">
        <v>37</v>
      </c>
      <c r="G481" s="3">
        <v>214.95649999999998</v>
      </c>
      <c r="H481" s="7">
        <v>44486</v>
      </c>
      <c r="I481" s="7">
        <v>44492</v>
      </c>
    </row>
    <row r="482" spans="1:9" x14ac:dyDescent="0.25">
      <c r="A482" t="s">
        <v>26</v>
      </c>
      <c r="B482" t="s">
        <v>15</v>
      </c>
      <c r="C482" s="9" t="str">
        <f t="shared" si="7"/>
        <v>0143191</v>
      </c>
      <c r="D482">
        <v>143191</v>
      </c>
      <c r="E482" t="s">
        <v>64</v>
      </c>
      <c r="F482" s="5" t="s">
        <v>37</v>
      </c>
      <c r="G482" s="3">
        <v>24.641499999999997</v>
      </c>
      <c r="H482" s="7">
        <v>44486</v>
      </c>
      <c r="I482" s="7">
        <v>44492</v>
      </c>
    </row>
    <row r="483" spans="1:9" x14ac:dyDescent="0.25">
      <c r="A483" t="s">
        <v>26</v>
      </c>
      <c r="B483" t="s">
        <v>15</v>
      </c>
      <c r="C483" s="9" t="str">
        <f t="shared" si="7"/>
        <v>0143192</v>
      </c>
      <c r="D483">
        <v>143192</v>
      </c>
      <c r="E483" t="s">
        <v>65</v>
      </c>
      <c r="F483" s="5" t="s">
        <v>37</v>
      </c>
      <c r="G483" s="3">
        <v>22.091499999999996</v>
      </c>
      <c r="H483" s="7">
        <v>44486</v>
      </c>
      <c r="I483" s="7">
        <v>44492</v>
      </c>
    </row>
    <row r="484" spans="1:9" x14ac:dyDescent="0.25">
      <c r="A484" t="s">
        <v>26</v>
      </c>
      <c r="B484" t="s">
        <v>15</v>
      </c>
      <c r="C484" s="9" t="str">
        <f t="shared" si="7"/>
        <v>0143369</v>
      </c>
      <c r="D484">
        <v>143369</v>
      </c>
      <c r="E484" t="s">
        <v>66</v>
      </c>
      <c r="F484" s="5" t="s">
        <v>37</v>
      </c>
      <c r="G484" s="3">
        <v>188.21549999999999</v>
      </c>
      <c r="H484" s="7">
        <v>44486</v>
      </c>
      <c r="I484" s="7">
        <v>44492</v>
      </c>
    </row>
    <row r="485" spans="1:9" x14ac:dyDescent="0.25">
      <c r="A485" t="s">
        <v>26</v>
      </c>
      <c r="B485" t="s">
        <v>15</v>
      </c>
      <c r="C485" s="9" t="str">
        <f t="shared" si="7"/>
        <v>0150444</v>
      </c>
      <c r="D485">
        <v>150444</v>
      </c>
      <c r="E485" t="s">
        <v>67</v>
      </c>
      <c r="F485" s="5" t="s">
        <v>37</v>
      </c>
      <c r="G485" s="3">
        <v>111.35</v>
      </c>
      <c r="H485" s="7">
        <v>44486</v>
      </c>
      <c r="I485" s="7">
        <v>44492</v>
      </c>
    </row>
    <row r="486" spans="1:9" x14ac:dyDescent="0.25">
      <c r="A486" t="s">
        <v>26</v>
      </c>
      <c r="B486" t="s">
        <v>15</v>
      </c>
      <c r="C486" s="9" t="str">
        <f t="shared" si="7"/>
        <v>0150445</v>
      </c>
      <c r="D486">
        <v>150445</v>
      </c>
      <c r="E486" t="s">
        <v>68</v>
      </c>
      <c r="F486" s="5" t="s">
        <v>37</v>
      </c>
      <c r="G486" s="3">
        <v>177.52249999999998</v>
      </c>
      <c r="H486" s="7">
        <v>44486</v>
      </c>
      <c r="I486" s="7">
        <v>44492</v>
      </c>
    </row>
    <row r="487" spans="1:9" x14ac:dyDescent="0.25">
      <c r="A487" t="s">
        <v>26</v>
      </c>
      <c r="B487" t="s">
        <v>15</v>
      </c>
      <c r="C487" s="9" t="str">
        <f t="shared" si="7"/>
        <v>0154212</v>
      </c>
      <c r="D487">
        <v>154212</v>
      </c>
      <c r="E487" t="s">
        <v>69</v>
      </c>
      <c r="F487" s="5" t="s">
        <v>37</v>
      </c>
      <c r="G487" s="3">
        <v>581.10249999999996</v>
      </c>
      <c r="H487" s="7">
        <v>44486</v>
      </c>
      <c r="I487" s="7">
        <v>44492</v>
      </c>
    </row>
    <row r="488" spans="1:9" x14ac:dyDescent="0.25">
      <c r="A488" t="s">
        <v>26</v>
      </c>
      <c r="B488" t="s">
        <v>15</v>
      </c>
      <c r="C488" s="9" t="str">
        <f t="shared" si="7"/>
        <v>0157266</v>
      </c>
      <c r="D488">
        <v>157266</v>
      </c>
      <c r="E488" t="s">
        <v>70</v>
      </c>
      <c r="F488" s="5" t="s">
        <v>37</v>
      </c>
      <c r="G488" s="3">
        <v>210.018</v>
      </c>
      <c r="H488" s="7">
        <v>44486</v>
      </c>
      <c r="I488" s="7">
        <v>44492</v>
      </c>
    </row>
    <row r="489" spans="1:9" x14ac:dyDescent="0.25">
      <c r="A489" t="s">
        <v>26</v>
      </c>
      <c r="B489" t="s">
        <v>15</v>
      </c>
      <c r="C489" s="9" t="str">
        <f t="shared" si="7"/>
        <v>0160996</v>
      </c>
      <c r="D489">
        <v>160996</v>
      </c>
      <c r="E489" t="s">
        <v>71</v>
      </c>
      <c r="F489" s="5" t="s">
        <v>37</v>
      </c>
      <c r="G489" s="3">
        <v>142.9615</v>
      </c>
      <c r="H489" s="7">
        <v>44486</v>
      </c>
      <c r="I489" s="7">
        <v>44492</v>
      </c>
    </row>
    <row r="490" spans="1:9" x14ac:dyDescent="0.25">
      <c r="A490" t="s">
        <v>26</v>
      </c>
      <c r="B490" t="s">
        <v>15</v>
      </c>
      <c r="C490" s="9" t="str">
        <f t="shared" si="7"/>
        <v>0163144</v>
      </c>
      <c r="D490">
        <v>163144</v>
      </c>
      <c r="E490" t="s">
        <v>72</v>
      </c>
      <c r="F490" s="5" t="s">
        <v>37</v>
      </c>
      <c r="G490" s="3">
        <v>109.76049999999999</v>
      </c>
      <c r="H490" s="7">
        <v>44486</v>
      </c>
      <c r="I490" s="7">
        <v>44492</v>
      </c>
    </row>
    <row r="491" spans="1:9" x14ac:dyDescent="0.25">
      <c r="A491" t="s">
        <v>26</v>
      </c>
      <c r="B491" t="s">
        <v>15</v>
      </c>
      <c r="C491" s="9" t="str">
        <f t="shared" si="7"/>
        <v>0163365</v>
      </c>
      <c r="D491">
        <v>163365</v>
      </c>
      <c r="E491" t="s">
        <v>73</v>
      </c>
      <c r="F491" s="5" t="s">
        <v>37</v>
      </c>
      <c r="G491" s="3">
        <v>102.8415</v>
      </c>
      <c r="H491" s="7">
        <v>44486</v>
      </c>
      <c r="I491" s="7">
        <v>44492</v>
      </c>
    </row>
    <row r="492" spans="1:9" x14ac:dyDescent="0.25">
      <c r="A492" t="s">
        <v>26</v>
      </c>
      <c r="B492" t="s">
        <v>15</v>
      </c>
      <c r="C492" s="9" t="str">
        <f t="shared" si="7"/>
        <v>0168599</v>
      </c>
      <c r="D492">
        <v>168599</v>
      </c>
      <c r="E492" t="s">
        <v>74</v>
      </c>
      <c r="F492" s="5" t="s">
        <v>37</v>
      </c>
      <c r="G492" s="3">
        <v>251.98249999999999</v>
      </c>
      <c r="H492" s="7">
        <v>44486</v>
      </c>
      <c r="I492" s="7">
        <v>44492</v>
      </c>
    </row>
    <row r="493" spans="1:9" x14ac:dyDescent="0.25">
      <c r="A493" t="s">
        <v>26</v>
      </c>
      <c r="B493" t="s">
        <v>15</v>
      </c>
      <c r="C493" s="9" t="str">
        <f t="shared" si="7"/>
        <v>0168978</v>
      </c>
      <c r="D493">
        <v>168978</v>
      </c>
      <c r="E493" t="s">
        <v>75</v>
      </c>
      <c r="F493" s="5" t="s">
        <v>37</v>
      </c>
      <c r="G493" s="3">
        <v>80.67349999999999</v>
      </c>
      <c r="H493" s="7">
        <v>44486</v>
      </c>
      <c r="I493" s="7">
        <v>44492</v>
      </c>
    </row>
    <row r="494" spans="1:9" x14ac:dyDescent="0.25">
      <c r="A494" t="s">
        <v>26</v>
      </c>
      <c r="B494" t="s">
        <v>15</v>
      </c>
      <c r="C494" s="9" t="str">
        <f t="shared" si="7"/>
        <v>0171957</v>
      </c>
      <c r="D494">
        <v>171957</v>
      </c>
      <c r="E494" t="s">
        <v>76</v>
      </c>
      <c r="F494" s="5" t="s">
        <v>37</v>
      </c>
      <c r="G494" s="3">
        <v>235.52649999999997</v>
      </c>
      <c r="H494" s="7">
        <v>44486</v>
      </c>
      <c r="I494" s="7">
        <v>44492</v>
      </c>
    </row>
    <row r="495" spans="1:9" x14ac:dyDescent="0.25">
      <c r="A495" t="s">
        <v>26</v>
      </c>
      <c r="B495" t="s">
        <v>15</v>
      </c>
      <c r="C495" s="9" t="str">
        <f t="shared" si="7"/>
        <v>0171958</v>
      </c>
      <c r="D495">
        <v>171958</v>
      </c>
      <c r="E495" t="s">
        <v>77</v>
      </c>
      <c r="F495" s="5" t="s">
        <v>37</v>
      </c>
      <c r="G495" s="3">
        <v>190.27249999999998</v>
      </c>
      <c r="H495" s="7">
        <v>44486</v>
      </c>
      <c r="I495" s="7">
        <v>44492</v>
      </c>
    </row>
    <row r="496" spans="1:9" x14ac:dyDescent="0.25">
      <c r="A496" t="s">
        <v>26</v>
      </c>
      <c r="B496" t="s">
        <v>15</v>
      </c>
      <c r="C496" s="9" t="str">
        <f t="shared" si="7"/>
        <v>0173303</v>
      </c>
      <c r="D496">
        <v>173303</v>
      </c>
      <c r="E496" t="s">
        <v>78</v>
      </c>
      <c r="F496" s="5" t="s">
        <v>37</v>
      </c>
      <c r="G496" s="3">
        <v>154.69999999999999</v>
      </c>
      <c r="H496" s="7">
        <v>44486</v>
      </c>
      <c r="I496" s="7">
        <v>44492</v>
      </c>
    </row>
    <row r="497" spans="1:9" x14ac:dyDescent="0.25">
      <c r="A497" t="s">
        <v>26</v>
      </c>
      <c r="B497" t="s">
        <v>15</v>
      </c>
      <c r="C497" s="9" t="str">
        <f t="shared" si="7"/>
        <v>0173304</v>
      </c>
      <c r="D497">
        <v>173304</v>
      </c>
      <c r="E497" t="s">
        <v>79</v>
      </c>
      <c r="F497" s="5" t="s">
        <v>37</v>
      </c>
      <c r="G497" s="3">
        <v>135.15</v>
      </c>
      <c r="H497" s="7">
        <v>44486</v>
      </c>
      <c r="I497" s="7">
        <v>44492</v>
      </c>
    </row>
    <row r="498" spans="1:9" x14ac:dyDescent="0.25">
      <c r="A498" t="s">
        <v>26</v>
      </c>
      <c r="B498" t="s">
        <v>15</v>
      </c>
      <c r="C498" s="9" t="str">
        <f t="shared" si="7"/>
        <v>0173305</v>
      </c>
      <c r="D498">
        <v>173305</v>
      </c>
      <c r="E498" t="s">
        <v>80</v>
      </c>
      <c r="F498" s="5" t="s">
        <v>37</v>
      </c>
      <c r="G498" s="3">
        <v>134.29999999999998</v>
      </c>
      <c r="H498" s="7">
        <v>44486</v>
      </c>
      <c r="I498" s="7">
        <v>44492</v>
      </c>
    </row>
    <row r="499" spans="1:9" x14ac:dyDescent="0.25">
      <c r="A499" t="s">
        <v>26</v>
      </c>
      <c r="B499" t="s">
        <v>15</v>
      </c>
      <c r="C499" s="9" t="str">
        <f t="shared" si="7"/>
        <v>0175440</v>
      </c>
      <c r="D499">
        <v>175440</v>
      </c>
      <c r="E499" t="s">
        <v>81</v>
      </c>
      <c r="F499" s="5" t="s">
        <v>37</v>
      </c>
      <c r="G499" s="3">
        <v>101.14999999999999</v>
      </c>
      <c r="H499" s="7">
        <v>44486</v>
      </c>
      <c r="I499" s="7">
        <v>44492</v>
      </c>
    </row>
    <row r="500" spans="1:9" x14ac:dyDescent="0.25">
      <c r="A500" t="s">
        <v>26</v>
      </c>
      <c r="B500" t="s">
        <v>15</v>
      </c>
      <c r="C500" s="9" t="str">
        <f t="shared" si="7"/>
        <v>0175441</v>
      </c>
      <c r="D500">
        <v>175441</v>
      </c>
      <c r="E500" t="s">
        <v>82</v>
      </c>
      <c r="F500" s="5" t="s">
        <v>37</v>
      </c>
      <c r="G500" s="3">
        <v>145.62199999999999</v>
      </c>
      <c r="H500" s="7">
        <v>44486</v>
      </c>
      <c r="I500" s="7">
        <v>44492</v>
      </c>
    </row>
    <row r="501" spans="1:9" x14ac:dyDescent="0.25">
      <c r="A501" t="s">
        <v>26</v>
      </c>
      <c r="B501" t="s">
        <v>15</v>
      </c>
      <c r="C501" s="9" t="str">
        <f t="shared" si="7"/>
        <v>0175442</v>
      </c>
      <c r="D501">
        <v>175442</v>
      </c>
      <c r="E501" t="s">
        <v>83</v>
      </c>
      <c r="F501" s="5" t="s">
        <v>37</v>
      </c>
      <c r="G501" s="3">
        <v>533.79150000000004</v>
      </c>
      <c r="H501" s="7">
        <v>44486</v>
      </c>
      <c r="I501" s="7">
        <v>44492</v>
      </c>
    </row>
    <row r="502" spans="1:9" x14ac:dyDescent="0.25">
      <c r="A502" t="s">
        <v>26</v>
      </c>
      <c r="B502" t="s">
        <v>15</v>
      </c>
      <c r="C502" s="9" t="str">
        <f t="shared" si="7"/>
        <v>0176392</v>
      </c>
      <c r="D502">
        <v>176392</v>
      </c>
      <c r="E502" t="s">
        <v>84</v>
      </c>
      <c r="F502" s="5" t="s">
        <v>37</v>
      </c>
      <c r="G502" s="3">
        <v>296.64999999999998</v>
      </c>
      <c r="H502" s="7">
        <v>44486</v>
      </c>
      <c r="I502" s="7">
        <v>44492</v>
      </c>
    </row>
    <row r="503" spans="1:9" x14ac:dyDescent="0.25">
      <c r="A503" t="s">
        <v>26</v>
      </c>
      <c r="B503" t="s">
        <v>15</v>
      </c>
      <c r="C503" s="9" t="str">
        <f t="shared" si="7"/>
        <v>0176540</v>
      </c>
      <c r="D503">
        <v>176540</v>
      </c>
      <c r="E503" t="s">
        <v>85</v>
      </c>
      <c r="F503" s="5" t="s">
        <v>37</v>
      </c>
      <c r="G503" s="3">
        <v>596.53</v>
      </c>
      <c r="H503" s="7">
        <v>44486</v>
      </c>
      <c r="I503" s="7">
        <v>44492</v>
      </c>
    </row>
    <row r="504" spans="1:9" x14ac:dyDescent="0.25">
      <c r="A504" t="s">
        <v>26</v>
      </c>
      <c r="B504" t="s">
        <v>15</v>
      </c>
      <c r="C504" s="9" t="str">
        <f t="shared" si="7"/>
        <v>0177549</v>
      </c>
      <c r="D504">
        <v>177549</v>
      </c>
      <c r="E504" t="s">
        <v>86</v>
      </c>
      <c r="F504" s="5" t="s">
        <v>37</v>
      </c>
      <c r="G504" s="3">
        <v>82.28</v>
      </c>
      <c r="H504" s="7">
        <v>44486</v>
      </c>
      <c r="I504" s="7">
        <v>44492</v>
      </c>
    </row>
    <row r="505" spans="1:9" x14ac:dyDescent="0.25">
      <c r="A505" t="s">
        <v>26</v>
      </c>
      <c r="B505" t="s">
        <v>15</v>
      </c>
      <c r="C505" s="9" t="str">
        <f t="shared" si="7"/>
        <v>0177550</v>
      </c>
      <c r="D505">
        <v>177550</v>
      </c>
      <c r="E505" t="s">
        <v>87</v>
      </c>
      <c r="F505" s="5" t="s">
        <v>37</v>
      </c>
      <c r="G505" s="3">
        <v>87.414000000000001</v>
      </c>
      <c r="H505" s="7">
        <v>44486</v>
      </c>
      <c r="I505" s="7">
        <v>44492</v>
      </c>
    </row>
    <row r="506" spans="1:9" x14ac:dyDescent="0.25">
      <c r="A506" t="s">
        <v>26</v>
      </c>
      <c r="B506" t="s">
        <v>15</v>
      </c>
      <c r="C506" s="9" t="str">
        <f t="shared" si="7"/>
        <v>0177551</v>
      </c>
      <c r="D506">
        <v>177551</v>
      </c>
      <c r="E506" t="s">
        <v>88</v>
      </c>
      <c r="F506" s="5" t="s">
        <v>37</v>
      </c>
      <c r="G506" s="3">
        <v>109.0125</v>
      </c>
      <c r="H506" s="7">
        <v>44486</v>
      </c>
      <c r="I506" s="7">
        <v>44492</v>
      </c>
    </row>
    <row r="507" spans="1:9" x14ac:dyDescent="0.25">
      <c r="A507" t="s">
        <v>26</v>
      </c>
      <c r="B507" t="s">
        <v>15</v>
      </c>
      <c r="C507" s="9" t="str">
        <f t="shared" si="7"/>
        <v>0118664</v>
      </c>
      <c r="D507">
        <v>118664</v>
      </c>
      <c r="E507" t="s">
        <v>89</v>
      </c>
      <c r="F507" s="5" t="s">
        <v>37</v>
      </c>
      <c r="G507" s="3">
        <v>92.99</v>
      </c>
      <c r="H507" s="7">
        <v>44486</v>
      </c>
      <c r="I507" s="7">
        <v>44492</v>
      </c>
    </row>
    <row r="508" spans="1:9" x14ac:dyDescent="0.25">
      <c r="A508" t="s">
        <v>26</v>
      </c>
      <c r="B508" t="s">
        <v>15</v>
      </c>
      <c r="C508" s="9" t="str">
        <f t="shared" si="7"/>
        <v>0144362</v>
      </c>
      <c r="D508">
        <v>144362</v>
      </c>
      <c r="E508" t="s">
        <v>90</v>
      </c>
      <c r="F508" s="5" t="s">
        <v>37</v>
      </c>
      <c r="G508" s="3">
        <v>328</v>
      </c>
      <c r="H508" s="7">
        <v>44486</v>
      </c>
      <c r="I508" s="7">
        <v>44492</v>
      </c>
    </row>
    <row r="509" spans="1:9" x14ac:dyDescent="0.25">
      <c r="A509" t="s">
        <v>26</v>
      </c>
      <c r="B509" t="s">
        <v>15</v>
      </c>
      <c r="C509" s="9" t="str">
        <f t="shared" si="7"/>
        <v>0141220</v>
      </c>
      <c r="D509">
        <v>141220</v>
      </c>
      <c r="E509" t="s">
        <v>91</v>
      </c>
      <c r="F509" s="5" t="s">
        <v>37</v>
      </c>
      <c r="G509" s="3">
        <v>131.75</v>
      </c>
      <c r="H509" s="7">
        <v>44486</v>
      </c>
      <c r="I509" s="7">
        <v>44492</v>
      </c>
    </row>
    <row r="510" spans="1:9" x14ac:dyDescent="0.25">
      <c r="A510" t="s">
        <v>26</v>
      </c>
      <c r="B510" t="s">
        <v>15</v>
      </c>
      <c r="C510" s="9" t="str">
        <f t="shared" si="7"/>
        <v>0135041</v>
      </c>
      <c r="D510">
        <v>135041</v>
      </c>
      <c r="E510" t="s">
        <v>92</v>
      </c>
      <c r="F510" s="5" t="s">
        <v>37</v>
      </c>
      <c r="G510" s="3">
        <v>126.64999999999999</v>
      </c>
      <c r="H510" s="7">
        <v>44486</v>
      </c>
      <c r="I510" s="7">
        <v>44492</v>
      </c>
    </row>
    <row r="511" spans="1:9" x14ac:dyDescent="0.25">
      <c r="A511" t="s">
        <v>26</v>
      </c>
      <c r="B511" t="s">
        <v>15</v>
      </c>
      <c r="C511" s="9" t="str">
        <f t="shared" si="7"/>
        <v>0134657</v>
      </c>
      <c r="D511">
        <v>134657</v>
      </c>
      <c r="E511" t="s">
        <v>93</v>
      </c>
      <c r="F511" s="5" t="s">
        <v>37</v>
      </c>
      <c r="G511" s="3">
        <v>126.64999999999999</v>
      </c>
      <c r="H511" s="7">
        <v>44486</v>
      </c>
      <c r="I511" s="7">
        <v>44492</v>
      </c>
    </row>
    <row r="512" spans="1:9" x14ac:dyDescent="0.25">
      <c r="A512" t="s">
        <v>26</v>
      </c>
      <c r="B512" t="s">
        <v>15</v>
      </c>
      <c r="C512" s="9" t="str">
        <f t="shared" si="7"/>
        <v>0144844</v>
      </c>
      <c r="D512">
        <v>144844</v>
      </c>
      <c r="E512" t="s">
        <v>94</v>
      </c>
      <c r="F512" s="5" t="s">
        <v>37</v>
      </c>
      <c r="G512" s="3">
        <v>126.64999999999999</v>
      </c>
      <c r="H512" s="7">
        <v>44486</v>
      </c>
      <c r="I512" s="7">
        <v>44492</v>
      </c>
    </row>
    <row r="513" spans="1:9" x14ac:dyDescent="0.25">
      <c r="A513" t="s">
        <v>26</v>
      </c>
      <c r="B513" t="s">
        <v>15</v>
      </c>
      <c r="C513" s="9" t="str">
        <f t="shared" si="7"/>
        <v>0144843</v>
      </c>
      <c r="D513">
        <v>144843</v>
      </c>
      <c r="E513" t="s">
        <v>95</v>
      </c>
      <c r="F513" s="5" t="s">
        <v>37</v>
      </c>
      <c r="G513" s="3">
        <v>126.64999999999999</v>
      </c>
      <c r="H513" s="7">
        <v>44486</v>
      </c>
      <c r="I513" s="7">
        <v>44492</v>
      </c>
    </row>
    <row r="514" spans="1:9" x14ac:dyDescent="0.25">
      <c r="A514" t="s">
        <v>26</v>
      </c>
      <c r="B514" t="s">
        <v>15</v>
      </c>
      <c r="C514" s="9" t="str">
        <f t="shared" si="7"/>
        <v>0127755</v>
      </c>
      <c r="D514">
        <v>127755</v>
      </c>
      <c r="E514" t="s">
        <v>96</v>
      </c>
      <c r="F514" s="5" t="s">
        <v>37</v>
      </c>
      <c r="G514" s="3">
        <v>131.75</v>
      </c>
      <c r="H514" s="7">
        <v>44486</v>
      </c>
      <c r="I514" s="7">
        <v>44492</v>
      </c>
    </row>
    <row r="515" spans="1:9" x14ac:dyDescent="0.25">
      <c r="A515" t="s">
        <v>26</v>
      </c>
      <c r="B515" t="s">
        <v>15</v>
      </c>
      <c r="C515" s="9" t="str">
        <f t="shared" ref="C515:C578" si="8">CONCATENATE(0,D515)</f>
        <v>0134656</v>
      </c>
      <c r="D515">
        <v>134656</v>
      </c>
      <c r="E515" t="s">
        <v>97</v>
      </c>
      <c r="F515" s="5" t="s">
        <v>37</v>
      </c>
      <c r="G515" s="3">
        <v>131.75</v>
      </c>
      <c r="H515" s="7">
        <v>44486</v>
      </c>
      <c r="I515" s="7">
        <v>44492</v>
      </c>
    </row>
    <row r="516" spans="1:9" x14ac:dyDescent="0.25">
      <c r="A516" t="s">
        <v>26</v>
      </c>
      <c r="B516" t="s">
        <v>15</v>
      </c>
      <c r="C516" s="9" t="str">
        <f t="shared" si="8"/>
        <v>0144845</v>
      </c>
      <c r="D516">
        <v>144845</v>
      </c>
      <c r="E516" t="s">
        <v>98</v>
      </c>
      <c r="F516" s="5" t="s">
        <v>37</v>
      </c>
      <c r="G516" s="3">
        <v>131.75</v>
      </c>
      <c r="H516" s="7">
        <v>44486</v>
      </c>
      <c r="I516" s="7">
        <v>44492</v>
      </c>
    </row>
    <row r="517" spans="1:9" x14ac:dyDescent="0.25">
      <c r="A517" t="s">
        <v>26</v>
      </c>
      <c r="B517" t="s">
        <v>15</v>
      </c>
      <c r="C517" s="9" t="str">
        <f t="shared" si="8"/>
        <v>0109198</v>
      </c>
      <c r="D517">
        <v>109198</v>
      </c>
      <c r="E517" t="s">
        <v>99</v>
      </c>
      <c r="F517" s="5" t="s">
        <v>37</v>
      </c>
      <c r="G517" s="3">
        <v>131.75</v>
      </c>
      <c r="H517" s="7">
        <v>44486</v>
      </c>
      <c r="I517" s="7">
        <v>44492</v>
      </c>
    </row>
    <row r="518" spans="1:9" x14ac:dyDescent="0.25">
      <c r="A518" t="s">
        <v>26</v>
      </c>
      <c r="B518" t="s">
        <v>15</v>
      </c>
      <c r="C518" s="9" t="str">
        <f t="shared" si="8"/>
        <v>0137041</v>
      </c>
      <c r="D518">
        <v>137041</v>
      </c>
      <c r="E518" t="s">
        <v>100</v>
      </c>
      <c r="F518" s="5" t="s">
        <v>37</v>
      </c>
      <c r="G518" s="3">
        <v>131.75</v>
      </c>
      <c r="H518" s="7">
        <v>44486</v>
      </c>
      <c r="I518" s="7">
        <v>44492</v>
      </c>
    </row>
    <row r="519" spans="1:9" x14ac:dyDescent="0.25">
      <c r="A519" t="s">
        <v>26</v>
      </c>
      <c r="B519" t="s">
        <v>15</v>
      </c>
      <c r="C519" s="9" t="str">
        <f t="shared" si="8"/>
        <v>0151757</v>
      </c>
      <c r="D519">
        <v>151757</v>
      </c>
      <c r="E519" t="s">
        <v>101</v>
      </c>
      <c r="F519" s="5" t="s">
        <v>37</v>
      </c>
      <c r="G519" s="3">
        <v>131.75</v>
      </c>
      <c r="H519" s="7">
        <v>44486</v>
      </c>
      <c r="I519" s="7">
        <v>44492</v>
      </c>
    </row>
    <row r="520" spans="1:9" x14ac:dyDescent="0.25">
      <c r="A520" t="s">
        <v>26</v>
      </c>
      <c r="B520" t="s">
        <v>15</v>
      </c>
      <c r="C520" s="9" t="str">
        <f t="shared" si="8"/>
        <v>0128454</v>
      </c>
      <c r="D520">
        <v>128454</v>
      </c>
      <c r="E520" t="s">
        <v>102</v>
      </c>
      <c r="F520" s="5" t="s">
        <v>37</v>
      </c>
      <c r="G520" s="3">
        <v>126.64999999999999</v>
      </c>
      <c r="H520" s="7">
        <v>44486</v>
      </c>
      <c r="I520" s="7">
        <v>44492</v>
      </c>
    </row>
    <row r="521" spans="1:9" x14ac:dyDescent="0.25">
      <c r="A521" t="s">
        <v>26</v>
      </c>
      <c r="B521" t="s">
        <v>15</v>
      </c>
      <c r="C521" s="9" t="str">
        <f t="shared" si="8"/>
        <v>0155522</v>
      </c>
      <c r="D521">
        <v>155522</v>
      </c>
      <c r="E521" t="s">
        <v>103</v>
      </c>
      <c r="F521" s="5" t="s">
        <v>37</v>
      </c>
      <c r="G521" s="3">
        <v>106.6835</v>
      </c>
      <c r="H521" s="7">
        <v>44486</v>
      </c>
      <c r="I521" s="7">
        <v>44492</v>
      </c>
    </row>
    <row r="522" spans="1:9" x14ac:dyDescent="0.25">
      <c r="A522" t="s">
        <v>26</v>
      </c>
      <c r="B522" t="s">
        <v>15</v>
      </c>
      <c r="C522" s="9" t="str">
        <f t="shared" si="8"/>
        <v>0156945</v>
      </c>
      <c r="D522">
        <v>156945</v>
      </c>
      <c r="E522" t="s">
        <v>104</v>
      </c>
      <c r="F522" s="5" t="s">
        <v>37</v>
      </c>
      <c r="G522" s="3">
        <v>126.64999999999999</v>
      </c>
      <c r="H522" s="7">
        <v>44486</v>
      </c>
      <c r="I522" s="7">
        <v>44492</v>
      </c>
    </row>
    <row r="523" spans="1:9" x14ac:dyDescent="0.25">
      <c r="A523" t="s">
        <v>26</v>
      </c>
      <c r="B523" t="s">
        <v>15</v>
      </c>
      <c r="C523" s="9" t="str">
        <f t="shared" si="8"/>
        <v>0151758</v>
      </c>
      <c r="D523">
        <v>151758</v>
      </c>
      <c r="E523" t="s">
        <v>105</v>
      </c>
      <c r="F523" s="5" t="s">
        <v>37</v>
      </c>
      <c r="G523" s="3">
        <v>126.64999999999999</v>
      </c>
      <c r="H523" s="7">
        <v>44486</v>
      </c>
      <c r="I523" s="7">
        <v>44492</v>
      </c>
    </row>
    <row r="524" spans="1:9" x14ac:dyDescent="0.25">
      <c r="A524" t="s">
        <v>26</v>
      </c>
      <c r="B524" t="s">
        <v>15</v>
      </c>
      <c r="C524" s="9" t="str">
        <f t="shared" si="8"/>
        <v>0175417</v>
      </c>
      <c r="D524">
        <v>175417</v>
      </c>
      <c r="E524" t="s">
        <v>106</v>
      </c>
      <c r="F524" s="5" t="s">
        <v>37</v>
      </c>
      <c r="G524" s="3">
        <v>153.2465</v>
      </c>
      <c r="H524" s="7">
        <v>44486</v>
      </c>
      <c r="I524" s="7">
        <v>44492</v>
      </c>
    </row>
    <row r="525" spans="1:9" x14ac:dyDescent="0.25">
      <c r="A525" t="s">
        <v>26</v>
      </c>
      <c r="B525" t="s">
        <v>15</v>
      </c>
      <c r="C525" s="9" t="str">
        <f t="shared" si="8"/>
        <v>0175418</v>
      </c>
      <c r="D525">
        <v>175418</v>
      </c>
      <c r="E525" t="s">
        <v>107</v>
      </c>
      <c r="F525" s="5" t="s">
        <v>37</v>
      </c>
      <c r="G525" s="3">
        <v>153.2465</v>
      </c>
      <c r="H525" s="7">
        <v>44486</v>
      </c>
      <c r="I525" s="7">
        <v>44492</v>
      </c>
    </row>
    <row r="526" spans="1:9" x14ac:dyDescent="0.25">
      <c r="A526" t="s">
        <v>26</v>
      </c>
      <c r="B526" t="s">
        <v>15</v>
      </c>
      <c r="C526" s="9" t="str">
        <f t="shared" si="8"/>
        <v>0109196</v>
      </c>
      <c r="D526">
        <v>109196</v>
      </c>
      <c r="E526" t="s">
        <v>108</v>
      </c>
      <c r="F526" s="5" t="s">
        <v>37</v>
      </c>
      <c r="G526" s="3">
        <v>126.64999999999999</v>
      </c>
      <c r="H526" s="7">
        <v>44486</v>
      </c>
      <c r="I526" s="7">
        <v>44492</v>
      </c>
    </row>
    <row r="527" spans="1:9" x14ac:dyDescent="0.25">
      <c r="A527" t="s">
        <v>26</v>
      </c>
      <c r="B527" t="s">
        <v>15</v>
      </c>
      <c r="C527" s="9" t="str">
        <f t="shared" si="8"/>
        <v>0109195</v>
      </c>
      <c r="D527">
        <v>109195</v>
      </c>
      <c r="E527" t="s">
        <v>109</v>
      </c>
      <c r="F527" s="5" t="s">
        <v>37</v>
      </c>
      <c r="G527" s="3">
        <v>131.75</v>
      </c>
      <c r="H527" s="7">
        <v>44486</v>
      </c>
      <c r="I527" s="7">
        <v>44492</v>
      </c>
    </row>
    <row r="528" spans="1:9" x14ac:dyDescent="0.25">
      <c r="A528" t="s">
        <v>26</v>
      </c>
      <c r="B528" t="s">
        <v>15</v>
      </c>
      <c r="C528" s="9" t="str">
        <f t="shared" si="8"/>
        <v>0166954</v>
      </c>
      <c r="D528">
        <v>166954</v>
      </c>
      <c r="E528" t="s">
        <v>110</v>
      </c>
      <c r="F528" s="5" t="s">
        <v>37</v>
      </c>
      <c r="G528" s="3">
        <v>131.75</v>
      </c>
      <c r="H528" s="7">
        <v>44486</v>
      </c>
      <c r="I528" s="7">
        <v>44492</v>
      </c>
    </row>
    <row r="529" spans="1:9" x14ac:dyDescent="0.25">
      <c r="A529" t="s">
        <v>26</v>
      </c>
      <c r="B529" t="s">
        <v>15</v>
      </c>
      <c r="C529" s="9" t="str">
        <f t="shared" si="8"/>
        <v>0166955</v>
      </c>
      <c r="D529">
        <v>166955</v>
      </c>
      <c r="E529" t="s">
        <v>111</v>
      </c>
      <c r="F529" s="5" t="s">
        <v>37</v>
      </c>
      <c r="G529" s="3">
        <v>131.75</v>
      </c>
      <c r="H529" s="7">
        <v>44486</v>
      </c>
      <c r="I529" s="7">
        <v>44492</v>
      </c>
    </row>
    <row r="530" spans="1:9" x14ac:dyDescent="0.25">
      <c r="A530" t="s">
        <v>26</v>
      </c>
      <c r="B530" t="s">
        <v>15</v>
      </c>
      <c r="C530" s="9" t="str">
        <f t="shared" si="8"/>
        <v>0162348</v>
      </c>
      <c r="D530">
        <v>162348</v>
      </c>
      <c r="E530" t="s">
        <v>112</v>
      </c>
      <c r="F530" s="5" t="s">
        <v>37</v>
      </c>
      <c r="G530" s="3">
        <v>106.6835</v>
      </c>
      <c r="H530" s="7">
        <v>44486</v>
      </c>
      <c r="I530" s="7">
        <v>44492</v>
      </c>
    </row>
    <row r="531" spans="1:9" x14ac:dyDescent="0.25">
      <c r="A531" t="s">
        <v>26</v>
      </c>
      <c r="B531" t="s">
        <v>15</v>
      </c>
      <c r="C531" s="9" t="str">
        <f t="shared" si="8"/>
        <v>0122098</v>
      </c>
      <c r="D531">
        <v>122098</v>
      </c>
      <c r="E531" t="s">
        <v>113</v>
      </c>
      <c r="F531" s="5" t="s">
        <v>37</v>
      </c>
      <c r="G531" s="3">
        <v>182.56299999999999</v>
      </c>
      <c r="H531" s="7">
        <v>44486</v>
      </c>
      <c r="I531" s="7">
        <v>44492</v>
      </c>
    </row>
    <row r="532" spans="1:9" x14ac:dyDescent="0.25">
      <c r="A532" t="s">
        <v>26</v>
      </c>
      <c r="B532" t="s">
        <v>15</v>
      </c>
      <c r="C532" s="9" t="str">
        <f t="shared" si="8"/>
        <v>0169663</v>
      </c>
      <c r="D532">
        <v>169663</v>
      </c>
      <c r="E532" t="s">
        <v>114</v>
      </c>
      <c r="F532" s="5" t="s">
        <v>37</v>
      </c>
      <c r="G532" s="3">
        <v>117.3425</v>
      </c>
      <c r="H532" s="7">
        <v>44486</v>
      </c>
      <c r="I532" s="7">
        <v>44492</v>
      </c>
    </row>
    <row r="533" spans="1:9" x14ac:dyDescent="0.25">
      <c r="A533" t="s">
        <v>26</v>
      </c>
      <c r="B533" t="s">
        <v>15</v>
      </c>
      <c r="C533" s="9" t="str">
        <f t="shared" si="8"/>
        <v>0146603</v>
      </c>
      <c r="D533">
        <v>146603</v>
      </c>
      <c r="E533" t="s">
        <v>115</v>
      </c>
      <c r="F533" s="5" t="s">
        <v>37</v>
      </c>
      <c r="G533" s="3">
        <v>544.07650000000001</v>
      </c>
      <c r="H533" s="7">
        <v>44486</v>
      </c>
      <c r="I533" s="7">
        <v>44492</v>
      </c>
    </row>
    <row r="534" spans="1:9" x14ac:dyDescent="0.25">
      <c r="A534" t="s">
        <v>27</v>
      </c>
      <c r="B534" t="s">
        <v>16</v>
      </c>
      <c r="C534" s="9" t="str">
        <f t="shared" si="8"/>
        <v>0103898</v>
      </c>
      <c r="D534">
        <v>103898</v>
      </c>
      <c r="E534" t="s">
        <v>40</v>
      </c>
      <c r="F534" s="5" t="s">
        <v>37</v>
      </c>
      <c r="G534" s="3">
        <v>149.04749999999999</v>
      </c>
      <c r="H534" s="7">
        <v>44486</v>
      </c>
      <c r="I534" s="7">
        <v>44492</v>
      </c>
    </row>
    <row r="535" spans="1:9" x14ac:dyDescent="0.25">
      <c r="A535" t="s">
        <v>27</v>
      </c>
      <c r="B535" t="s">
        <v>16</v>
      </c>
      <c r="C535" s="9" t="str">
        <f t="shared" si="8"/>
        <v>0103904</v>
      </c>
      <c r="D535">
        <v>103904</v>
      </c>
      <c r="E535" t="s">
        <v>41</v>
      </c>
      <c r="F535" s="5" t="s">
        <v>37</v>
      </c>
      <c r="G535" s="3">
        <v>348.66149999999999</v>
      </c>
      <c r="H535" s="7">
        <v>44486</v>
      </c>
      <c r="I535" s="7">
        <v>44492</v>
      </c>
    </row>
    <row r="536" spans="1:9" x14ac:dyDescent="0.25">
      <c r="A536" t="s">
        <v>27</v>
      </c>
      <c r="B536" t="s">
        <v>16</v>
      </c>
      <c r="C536" s="9" t="str">
        <f t="shared" si="8"/>
        <v>0103907</v>
      </c>
      <c r="D536">
        <v>103907</v>
      </c>
      <c r="E536" t="s">
        <v>42</v>
      </c>
      <c r="F536" s="5" t="s">
        <v>37</v>
      </c>
      <c r="G536" s="3">
        <v>67.064999999999998</v>
      </c>
      <c r="H536" s="7">
        <v>44486</v>
      </c>
      <c r="I536" s="7">
        <v>44492</v>
      </c>
    </row>
    <row r="537" spans="1:9" x14ac:dyDescent="0.25">
      <c r="A537" t="s">
        <v>27</v>
      </c>
      <c r="B537" t="s">
        <v>16</v>
      </c>
      <c r="C537" s="9" t="str">
        <f t="shared" si="8"/>
        <v>0103909</v>
      </c>
      <c r="D537">
        <v>103909</v>
      </c>
      <c r="E537" t="s">
        <v>43</v>
      </c>
      <c r="F537" s="5" t="s">
        <v>37</v>
      </c>
      <c r="G537" s="3">
        <v>121.56700000000001</v>
      </c>
      <c r="H537" s="7">
        <v>44486</v>
      </c>
      <c r="I537" s="7">
        <v>44492</v>
      </c>
    </row>
    <row r="538" spans="1:9" x14ac:dyDescent="0.25">
      <c r="A538" t="s">
        <v>27</v>
      </c>
      <c r="B538" t="s">
        <v>16</v>
      </c>
      <c r="C538" s="9" t="str">
        <f t="shared" si="8"/>
        <v>0103915</v>
      </c>
      <c r="D538">
        <v>103915</v>
      </c>
      <c r="E538" t="s">
        <v>44</v>
      </c>
      <c r="F538" s="5" t="s">
        <v>37</v>
      </c>
      <c r="G538" s="3">
        <v>259.98099999999999</v>
      </c>
      <c r="H538" s="7">
        <v>44486</v>
      </c>
      <c r="I538" s="7">
        <v>44492</v>
      </c>
    </row>
    <row r="539" spans="1:9" x14ac:dyDescent="0.25">
      <c r="A539" t="s">
        <v>27</v>
      </c>
      <c r="B539" t="s">
        <v>16</v>
      </c>
      <c r="C539" s="9" t="str">
        <f t="shared" si="8"/>
        <v>0103930</v>
      </c>
      <c r="D539">
        <v>103930</v>
      </c>
      <c r="E539" t="s">
        <v>45</v>
      </c>
      <c r="F539" s="5" t="s">
        <v>37</v>
      </c>
      <c r="G539" s="3">
        <v>171.9975</v>
      </c>
      <c r="H539" s="7">
        <v>44486</v>
      </c>
      <c r="I539" s="7">
        <v>44492</v>
      </c>
    </row>
    <row r="540" spans="1:9" x14ac:dyDescent="0.25">
      <c r="A540" t="s">
        <v>27</v>
      </c>
      <c r="B540" t="s">
        <v>16</v>
      </c>
      <c r="C540" s="9" t="str">
        <f t="shared" si="8"/>
        <v>0103933</v>
      </c>
      <c r="D540">
        <v>103933</v>
      </c>
      <c r="E540" t="s">
        <v>46</v>
      </c>
      <c r="F540" s="5" t="s">
        <v>37</v>
      </c>
      <c r="G540" s="3">
        <v>194.34399999999999</v>
      </c>
      <c r="H540" s="7">
        <v>44486</v>
      </c>
      <c r="I540" s="7">
        <v>44492</v>
      </c>
    </row>
    <row r="541" spans="1:9" x14ac:dyDescent="0.25">
      <c r="A541" t="s">
        <v>27</v>
      </c>
      <c r="B541" t="s">
        <v>16</v>
      </c>
      <c r="C541" s="9" t="str">
        <f t="shared" si="8"/>
        <v>0103936</v>
      </c>
      <c r="D541">
        <v>103936</v>
      </c>
      <c r="E541" t="s">
        <v>47</v>
      </c>
      <c r="F541" s="5" t="s">
        <v>37</v>
      </c>
      <c r="G541" s="3">
        <v>356.8895</v>
      </c>
      <c r="H541" s="7">
        <v>44486</v>
      </c>
      <c r="I541" s="7">
        <v>44492</v>
      </c>
    </row>
    <row r="542" spans="1:9" x14ac:dyDescent="0.25">
      <c r="A542" t="s">
        <v>27</v>
      </c>
      <c r="B542" t="s">
        <v>16</v>
      </c>
      <c r="C542" s="9" t="str">
        <f t="shared" si="8"/>
        <v>0103939</v>
      </c>
      <c r="D542">
        <v>103939</v>
      </c>
      <c r="E542" t="s">
        <v>48</v>
      </c>
      <c r="F542" s="5" t="s">
        <v>37</v>
      </c>
      <c r="G542" s="3">
        <v>154.69999999999999</v>
      </c>
      <c r="H542" s="7">
        <v>44486</v>
      </c>
      <c r="I542" s="7">
        <v>44492</v>
      </c>
    </row>
    <row r="543" spans="1:9" x14ac:dyDescent="0.25">
      <c r="A543" t="s">
        <v>27</v>
      </c>
      <c r="B543" t="s">
        <v>16</v>
      </c>
      <c r="C543" s="9" t="str">
        <f t="shared" si="8"/>
        <v>0103940</v>
      </c>
      <c r="D543">
        <v>103940</v>
      </c>
      <c r="E543" t="s">
        <v>49</v>
      </c>
      <c r="F543" s="5" t="s">
        <v>37</v>
      </c>
      <c r="G543" s="3">
        <v>225.2415</v>
      </c>
      <c r="H543" s="7">
        <v>44486</v>
      </c>
      <c r="I543" s="7">
        <v>44492</v>
      </c>
    </row>
    <row r="544" spans="1:9" x14ac:dyDescent="0.25">
      <c r="A544" t="s">
        <v>27</v>
      </c>
      <c r="B544" t="s">
        <v>16</v>
      </c>
      <c r="C544" s="9" t="str">
        <f t="shared" si="8"/>
        <v>0103941</v>
      </c>
      <c r="D544">
        <v>103941</v>
      </c>
      <c r="E544" t="s">
        <v>50</v>
      </c>
      <c r="F544" s="5" t="s">
        <v>37</v>
      </c>
      <c r="G544" s="3">
        <v>256.09649999999999</v>
      </c>
      <c r="H544" s="7">
        <v>44486</v>
      </c>
      <c r="I544" s="7">
        <v>44492</v>
      </c>
    </row>
    <row r="545" spans="1:9" x14ac:dyDescent="0.25">
      <c r="A545" t="s">
        <v>27</v>
      </c>
      <c r="B545" t="s">
        <v>16</v>
      </c>
      <c r="C545" s="9" t="str">
        <f t="shared" si="8"/>
        <v>0103942</v>
      </c>
      <c r="D545">
        <v>103942</v>
      </c>
      <c r="E545" t="s">
        <v>51</v>
      </c>
      <c r="F545" s="5" t="s">
        <v>37</v>
      </c>
      <c r="G545" s="3">
        <v>56.567499999999995</v>
      </c>
      <c r="H545" s="7">
        <v>44486</v>
      </c>
      <c r="I545" s="7">
        <v>44492</v>
      </c>
    </row>
    <row r="546" spans="1:9" x14ac:dyDescent="0.25">
      <c r="A546" t="s">
        <v>27</v>
      </c>
      <c r="B546" t="s">
        <v>16</v>
      </c>
      <c r="C546" s="9" t="str">
        <f t="shared" si="8"/>
        <v>0103944</v>
      </c>
      <c r="D546">
        <v>103944</v>
      </c>
      <c r="E546" t="s">
        <v>52</v>
      </c>
      <c r="F546" s="5" t="s">
        <v>37</v>
      </c>
      <c r="G546" s="3">
        <v>204.67149999999998</v>
      </c>
      <c r="H546" s="7">
        <v>44486</v>
      </c>
      <c r="I546" s="7">
        <v>44492</v>
      </c>
    </row>
    <row r="547" spans="1:9" x14ac:dyDescent="0.25">
      <c r="A547" t="s">
        <v>27</v>
      </c>
      <c r="B547" t="s">
        <v>16</v>
      </c>
      <c r="C547" s="9" t="str">
        <f t="shared" si="8"/>
        <v>0103945</v>
      </c>
      <c r="D547">
        <v>103945</v>
      </c>
      <c r="E547" t="s">
        <v>53</v>
      </c>
      <c r="F547" s="5" t="s">
        <v>37</v>
      </c>
      <c r="G547" s="3">
        <v>348.66149999999999</v>
      </c>
      <c r="H547" s="7">
        <v>44486</v>
      </c>
      <c r="I547" s="7">
        <v>44492</v>
      </c>
    </row>
    <row r="548" spans="1:9" x14ac:dyDescent="0.25">
      <c r="A548" t="s">
        <v>27</v>
      </c>
      <c r="B548" t="s">
        <v>16</v>
      </c>
      <c r="C548" s="9" t="str">
        <f t="shared" si="8"/>
        <v>0103947</v>
      </c>
      <c r="D548">
        <v>103947</v>
      </c>
      <c r="E548" t="s">
        <v>54</v>
      </c>
      <c r="F548" s="5" t="s">
        <v>37</v>
      </c>
      <c r="G548" s="3">
        <v>283.73849999999999</v>
      </c>
      <c r="H548" s="7">
        <v>44486</v>
      </c>
      <c r="I548" s="7">
        <v>44492</v>
      </c>
    </row>
    <row r="549" spans="1:9" x14ac:dyDescent="0.25">
      <c r="A549" t="s">
        <v>27</v>
      </c>
      <c r="B549" t="s">
        <v>16</v>
      </c>
      <c r="C549" s="9" t="str">
        <f t="shared" si="8"/>
        <v>0103954</v>
      </c>
      <c r="D549">
        <v>103954</v>
      </c>
      <c r="E549" t="s">
        <v>55</v>
      </c>
      <c r="F549" s="5" t="s">
        <v>37</v>
      </c>
      <c r="G549" s="3">
        <v>140.90450000000001</v>
      </c>
      <c r="H549" s="7">
        <v>44486</v>
      </c>
      <c r="I549" s="7">
        <v>44492</v>
      </c>
    </row>
    <row r="550" spans="1:9" x14ac:dyDescent="0.25">
      <c r="A550" t="s">
        <v>27</v>
      </c>
      <c r="B550" t="s">
        <v>16</v>
      </c>
      <c r="C550" s="9" t="str">
        <f t="shared" si="8"/>
        <v>0103957</v>
      </c>
      <c r="D550">
        <v>103957</v>
      </c>
      <c r="E550" t="s">
        <v>56</v>
      </c>
      <c r="F550" s="5" t="s">
        <v>37</v>
      </c>
      <c r="G550" s="3">
        <v>92.428999999999988</v>
      </c>
      <c r="H550" s="7">
        <v>44486</v>
      </c>
      <c r="I550" s="7">
        <v>44492</v>
      </c>
    </row>
    <row r="551" spans="1:9" x14ac:dyDescent="0.25">
      <c r="A551" t="s">
        <v>27</v>
      </c>
      <c r="B551" t="s">
        <v>16</v>
      </c>
      <c r="C551" s="9" t="str">
        <f t="shared" si="8"/>
        <v>0113109</v>
      </c>
      <c r="D551">
        <v>113109</v>
      </c>
      <c r="E551" t="s">
        <v>57</v>
      </c>
      <c r="F551" s="5" t="s">
        <v>37</v>
      </c>
      <c r="G551" s="3">
        <v>313.68400000000003</v>
      </c>
      <c r="H551" s="7">
        <v>44486</v>
      </c>
      <c r="I551" s="7">
        <v>44492</v>
      </c>
    </row>
    <row r="552" spans="1:9" x14ac:dyDescent="0.25">
      <c r="A552" t="s">
        <v>27</v>
      </c>
      <c r="B552" t="s">
        <v>16</v>
      </c>
      <c r="C552" s="9" t="str">
        <f t="shared" si="8"/>
        <v>0119425</v>
      </c>
      <c r="D552">
        <v>119425</v>
      </c>
      <c r="E552" t="s">
        <v>58</v>
      </c>
      <c r="F552" s="5" t="s">
        <v>37</v>
      </c>
      <c r="G552" s="3">
        <v>204.67149999999998</v>
      </c>
      <c r="H552" s="7">
        <v>44486</v>
      </c>
      <c r="I552" s="7">
        <v>44492</v>
      </c>
    </row>
    <row r="553" spans="1:9" x14ac:dyDescent="0.25">
      <c r="A553" t="s">
        <v>27</v>
      </c>
      <c r="B553" t="s">
        <v>16</v>
      </c>
      <c r="C553" s="9" t="str">
        <f t="shared" si="8"/>
        <v>0122852</v>
      </c>
      <c r="D553">
        <v>122852</v>
      </c>
      <c r="E553" t="s">
        <v>59</v>
      </c>
      <c r="F553" s="5" t="s">
        <v>37</v>
      </c>
      <c r="G553" s="3">
        <v>58.624499999999998</v>
      </c>
      <c r="H553" s="7">
        <v>44486</v>
      </c>
      <c r="I553" s="7">
        <v>44492</v>
      </c>
    </row>
    <row r="554" spans="1:9" x14ac:dyDescent="0.25">
      <c r="A554" t="s">
        <v>27</v>
      </c>
      <c r="B554" t="s">
        <v>16</v>
      </c>
      <c r="C554" s="9" t="str">
        <f t="shared" si="8"/>
        <v>0122853</v>
      </c>
      <c r="D554">
        <v>122853</v>
      </c>
      <c r="E554" t="s">
        <v>60</v>
      </c>
      <c r="F554" s="5" t="s">
        <v>37</v>
      </c>
      <c r="G554" s="3">
        <v>71.995000000000005</v>
      </c>
      <c r="H554" s="7">
        <v>44486</v>
      </c>
      <c r="I554" s="7">
        <v>44492</v>
      </c>
    </row>
    <row r="555" spans="1:9" x14ac:dyDescent="0.25">
      <c r="A555" t="s">
        <v>27</v>
      </c>
      <c r="B555" t="s">
        <v>16</v>
      </c>
      <c r="C555" s="9" t="str">
        <f t="shared" si="8"/>
        <v>0125975</v>
      </c>
      <c r="D555">
        <v>125975</v>
      </c>
      <c r="E555" t="s">
        <v>61</v>
      </c>
      <c r="F555" s="5" t="s">
        <v>37</v>
      </c>
      <c r="G555" s="3">
        <v>225.25</v>
      </c>
      <c r="H555" s="7">
        <v>44486</v>
      </c>
      <c r="I555" s="7">
        <v>44492</v>
      </c>
    </row>
    <row r="556" spans="1:9" x14ac:dyDescent="0.25">
      <c r="A556" t="s">
        <v>27</v>
      </c>
      <c r="B556" t="s">
        <v>16</v>
      </c>
      <c r="C556" s="9" t="str">
        <f t="shared" si="8"/>
        <v>0128901</v>
      </c>
      <c r="D556">
        <v>128901</v>
      </c>
      <c r="E556" t="s">
        <v>62</v>
      </c>
      <c r="F556" s="5" t="s">
        <v>37</v>
      </c>
      <c r="G556" s="3">
        <v>119.29749999999999</v>
      </c>
      <c r="H556" s="7">
        <v>44486</v>
      </c>
      <c r="I556" s="7">
        <v>44492</v>
      </c>
    </row>
    <row r="557" spans="1:9" x14ac:dyDescent="0.25">
      <c r="A557" t="s">
        <v>27</v>
      </c>
      <c r="B557" t="s">
        <v>16</v>
      </c>
      <c r="C557" s="9" t="str">
        <f t="shared" si="8"/>
        <v>0142494</v>
      </c>
      <c r="D557">
        <v>142494</v>
      </c>
      <c r="E557" t="s">
        <v>63</v>
      </c>
      <c r="F557" s="5" t="s">
        <v>37</v>
      </c>
      <c r="G557" s="3">
        <v>214.95649999999998</v>
      </c>
      <c r="H557" s="7">
        <v>44486</v>
      </c>
      <c r="I557" s="7">
        <v>44492</v>
      </c>
    </row>
    <row r="558" spans="1:9" x14ac:dyDescent="0.25">
      <c r="A558" t="s">
        <v>27</v>
      </c>
      <c r="B558" t="s">
        <v>16</v>
      </c>
      <c r="C558" s="9" t="str">
        <f t="shared" si="8"/>
        <v>0143191</v>
      </c>
      <c r="D558">
        <v>143191</v>
      </c>
      <c r="E558" t="s">
        <v>64</v>
      </c>
      <c r="F558" s="5" t="s">
        <v>37</v>
      </c>
      <c r="G558" s="3">
        <v>24.641499999999997</v>
      </c>
      <c r="H558" s="7">
        <v>44486</v>
      </c>
      <c r="I558" s="7">
        <v>44492</v>
      </c>
    </row>
    <row r="559" spans="1:9" x14ac:dyDescent="0.25">
      <c r="A559" t="s">
        <v>27</v>
      </c>
      <c r="B559" t="s">
        <v>16</v>
      </c>
      <c r="C559" s="9" t="str">
        <f t="shared" si="8"/>
        <v>0143192</v>
      </c>
      <c r="D559">
        <v>143192</v>
      </c>
      <c r="E559" t="s">
        <v>65</v>
      </c>
      <c r="F559" s="5" t="s">
        <v>37</v>
      </c>
      <c r="G559" s="3">
        <v>22.091499999999996</v>
      </c>
      <c r="H559" s="7">
        <v>44486</v>
      </c>
      <c r="I559" s="7">
        <v>44492</v>
      </c>
    </row>
    <row r="560" spans="1:9" x14ac:dyDescent="0.25">
      <c r="A560" t="s">
        <v>27</v>
      </c>
      <c r="B560" t="s">
        <v>16</v>
      </c>
      <c r="C560" s="9" t="str">
        <f t="shared" si="8"/>
        <v>0143369</v>
      </c>
      <c r="D560">
        <v>143369</v>
      </c>
      <c r="E560" t="s">
        <v>66</v>
      </c>
      <c r="F560" s="5" t="s">
        <v>37</v>
      </c>
      <c r="G560" s="3">
        <v>188.21549999999999</v>
      </c>
      <c r="H560" s="7">
        <v>44486</v>
      </c>
      <c r="I560" s="7">
        <v>44492</v>
      </c>
    </row>
    <row r="561" spans="1:9" x14ac:dyDescent="0.25">
      <c r="A561" t="s">
        <v>27</v>
      </c>
      <c r="B561" t="s">
        <v>16</v>
      </c>
      <c r="C561" s="9" t="str">
        <f t="shared" si="8"/>
        <v>0150444</v>
      </c>
      <c r="D561">
        <v>150444</v>
      </c>
      <c r="E561" t="s">
        <v>67</v>
      </c>
      <c r="F561" s="5" t="s">
        <v>37</v>
      </c>
      <c r="G561" s="3">
        <v>111.35</v>
      </c>
      <c r="H561" s="7">
        <v>44486</v>
      </c>
      <c r="I561" s="7">
        <v>44492</v>
      </c>
    </row>
    <row r="562" spans="1:9" x14ac:dyDescent="0.25">
      <c r="A562" t="s">
        <v>27</v>
      </c>
      <c r="B562" t="s">
        <v>16</v>
      </c>
      <c r="C562" s="9" t="str">
        <f t="shared" si="8"/>
        <v>0150445</v>
      </c>
      <c r="D562">
        <v>150445</v>
      </c>
      <c r="E562" t="s">
        <v>68</v>
      </c>
      <c r="F562" s="5" t="s">
        <v>37</v>
      </c>
      <c r="G562" s="3">
        <v>177.52249999999998</v>
      </c>
      <c r="H562" s="7">
        <v>44486</v>
      </c>
      <c r="I562" s="7">
        <v>44492</v>
      </c>
    </row>
    <row r="563" spans="1:9" x14ac:dyDescent="0.25">
      <c r="A563" t="s">
        <v>27</v>
      </c>
      <c r="B563" t="s">
        <v>16</v>
      </c>
      <c r="C563" s="9" t="str">
        <f t="shared" si="8"/>
        <v>0154212</v>
      </c>
      <c r="D563">
        <v>154212</v>
      </c>
      <c r="E563" t="s">
        <v>69</v>
      </c>
      <c r="F563" s="5" t="s">
        <v>37</v>
      </c>
      <c r="G563" s="3">
        <v>581.10249999999996</v>
      </c>
      <c r="H563" s="7">
        <v>44486</v>
      </c>
      <c r="I563" s="7">
        <v>44492</v>
      </c>
    </row>
    <row r="564" spans="1:9" x14ac:dyDescent="0.25">
      <c r="A564" t="s">
        <v>27</v>
      </c>
      <c r="B564" t="s">
        <v>16</v>
      </c>
      <c r="C564" s="9" t="str">
        <f t="shared" si="8"/>
        <v>0157266</v>
      </c>
      <c r="D564">
        <v>157266</v>
      </c>
      <c r="E564" t="s">
        <v>70</v>
      </c>
      <c r="F564" s="5" t="s">
        <v>37</v>
      </c>
      <c r="G564" s="3">
        <v>210.018</v>
      </c>
      <c r="H564" s="7">
        <v>44486</v>
      </c>
      <c r="I564" s="7">
        <v>44492</v>
      </c>
    </row>
    <row r="565" spans="1:9" x14ac:dyDescent="0.25">
      <c r="A565" t="s">
        <v>27</v>
      </c>
      <c r="B565" t="s">
        <v>16</v>
      </c>
      <c r="C565" s="9" t="str">
        <f t="shared" si="8"/>
        <v>0160996</v>
      </c>
      <c r="D565">
        <v>160996</v>
      </c>
      <c r="E565" t="s">
        <v>71</v>
      </c>
      <c r="F565" s="5" t="s">
        <v>37</v>
      </c>
      <c r="G565" s="3">
        <v>142.9615</v>
      </c>
      <c r="H565" s="7">
        <v>44486</v>
      </c>
      <c r="I565" s="7">
        <v>44492</v>
      </c>
    </row>
    <row r="566" spans="1:9" x14ac:dyDescent="0.25">
      <c r="A566" t="s">
        <v>27</v>
      </c>
      <c r="B566" t="s">
        <v>16</v>
      </c>
      <c r="C566" s="9" t="str">
        <f t="shared" si="8"/>
        <v>0163144</v>
      </c>
      <c r="D566">
        <v>163144</v>
      </c>
      <c r="E566" t="s">
        <v>72</v>
      </c>
      <c r="F566" s="5" t="s">
        <v>37</v>
      </c>
      <c r="G566" s="3">
        <v>109.76049999999999</v>
      </c>
      <c r="H566" s="7">
        <v>44486</v>
      </c>
      <c r="I566" s="7">
        <v>44492</v>
      </c>
    </row>
    <row r="567" spans="1:9" x14ac:dyDescent="0.25">
      <c r="A567" t="s">
        <v>27</v>
      </c>
      <c r="B567" t="s">
        <v>16</v>
      </c>
      <c r="C567" s="9" t="str">
        <f t="shared" si="8"/>
        <v>0163365</v>
      </c>
      <c r="D567">
        <v>163365</v>
      </c>
      <c r="E567" t="s">
        <v>73</v>
      </c>
      <c r="F567" s="5" t="s">
        <v>37</v>
      </c>
      <c r="G567" s="3">
        <v>102.8415</v>
      </c>
      <c r="H567" s="7">
        <v>44486</v>
      </c>
      <c r="I567" s="7">
        <v>44492</v>
      </c>
    </row>
    <row r="568" spans="1:9" x14ac:dyDescent="0.25">
      <c r="A568" t="s">
        <v>27</v>
      </c>
      <c r="B568" t="s">
        <v>16</v>
      </c>
      <c r="C568" s="9" t="str">
        <f t="shared" si="8"/>
        <v>0168599</v>
      </c>
      <c r="D568">
        <v>168599</v>
      </c>
      <c r="E568" t="s">
        <v>74</v>
      </c>
      <c r="F568" s="5" t="s">
        <v>37</v>
      </c>
      <c r="G568" s="3">
        <v>251.98249999999999</v>
      </c>
      <c r="H568" s="7">
        <v>44486</v>
      </c>
      <c r="I568" s="7">
        <v>44492</v>
      </c>
    </row>
    <row r="569" spans="1:9" x14ac:dyDescent="0.25">
      <c r="A569" t="s">
        <v>27</v>
      </c>
      <c r="B569" t="s">
        <v>16</v>
      </c>
      <c r="C569" s="9" t="str">
        <f t="shared" si="8"/>
        <v>0168978</v>
      </c>
      <c r="D569">
        <v>168978</v>
      </c>
      <c r="E569" t="s">
        <v>75</v>
      </c>
      <c r="F569" s="5" t="s">
        <v>37</v>
      </c>
      <c r="G569" s="3">
        <v>80.67349999999999</v>
      </c>
      <c r="H569" s="7">
        <v>44486</v>
      </c>
      <c r="I569" s="7">
        <v>44492</v>
      </c>
    </row>
    <row r="570" spans="1:9" x14ac:dyDescent="0.25">
      <c r="A570" t="s">
        <v>27</v>
      </c>
      <c r="B570" t="s">
        <v>16</v>
      </c>
      <c r="C570" s="9" t="str">
        <f t="shared" si="8"/>
        <v>0171957</v>
      </c>
      <c r="D570">
        <v>171957</v>
      </c>
      <c r="E570" t="s">
        <v>76</v>
      </c>
      <c r="F570" s="5" t="s">
        <v>37</v>
      </c>
      <c r="G570" s="3">
        <v>235.52649999999997</v>
      </c>
      <c r="H570" s="7">
        <v>44486</v>
      </c>
      <c r="I570" s="7">
        <v>44492</v>
      </c>
    </row>
    <row r="571" spans="1:9" x14ac:dyDescent="0.25">
      <c r="A571" t="s">
        <v>27</v>
      </c>
      <c r="B571" t="s">
        <v>16</v>
      </c>
      <c r="C571" s="9" t="str">
        <f t="shared" si="8"/>
        <v>0171958</v>
      </c>
      <c r="D571">
        <v>171958</v>
      </c>
      <c r="E571" t="s">
        <v>77</v>
      </c>
      <c r="F571" s="5" t="s">
        <v>37</v>
      </c>
      <c r="G571" s="3">
        <v>190.27249999999998</v>
      </c>
      <c r="H571" s="7">
        <v>44486</v>
      </c>
      <c r="I571" s="7">
        <v>44492</v>
      </c>
    </row>
    <row r="572" spans="1:9" x14ac:dyDescent="0.25">
      <c r="A572" t="s">
        <v>27</v>
      </c>
      <c r="B572" t="s">
        <v>16</v>
      </c>
      <c r="C572" s="9" t="str">
        <f t="shared" si="8"/>
        <v>0173303</v>
      </c>
      <c r="D572">
        <v>173303</v>
      </c>
      <c r="E572" t="s">
        <v>78</v>
      </c>
      <c r="F572" s="5" t="s">
        <v>37</v>
      </c>
      <c r="G572" s="3">
        <v>154.69999999999999</v>
      </c>
      <c r="H572" s="7">
        <v>44486</v>
      </c>
      <c r="I572" s="7">
        <v>44492</v>
      </c>
    </row>
    <row r="573" spans="1:9" x14ac:dyDescent="0.25">
      <c r="A573" t="s">
        <v>27</v>
      </c>
      <c r="B573" t="s">
        <v>16</v>
      </c>
      <c r="C573" s="9" t="str">
        <f t="shared" si="8"/>
        <v>0173304</v>
      </c>
      <c r="D573">
        <v>173304</v>
      </c>
      <c r="E573" t="s">
        <v>79</v>
      </c>
      <c r="F573" s="5" t="s">
        <v>37</v>
      </c>
      <c r="G573" s="3">
        <v>135.15</v>
      </c>
      <c r="H573" s="7">
        <v>44486</v>
      </c>
      <c r="I573" s="7">
        <v>44492</v>
      </c>
    </row>
    <row r="574" spans="1:9" x14ac:dyDescent="0.25">
      <c r="A574" t="s">
        <v>27</v>
      </c>
      <c r="B574" t="s">
        <v>16</v>
      </c>
      <c r="C574" s="9" t="str">
        <f t="shared" si="8"/>
        <v>0173305</v>
      </c>
      <c r="D574">
        <v>173305</v>
      </c>
      <c r="E574" t="s">
        <v>80</v>
      </c>
      <c r="F574" s="5" t="s">
        <v>37</v>
      </c>
      <c r="G574" s="3">
        <v>134.29999999999998</v>
      </c>
      <c r="H574" s="7">
        <v>44486</v>
      </c>
      <c r="I574" s="7">
        <v>44492</v>
      </c>
    </row>
    <row r="575" spans="1:9" x14ac:dyDescent="0.25">
      <c r="A575" t="s">
        <v>27</v>
      </c>
      <c r="B575" t="s">
        <v>16</v>
      </c>
      <c r="C575" s="9" t="str">
        <f t="shared" si="8"/>
        <v>0175440</v>
      </c>
      <c r="D575">
        <v>175440</v>
      </c>
      <c r="E575" t="s">
        <v>81</v>
      </c>
      <c r="F575" s="5" t="s">
        <v>37</v>
      </c>
      <c r="G575" s="3">
        <v>101.14999999999999</v>
      </c>
      <c r="H575" s="7">
        <v>44486</v>
      </c>
      <c r="I575" s="7">
        <v>44492</v>
      </c>
    </row>
    <row r="576" spans="1:9" x14ac:dyDescent="0.25">
      <c r="A576" t="s">
        <v>27</v>
      </c>
      <c r="B576" t="s">
        <v>16</v>
      </c>
      <c r="C576" s="9" t="str">
        <f t="shared" si="8"/>
        <v>0175441</v>
      </c>
      <c r="D576">
        <v>175441</v>
      </c>
      <c r="E576" t="s">
        <v>82</v>
      </c>
      <c r="F576" s="5" t="s">
        <v>37</v>
      </c>
      <c r="G576" s="3">
        <v>145.62199999999999</v>
      </c>
      <c r="H576" s="7">
        <v>44486</v>
      </c>
      <c r="I576" s="7">
        <v>44492</v>
      </c>
    </row>
    <row r="577" spans="1:9" x14ac:dyDescent="0.25">
      <c r="A577" t="s">
        <v>27</v>
      </c>
      <c r="B577" t="s">
        <v>16</v>
      </c>
      <c r="C577" s="9" t="str">
        <f t="shared" si="8"/>
        <v>0175442</v>
      </c>
      <c r="D577">
        <v>175442</v>
      </c>
      <c r="E577" t="s">
        <v>83</v>
      </c>
      <c r="F577" s="5" t="s">
        <v>37</v>
      </c>
      <c r="G577" s="3">
        <v>533.79150000000004</v>
      </c>
      <c r="H577" s="7">
        <v>44486</v>
      </c>
      <c r="I577" s="7">
        <v>44492</v>
      </c>
    </row>
    <row r="578" spans="1:9" x14ac:dyDescent="0.25">
      <c r="A578" t="s">
        <v>27</v>
      </c>
      <c r="B578" t="s">
        <v>16</v>
      </c>
      <c r="C578" s="9" t="str">
        <f t="shared" si="8"/>
        <v>0176392</v>
      </c>
      <c r="D578">
        <v>176392</v>
      </c>
      <c r="E578" t="s">
        <v>84</v>
      </c>
      <c r="F578" s="5" t="s">
        <v>37</v>
      </c>
      <c r="G578" s="3">
        <v>296.64999999999998</v>
      </c>
      <c r="H578" s="7">
        <v>44486</v>
      </c>
      <c r="I578" s="7">
        <v>44492</v>
      </c>
    </row>
    <row r="579" spans="1:9" x14ac:dyDescent="0.25">
      <c r="A579" t="s">
        <v>27</v>
      </c>
      <c r="B579" t="s">
        <v>16</v>
      </c>
      <c r="C579" s="9" t="str">
        <f t="shared" ref="C579:C642" si="9">CONCATENATE(0,D579)</f>
        <v>0176540</v>
      </c>
      <c r="D579">
        <v>176540</v>
      </c>
      <c r="E579" t="s">
        <v>85</v>
      </c>
      <c r="F579" s="5" t="s">
        <v>37</v>
      </c>
      <c r="G579" s="3">
        <v>596.53</v>
      </c>
      <c r="H579" s="7">
        <v>44486</v>
      </c>
      <c r="I579" s="7">
        <v>44492</v>
      </c>
    </row>
    <row r="580" spans="1:9" x14ac:dyDescent="0.25">
      <c r="A580" t="s">
        <v>27</v>
      </c>
      <c r="B580" t="s">
        <v>16</v>
      </c>
      <c r="C580" s="9" t="str">
        <f t="shared" si="9"/>
        <v>0177549</v>
      </c>
      <c r="D580">
        <v>177549</v>
      </c>
      <c r="E580" t="s">
        <v>86</v>
      </c>
      <c r="F580" s="5" t="s">
        <v>37</v>
      </c>
      <c r="G580" s="3">
        <v>82.28</v>
      </c>
      <c r="H580" s="7">
        <v>44486</v>
      </c>
      <c r="I580" s="7">
        <v>44492</v>
      </c>
    </row>
    <row r="581" spans="1:9" x14ac:dyDescent="0.25">
      <c r="A581" t="s">
        <v>27</v>
      </c>
      <c r="B581" t="s">
        <v>16</v>
      </c>
      <c r="C581" s="9" t="str">
        <f t="shared" si="9"/>
        <v>0177550</v>
      </c>
      <c r="D581">
        <v>177550</v>
      </c>
      <c r="E581" t="s">
        <v>87</v>
      </c>
      <c r="F581" s="5" t="s">
        <v>37</v>
      </c>
      <c r="G581" s="3">
        <v>87.414000000000001</v>
      </c>
      <c r="H581" s="7">
        <v>44486</v>
      </c>
      <c r="I581" s="7">
        <v>44492</v>
      </c>
    </row>
    <row r="582" spans="1:9" x14ac:dyDescent="0.25">
      <c r="A582" t="s">
        <v>27</v>
      </c>
      <c r="B582" t="s">
        <v>16</v>
      </c>
      <c r="C582" s="9" t="str">
        <f t="shared" si="9"/>
        <v>0177551</v>
      </c>
      <c r="D582">
        <v>177551</v>
      </c>
      <c r="E582" t="s">
        <v>88</v>
      </c>
      <c r="F582" s="5" t="s">
        <v>37</v>
      </c>
      <c r="G582" s="3">
        <v>109.0125</v>
      </c>
      <c r="H582" s="7">
        <v>44486</v>
      </c>
      <c r="I582" s="7">
        <v>44492</v>
      </c>
    </row>
    <row r="583" spans="1:9" x14ac:dyDescent="0.25">
      <c r="A583" t="s">
        <v>27</v>
      </c>
      <c r="B583" t="s">
        <v>16</v>
      </c>
      <c r="C583" s="9" t="str">
        <f t="shared" si="9"/>
        <v>0118664</v>
      </c>
      <c r="D583">
        <v>118664</v>
      </c>
      <c r="E583" t="s">
        <v>89</v>
      </c>
      <c r="F583" s="5" t="s">
        <v>37</v>
      </c>
      <c r="G583" s="3">
        <v>92.99</v>
      </c>
      <c r="H583" s="7">
        <v>44486</v>
      </c>
      <c r="I583" s="7">
        <v>44492</v>
      </c>
    </row>
    <row r="584" spans="1:9" x14ac:dyDescent="0.25">
      <c r="A584" t="s">
        <v>27</v>
      </c>
      <c r="B584" t="s">
        <v>16</v>
      </c>
      <c r="C584" s="9" t="str">
        <f t="shared" si="9"/>
        <v>0144362</v>
      </c>
      <c r="D584">
        <v>144362</v>
      </c>
      <c r="E584" t="s">
        <v>90</v>
      </c>
      <c r="F584" s="5" t="s">
        <v>37</v>
      </c>
      <c r="G584" s="3">
        <v>328</v>
      </c>
      <c r="H584" s="7">
        <v>44486</v>
      </c>
      <c r="I584" s="7">
        <v>44492</v>
      </c>
    </row>
    <row r="585" spans="1:9" x14ac:dyDescent="0.25">
      <c r="A585" t="s">
        <v>27</v>
      </c>
      <c r="B585" t="s">
        <v>16</v>
      </c>
      <c r="C585" s="9" t="str">
        <f t="shared" si="9"/>
        <v>0141220</v>
      </c>
      <c r="D585">
        <v>141220</v>
      </c>
      <c r="E585" t="s">
        <v>91</v>
      </c>
      <c r="F585" s="5" t="s">
        <v>37</v>
      </c>
      <c r="G585" s="3">
        <v>131.75</v>
      </c>
      <c r="H585" s="7">
        <v>44486</v>
      </c>
      <c r="I585" s="7">
        <v>44492</v>
      </c>
    </row>
    <row r="586" spans="1:9" x14ac:dyDescent="0.25">
      <c r="A586" t="s">
        <v>27</v>
      </c>
      <c r="B586" t="s">
        <v>16</v>
      </c>
      <c r="C586" s="9" t="str">
        <f t="shared" si="9"/>
        <v>0135041</v>
      </c>
      <c r="D586">
        <v>135041</v>
      </c>
      <c r="E586" t="s">
        <v>92</v>
      </c>
      <c r="F586" s="5" t="s">
        <v>37</v>
      </c>
      <c r="G586" s="3">
        <v>126.64999999999999</v>
      </c>
      <c r="H586" s="7">
        <v>44486</v>
      </c>
      <c r="I586" s="7">
        <v>44492</v>
      </c>
    </row>
    <row r="587" spans="1:9" x14ac:dyDescent="0.25">
      <c r="A587" t="s">
        <v>27</v>
      </c>
      <c r="B587" t="s">
        <v>16</v>
      </c>
      <c r="C587" s="9" t="str">
        <f t="shared" si="9"/>
        <v>0134657</v>
      </c>
      <c r="D587">
        <v>134657</v>
      </c>
      <c r="E587" t="s">
        <v>93</v>
      </c>
      <c r="F587" s="5" t="s">
        <v>37</v>
      </c>
      <c r="G587" s="3">
        <v>126.64999999999999</v>
      </c>
      <c r="H587" s="7">
        <v>44486</v>
      </c>
      <c r="I587" s="7">
        <v>44492</v>
      </c>
    </row>
    <row r="588" spans="1:9" x14ac:dyDescent="0.25">
      <c r="A588" t="s">
        <v>27</v>
      </c>
      <c r="B588" t="s">
        <v>16</v>
      </c>
      <c r="C588" s="9" t="str">
        <f t="shared" si="9"/>
        <v>0144844</v>
      </c>
      <c r="D588">
        <v>144844</v>
      </c>
      <c r="E588" t="s">
        <v>94</v>
      </c>
      <c r="F588" s="5" t="s">
        <v>37</v>
      </c>
      <c r="G588" s="3">
        <v>126.64999999999999</v>
      </c>
      <c r="H588" s="7">
        <v>44486</v>
      </c>
      <c r="I588" s="7">
        <v>44492</v>
      </c>
    </row>
    <row r="589" spans="1:9" x14ac:dyDescent="0.25">
      <c r="A589" t="s">
        <v>27</v>
      </c>
      <c r="B589" t="s">
        <v>16</v>
      </c>
      <c r="C589" s="9" t="str">
        <f t="shared" si="9"/>
        <v>0144843</v>
      </c>
      <c r="D589">
        <v>144843</v>
      </c>
      <c r="E589" t="s">
        <v>95</v>
      </c>
      <c r="F589" s="5" t="s">
        <v>37</v>
      </c>
      <c r="G589" s="3">
        <v>126.64999999999999</v>
      </c>
      <c r="H589" s="7">
        <v>44486</v>
      </c>
      <c r="I589" s="7">
        <v>44492</v>
      </c>
    </row>
    <row r="590" spans="1:9" x14ac:dyDescent="0.25">
      <c r="A590" t="s">
        <v>27</v>
      </c>
      <c r="B590" t="s">
        <v>16</v>
      </c>
      <c r="C590" s="9" t="str">
        <f t="shared" si="9"/>
        <v>0127755</v>
      </c>
      <c r="D590">
        <v>127755</v>
      </c>
      <c r="E590" t="s">
        <v>96</v>
      </c>
      <c r="F590" s="5" t="s">
        <v>37</v>
      </c>
      <c r="G590" s="3">
        <v>131.75</v>
      </c>
      <c r="H590" s="7">
        <v>44486</v>
      </c>
      <c r="I590" s="7">
        <v>44492</v>
      </c>
    </row>
    <row r="591" spans="1:9" x14ac:dyDescent="0.25">
      <c r="A591" t="s">
        <v>27</v>
      </c>
      <c r="B591" t="s">
        <v>16</v>
      </c>
      <c r="C591" s="9" t="str">
        <f t="shared" si="9"/>
        <v>0134656</v>
      </c>
      <c r="D591">
        <v>134656</v>
      </c>
      <c r="E591" t="s">
        <v>97</v>
      </c>
      <c r="F591" s="5" t="s">
        <v>37</v>
      </c>
      <c r="G591" s="3">
        <v>131.75</v>
      </c>
      <c r="H591" s="7">
        <v>44486</v>
      </c>
      <c r="I591" s="7">
        <v>44492</v>
      </c>
    </row>
    <row r="592" spans="1:9" x14ac:dyDescent="0.25">
      <c r="A592" t="s">
        <v>27</v>
      </c>
      <c r="B592" t="s">
        <v>16</v>
      </c>
      <c r="C592" s="9" t="str">
        <f t="shared" si="9"/>
        <v>0144845</v>
      </c>
      <c r="D592">
        <v>144845</v>
      </c>
      <c r="E592" t="s">
        <v>98</v>
      </c>
      <c r="F592" s="5" t="s">
        <v>37</v>
      </c>
      <c r="G592" s="3">
        <v>131.75</v>
      </c>
      <c r="H592" s="7">
        <v>44486</v>
      </c>
      <c r="I592" s="7">
        <v>44492</v>
      </c>
    </row>
    <row r="593" spans="1:9" x14ac:dyDescent="0.25">
      <c r="A593" t="s">
        <v>27</v>
      </c>
      <c r="B593" t="s">
        <v>16</v>
      </c>
      <c r="C593" s="9" t="str">
        <f t="shared" si="9"/>
        <v>0109198</v>
      </c>
      <c r="D593">
        <v>109198</v>
      </c>
      <c r="E593" t="s">
        <v>99</v>
      </c>
      <c r="F593" s="5" t="s">
        <v>37</v>
      </c>
      <c r="G593" s="3">
        <v>131.75</v>
      </c>
      <c r="H593" s="7">
        <v>44486</v>
      </c>
      <c r="I593" s="7">
        <v>44492</v>
      </c>
    </row>
    <row r="594" spans="1:9" x14ac:dyDescent="0.25">
      <c r="A594" t="s">
        <v>27</v>
      </c>
      <c r="B594" t="s">
        <v>16</v>
      </c>
      <c r="C594" s="9" t="str">
        <f t="shared" si="9"/>
        <v>0137041</v>
      </c>
      <c r="D594">
        <v>137041</v>
      </c>
      <c r="E594" t="s">
        <v>100</v>
      </c>
      <c r="F594" s="5" t="s">
        <v>37</v>
      </c>
      <c r="G594" s="3">
        <v>131.75</v>
      </c>
      <c r="H594" s="7">
        <v>44486</v>
      </c>
      <c r="I594" s="7">
        <v>44492</v>
      </c>
    </row>
    <row r="595" spans="1:9" x14ac:dyDescent="0.25">
      <c r="A595" t="s">
        <v>27</v>
      </c>
      <c r="B595" t="s">
        <v>16</v>
      </c>
      <c r="C595" s="9" t="str">
        <f t="shared" si="9"/>
        <v>0151757</v>
      </c>
      <c r="D595">
        <v>151757</v>
      </c>
      <c r="E595" t="s">
        <v>101</v>
      </c>
      <c r="F595" s="5" t="s">
        <v>37</v>
      </c>
      <c r="G595" s="3">
        <v>131.75</v>
      </c>
      <c r="H595" s="7">
        <v>44486</v>
      </c>
      <c r="I595" s="7">
        <v>44492</v>
      </c>
    </row>
    <row r="596" spans="1:9" x14ac:dyDescent="0.25">
      <c r="A596" t="s">
        <v>27</v>
      </c>
      <c r="B596" t="s">
        <v>16</v>
      </c>
      <c r="C596" s="9" t="str">
        <f t="shared" si="9"/>
        <v>0128454</v>
      </c>
      <c r="D596">
        <v>128454</v>
      </c>
      <c r="E596" t="s">
        <v>102</v>
      </c>
      <c r="F596" s="5" t="s">
        <v>37</v>
      </c>
      <c r="G596" s="3">
        <v>126.64999999999999</v>
      </c>
      <c r="H596" s="7">
        <v>44486</v>
      </c>
      <c r="I596" s="7">
        <v>44492</v>
      </c>
    </row>
    <row r="597" spans="1:9" x14ac:dyDescent="0.25">
      <c r="A597" t="s">
        <v>27</v>
      </c>
      <c r="B597" t="s">
        <v>16</v>
      </c>
      <c r="C597" s="9" t="str">
        <f t="shared" si="9"/>
        <v>0155522</v>
      </c>
      <c r="D597">
        <v>155522</v>
      </c>
      <c r="E597" t="s">
        <v>103</v>
      </c>
      <c r="F597" s="5" t="s">
        <v>37</v>
      </c>
      <c r="G597" s="3">
        <v>106.6835</v>
      </c>
      <c r="H597" s="7">
        <v>44486</v>
      </c>
      <c r="I597" s="7">
        <v>44492</v>
      </c>
    </row>
    <row r="598" spans="1:9" x14ac:dyDescent="0.25">
      <c r="A598" t="s">
        <v>27</v>
      </c>
      <c r="B598" t="s">
        <v>16</v>
      </c>
      <c r="C598" s="9" t="str">
        <f t="shared" si="9"/>
        <v>0156945</v>
      </c>
      <c r="D598">
        <v>156945</v>
      </c>
      <c r="E598" t="s">
        <v>104</v>
      </c>
      <c r="F598" s="5" t="s">
        <v>37</v>
      </c>
      <c r="G598" s="3">
        <v>126.64999999999999</v>
      </c>
      <c r="H598" s="7">
        <v>44486</v>
      </c>
      <c r="I598" s="7">
        <v>44492</v>
      </c>
    </row>
    <row r="599" spans="1:9" x14ac:dyDescent="0.25">
      <c r="A599" t="s">
        <v>27</v>
      </c>
      <c r="B599" t="s">
        <v>16</v>
      </c>
      <c r="C599" s="9" t="str">
        <f t="shared" si="9"/>
        <v>0151758</v>
      </c>
      <c r="D599">
        <v>151758</v>
      </c>
      <c r="E599" t="s">
        <v>105</v>
      </c>
      <c r="F599" s="5" t="s">
        <v>37</v>
      </c>
      <c r="G599" s="3">
        <v>126.64999999999999</v>
      </c>
      <c r="H599" s="7">
        <v>44486</v>
      </c>
      <c r="I599" s="7">
        <v>44492</v>
      </c>
    </row>
    <row r="600" spans="1:9" x14ac:dyDescent="0.25">
      <c r="A600" t="s">
        <v>27</v>
      </c>
      <c r="B600" t="s">
        <v>16</v>
      </c>
      <c r="C600" s="9" t="str">
        <f t="shared" si="9"/>
        <v>0175417</v>
      </c>
      <c r="D600">
        <v>175417</v>
      </c>
      <c r="E600" t="s">
        <v>106</v>
      </c>
      <c r="F600" s="5" t="s">
        <v>37</v>
      </c>
      <c r="G600" s="3">
        <v>153.2465</v>
      </c>
      <c r="H600" s="7">
        <v>44486</v>
      </c>
      <c r="I600" s="7">
        <v>44492</v>
      </c>
    </row>
    <row r="601" spans="1:9" x14ac:dyDescent="0.25">
      <c r="A601" t="s">
        <v>27</v>
      </c>
      <c r="B601" t="s">
        <v>16</v>
      </c>
      <c r="C601" s="9" t="str">
        <f t="shared" si="9"/>
        <v>0175418</v>
      </c>
      <c r="D601">
        <v>175418</v>
      </c>
      <c r="E601" t="s">
        <v>107</v>
      </c>
      <c r="F601" s="5" t="s">
        <v>37</v>
      </c>
      <c r="G601" s="3">
        <v>153.2465</v>
      </c>
      <c r="H601" s="7">
        <v>44486</v>
      </c>
      <c r="I601" s="7">
        <v>44492</v>
      </c>
    </row>
    <row r="602" spans="1:9" x14ac:dyDescent="0.25">
      <c r="A602" t="s">
        <v>27</v>
      </c>
      <c r="B602" t="s">
        <v>16</v>
      </c>
      <c r="C602" s="9" t="str">
        <f t="shared" si="9"/>
        <v>0109196</v>
      </c>
      <c r="D602">
        <v>109196</v>
      </c>
      <c r="E602" t="s">
        <v>108</v>
      </c>
      <c r="F602" s="5" t="s">
        <v>37</v>
      </c>
      <c r="G602" s="3">
        <v>126.64999999999999</v>
      </c>
      <c r="H602" s="7">
        <v>44486</v>
      </c>
      <c r="I602" s="7">
        <v>44492</v>
      </c>
    </row>
    <row r="603" spans="1:9" x14ac:dyDescent="0.25">
      <c r="A603" t="s">
        <v>27</v>
      </c>
      <c r="B603" t="s">
        <v>16</v>
      </c>
      <c r="C603" s="9" t="str">
        <f t="shared" si="9"/>
        <v>0109195</v>
      </c>
      <c r="D603">
        <v>109195</v>
      </c>
      <c r="E603" t="s">
        <v>109</v>
      </c>
      <c r="F603" s="5" t="s">
        <v>37</v>
      </c>
      <c r="G603" s="3">
        <v>131.75</v>
      </c>
      <c r="H603" s="7">
        <v>44486</v>
      </c>
      <c r="I603" s="7">
        <v>44492</v>
      </c>
    </row>
    <row r="604" spans="1:9" x14ac:dyDescent="0.25">
      <c r="A604" t="s">
        <v>27</v>
      </c>
      <c r="B604" t="s">
        <v>16</v>
      </c>
      <c r="C604" s="9" t="str">
        <f t="shared" si="9"/>
        <v>0166954</v>
      </c>
      <c r="D604">
        <v>166954</v>
      </c>
      <c r="E604" t="s">
        <v>110</v>
      </c>
      <c r="F604" s="5" t="s">
        <v>37</v>
      </c>
      <c r="G604" s="3">
        <v>131.75</v>
      </c>
      <c r="H604" s="7">
        <v>44486</v>
      </c>
      <c r="I604" s="7">
        <v>44492</v>
      </c>
    </row>
    <row r="605" spans="1:9" x14ac:dyDescent="0.25">
      <c r="A605" t="s">
        <v>27</v>
      </c>
      <c r="B605" t="s">
        <v>16</v>
      </c>
      <c r="C605" s="9" t="str">
        <f t="shared" si="9"/>
        <v>0166955</v>
      </c>
      <c r="D605">
        <v>166955</v>
      </c>
      <c r="E605" t="s">
        <v>111</v>
      </c>
      <c r="F605" s="5" t="s">
        <v>37</v>
      </c>
      <c r="G605" s="3">
        <v>131.75</v>
      </c>
      <c r="H605" s="7">
        <v>44486</v>
      </c>
      <c r="I605" s="7">
        <v>44492</v>
      </c>
    </row>
    <row r="606" spans="1:9" x14ac:dyDescent="0.25">
      <c r="A606" t="s">
        <v>27</v>
      </c>
      <c r="B606" t="s">
        <v>16</v>
      </c>
      <c r="C606" s="9" t="str">
        <f t="shared" si="9"/>
        <v>0162348</v>
      </c>
      <c r="D606">
        <v>162348</v>
      </c>
      <c r="E606" t="s">
        <v>112</v>
      </c>
      <c r="F606" s="5" t="s">
        <v>37</v>
      </c>
      <c r="G606" s="3">
        <v>106.6835</v>
      </c>
      <c r="H606" s="7">
        <v>44486</v>
      </c>
      <c r="I606" s="7">
        <v>44492</v>
      </c>
    </row>
    <row r="607" spans="1:9" x14ac:dyDescent="0.25">
      <c r="A607" t="s">
        <v>27</v>
      </c>
      <c r="B607" t="s">
        <v>16</v>
      </c>
      <c r="C607" s="9" t="str">
        <f t="shared" si="9"/>
        <v>0122098</v>
      </c>
      <c r="D607">
        <v>122098</v>
      </c>
      <c r="E607" t="s">
        <v>113</v>
      </c>
      <c r="F607" s="5" t="s">
        <v>37</v>
      </c>
      <c r="G607" s="3">
        <v>182.56299999999999</v>
      </c>
      <c r="H607" s="7">
        <v>44486</v>
      </c>
      <c r="I607" s="7">
        <v>44492</v>
      </c>
    </row>
    <row r="608" spans="1:9" x14ac:dyDescent="0.25">
      <c r="A608" t="s">
        <v>27</v>
      </c>
      <c r="B608" t="s">
        <v>16</v>
      </c>
      <c r="C608" s="9" t="str">
        <f t="shared" si="9"/>
        <v>0169663</v>
      </c>
      <c r="D608">
        <v>169663</v>
      </c>
      <c r="E608" t="s">
        <v>114</v>
      </c>
      <c r="F608" s="5" t="s">
        <v>37</v>
      </c>
      <c r="G608" s="3">
        <v>117.3425</v>
      </c>
      <c r="H608" s="7">
        <v>44486</v>
      </c>
      <c r="I608" s="7">
        <v>44492</v>
      </c>
    </row>
    <row r="609" spans="1:9" x14ac:dyDescent="0.25">
      <c r="A609" t="s">
        <v>27</v>
      </c>
      <c r="B609" t="s">
        <v>16</v>
      </c>
      <c r="C609" s="9" t="str">
        <f t="shared" si="9"/>
        <v>0146603</v>
      </c>
      <c r="D609">
        <v>146603</v>
      </c>
      <c r="E609" t="s">
        <v>115</v>
      </c>
      <c r="F609" s="5" t="s">
        <v>37</v>
      </c>
      <c r="G609" s="3">
        <v>544.07650000000001</v>
      </c>
      <c r="H609" s="7">
        <v>44486</v>
      </c>
      <c r="I609" s="7">
        <v>44492</v>
      </c>
    </row>
    <row r="610" spans="1:9" x14ac:dyDescent="0.25">
      <c r="A610" t="s">
        <v>28</v>
      </c>
      <c r="B610" t="s">
        <v>17</v>
      </c>
      <c r="C610" s="9" t="str">
        <f t="shared" si="9"/>
        <v>0103898</v>
      </c>
      <c r="D610">
        <v>103898</v>
      </c>
      <c r="E610" t="s">
        <v>40</v>
      </c>
      <c r="F610" s="5" t="s">
        <v>37</v>
      </c>
      <c r="G610" s="3">
        <v>149.04749999999999</v>
      </c>
      <c r="H610" s="7">
        <v>44486</v>
      </c>
      <c r="I610" s="7">
        <v>44492</v>
      </c>
    </row>
    <row r="611" spans="1:9" x14ac:dyDescent="0.25">
      <c r="A611" t="s">
        <v>28</v>
      </c>
      <c r="B611" t="s">
        <v>17</v>
      </c>
      <c r="C611" s="9" t="str">
        <f t="shared" si="9"/>
        <v>0103904</v>
      </c>
      <c r="D611">
        <v>103904</v>
      </c>
      <c r="E611" t="s">
        <v>41</v>
      </c>
      <c r="F611" s="5" t="s">
        <v>37</v>
      </c>
      <c r="G611" s="3">
        <v>348.66149999999999</v>
      </c>
      <c r="H611" s="7">
        <v>44486</v>
      </c>
      <c r="I611" s="7">
        <v>44492</v>
      </c>
    </row>
    <row r="612" spans="1:9" x14ac:dyDescent="0.25">
      <c r="A612" t="s">
        <v>28</v>
      </c>
      <c r="B612" t="s">
        <v>17</v>
      </c>
      <c r="C612" s="9" t="str">
        <f t="shared" si="9"/>
        <v>0103907</v>
      </c>
      <c r="D612">
        <v>103907</v>
      </c>
      <c r="E612" t="s">
        <v>42</v>
      </c>
      <c r="F612" s="5" t="s">
        <v>37</v>
      </c>
      <c r="G612" s="3">
        <v>67.064999999999998</v>
      </c>
      <c r="H612" s="7">
        <v>44486</v>
      </c>
      <c r="I612" s="7">
        <v>44492</v>
      </c>
    </row>
    <row r="613" spans="1:9" x14ac:dyDescent="0.25">
      <c r="A613" t="s">
        <v>28</v>
      </c>
      <c r="B613" t="s">
        <v>17</v>
      </c>
      <c r="C613" s="9" t="str">
        <f t="shared" si="9"/>
        <v>0103909</v>
      </c>
      <c r="D613">
        <v>103909</v>
      </c>
      <c r="E613" t="s">
        <v>43</v>
      </c>
      <c r="F613" s="5" t="s">
        <v>37</v>
      </c>
      <c r="G613" s="3">
        <v>121.56700000000001</v>
      </c>
      <c r="H613" s="7">
        <v>44486</v>
      </c>
      <c r="I613" s="7">
        <v>44492</v>
      </c>
    </row>
    <row r="614" spans="1:9" x14ac:dyDescent="0.25">
      <c r="A614" t="s">
        <v>28</v>
      </c>
      <c r="B614" t="s">
        <v>17</v>
      </c>
      <c r="C614" s="9" t="str">
        <f t="shared" si="9"/>
        <v>0103915</v>
      </c>
      <c r="D614">
        <v>103915</v>
      </c>
      <c r="E614" t="s">
        <v>44</v>
      </c>
      <c r="F614" s="5" t="s">
        <v>37</v>
      </c>
      <c r="G614" s="3">
        <v>259.98099999999999</v>
      </c>
      <c r="H614" s="7">
        <v>44486</v>
      </c>
      <c r="I614" s="7">
        <v>44492</v>
      </c>
    </row>
    <row r="615" spans="1:9" x14ac:dyDescent="0.25">
      <c r="A615" t="s">
        <v>28</v>
      </c>
      <c r="B615" t="s">
        <v>17</v>
      </c>
      <c r="C615" s="9" t="str">
        <f t="shared" si="9"/>
        <v>0103930</v>
      </c>
      <c r="D615">
        <v>103930</v>
      </c>
      <c r="E615" t="s">
        <v>45</v>
      </c>
      <c r="F615" s="5" t="s">
        <v>37</v>
      </c>
      <c r="G615" s="3">
        <v>171.9975</v>
      </c>
      <c r="H615" s="7">
        <v>44486</v>
      </c>
      <c r="I615" s="7">
        <v>44492</v>
      </c>
    </row>
    <row r="616" spans="1:9" x14ac:dyDescent="0.25">
      <c r="A616" t="s">
        <v>28</v>
      </c>
      <c r="B616" t="s">
        <v>17</v>
      </c>
      <c r="C616" s="9" t="str">
        <f t="shared" si="9"/>
        <v>0103933</v>
      </c>
      <c r="D616">
        <v>103933</v>
      </c>
      <c r="E616" t="s">
        <v>46</v>
      </c>
      <c r="F616" s="5" t="s">
        <v>37</v>
      </c>
      <c r="G616" s="3">
        <v>194.34399999999999</v>
      </c>
      <c r="H616" s="7">
        <v>44486</v>
      </c>
      <c r="I616" s="7">
        <v>44492</v>
      </c>
    </row>
    <row r="617" spans="1:9" x14ac:dyDescent="0.25">
      <c r="A617" t="s">
        <v>28</v>
      </c>
      <c r="B617" t="s">
        <v>17</v>
      </c>
      <c r="C617" s="9" t="str">
        <f t="shared" si="9"/>
        <v>0103936</v>
      </c>
      <c r="D617">
        <v>103936</v>
      </c>
      <c r="E617" t="s">
        <v>47</v>
      </c>
      <c r="F617" s="5" t="s">
        <v>37</v>
      </c>
      <c r="G617" s="3">
        <v>356.8895</v>
      </c>
      <c r="H617" s="7">
        <v>44486</v>
      </c>
      <c r="I617" s="7">
        <v>44492</v>
      </c>
    </row>
    <row r="618" spans="1:9" x14ac:dyDescent="0.25">
      <c r="A618" t="s">
        <v>28</v>
      </c>
      <c r="B618" t="s">
        <v>17</v>
      </c>
      <c r="C618" s="9" t="str">
        <f t="shared" si="9"/>
        <v>0103939</v>
      </c>
      <c r="D618">
        <v>103939</v>
      </c>
      <c r="E618" t="s">
        <v>48</v>
      </c>
      <c r="F618" s="5" t="s">
        <v>37</v>
      </c>
      <c r="G618" s="3">
        <v>154.69999999999999</v>
      </c>
      <c r="H618" s="7">
        <v>44486</v>
      </c>
      <c r="I618" s="7">
        <v>44492</v>
      </c>
    </row>
    <row r="619" spans="1:9" x14ac:dyDescent="0.25">
      <c r="A619" t="s">
        <v>28</v>
      </c>
      <c r="B619" t="s">
        <v>17</v>
      </c>
      <c r="C619" s="9" t="str">
        <f t="shared" si="9"/>
        <v>0103940</v>
      </c>
      <c r="D619">
        <v>103940</v>
      </c>
      <c r="E619" t="s">
        <v>49</v>
      </c>
      <c r="F619" s="5" t="s">
        <v>37</v>
      </c>
      <c r="G619" s="3">
        <v>225.2415</v>
      </c>
      <c r="H619" s="7">
        <v>44486</v>
      </c>
      <c r="I619" s="7">
        <v>44492</v>
      </c>
    </row>
    <row r="620" spans="1:9" x14ac:dyDescent="0.25">
      <c r="A620" t="s">
        <v>28</v>
      </c>
      <c r="B620" t="s">
        <v>17</v>
      </c>
      <c r="C620" s="9" t="str">
        <f t="shared" si="9"/>
        <v>0103941</v>
      </c>
      <c r="D620">
        <v>103941</v>
      </c>
      <c r="E620" t="s">
        <v>50</v>
      </c>
      <c r="F620" s="5" t="s">
        <v>37</v>
      </c>
      <c r="G620" s="3">
        <v>256.09649999999999</v>
      </c>
      <c r="H620" s="7">
        <v>44486</v>
      </c>
      <c r="I620" s="7">
        <v>44492</v>
      </c>
    </row>
    <row r="621" spans="1:9" x14ac:dyDescent="0.25">
      <c r="A621" t="s">
        <v>28</v>
      </c>
      <c r="B621" t="s">
        <v>17</v>
      </c>
      <c r="C621" s="9" t="str">
        <f t="shared" si="9"/>
        <v>0103942</v>
      </c>
      <c r="D621">
        <v>103942</v>
      </c>
      <c r="E621" t="s">
        <v>51</v>
      </c>
      <c r="F621" s="5" t="s">
        <v>37</v>
      </c>
      <c r="G621" s="3">
        <v>56.567499999999995</v>
      </c>
      <c r="H621" s="7">
        <v>44486</v>
      </c>
      <c r="I621" s="7">
        <v>44492</v>
      </c>
    </row>
    <row r="622" spans="1:9" x14ac:dyDescent="0.25">
      <c r="A622" t="s">
        <v>28</v>
      </c>
      <c r="B622" t="s">
        <v>17</v>
      </c>
      <c r="C622" s="9" t="str">
        <f t="shared" si="9"/>
        <v>0103944</v>
      </c>
      <c r="D622">
        <v>103944</v>
      </c>
      <c r="E622" t="s">
        <v>52</v>
      </c>
      <c r="F622" s="5" t="s">
        <v>37</v>
      </c>
      <c r="G622" s="3">
        <v>204.67149999999998</v>
      </c>
      <c r="H622" s="7">
        <v>44486</v>
      </c>
      <c r="I622" s="7">
        <v>44492</v>
      </c>
    </row>
    <row r="623" spans="1:9" x14ac:dyDescent="0.25">
      <c r="A623" t="s">
        <v>28</v>
      </c>
      <c r="B623" t="s">
        <v>17</v>
      </c>
      <c r="C623" s="9" t="str">
        <f t="shared" si="9"/>
        <v>0103945</v>
      </c>
      <c r="D623">
        <v>103945</v>
      </c>
      <c r="E623" t="s">
        <v>53</v>
      </c>
      <c r="F623" s="5" t="s">
        <v>37</v>
      </c>
      <c r="G623" s="3">
        <v>348.66149999999999</v>
      </c>
      <c r="H623" s="7">
        <v>44486</v>
      </c>
      <c r="I623" s="7">
        <v>44492</v>
      </c>
    </row>
    <row r="624" spans="1:9" x14ac:dyDescent="0.25">
      <c r="A624" t="s">
        <v>28</v>
      </c>
      <c r="B624" t="s">
        <v>17</v>
      </c>
      <c r="C624" s="9" t="str">
        <f t="shared" si="9"/>
        <v>0103947</v>
      </c>
      <c r="D624">
        <v>103947</v>
      </c>
      <c r="E624" t="s">
        <v>54</v>
      </c>
      <c r="F624" s="5" t="s">
        <v>37</v>
      </c>
      <c r="G624" s="3">
        <v>283.73849999999999</v>
      </c>
      <c r="H624" s="7">
        <v>44486</v>
      </c>
      <c r="I624" s="7">
        <v>44492</v>
      </c>
    </row>
    <row r="625" spans="1:9" x14ac:dyDescent="0.25">
      <c r="A625" t="s">
        <v>28</v>
      </c>
      <c r="B625" t="s">
        <v>17</v>
      </c>
      <c r="C625" s="9" t="str">
        <f t="shared" si="9"/>
        <v>0103954</v>
      </c>
      <c r="D625">
        <v>103954</v>
      </c>
      <c r="E625" t="s">
        <v>55</v>
      </c>
      <c r="F625" s="5" t="s">
        <v>37</v>
      </c>
      <c r="G625" s="3">
        <v>140.90450000000001</v>
      </c>
      <c r="H625" s="7">
        <v>44486</v>
      </c>
      <c r="I625" s="7">
        <v>44492</v>
      </c>
    </row>
    <row r="626" spans="1:9" x14ac:dyDescent="0.25">
      <c r="A626" t="s">
        <v>28</v>
      </c>
      <c r="B626" t="s">
        <v>17</v>
      </c>
      <c r="C626" s="9" t="str">
        <f t="shared" si="9"/>
        <v>0103957</v>
      </c>
      <c r="D626">
        <v>103957</v>
      </c>
      <c r="E626" t="s">
        <v>56</v>
      </c>
      <c r="F626" s="5" t="s">
        <v>37</v>
      </c>
      <c r="G626" s="3">
        <v>92.428999999999988</v>
      </c>
      <c r="H626" s="7">
        <v>44486</v>
      </c>
      <c r="I626" s="7">
        <v>44492</v>
      </c>
    </row>
    <row r="627" spans="1:9" x14ac:dyDescent="0.25">
      <c r="A627" t="s">
        <v>28</v>
      </c>
      <c r="B627" t="s">
        <v>17</v>
      </c>
      <c r="C627" s="9" t="str">
        <f t="shared" si="9"/>
        <v>0113109</v>
      </c>
      <c r="D627">
        <v>113109</v>
      </c>
      <c r="E627" t="s">
        <v>57</v>
      </c>
      <c r="F627" s="5" t="s">
        <v>37</v>
      </c>
      <c r="G627" s="3">
        <v>313.68400000000003</v>
      </c>
      <c r="H627" s="7">
        <v>44486</v>
      </c>
      <c r="I627" s="7">
        <v>44492</v>
      </c>
    </row>
    <row r="628" spans="1:9" x14ac:dyDescent="0.25">
      <c r="A628" t="s">
        <v>28</v>
      </c>
      <c r="B628" t="s">
        <v>17</v>
      </c>
      <c r="C628" s="9" t="str">
        <f t="shared" si="9"/>
        <v>0119425</v>
      </c>
      <c r="D628">
        <v>119425</v>
      </c>
      <c r="E628" t="s">
        <v>58</v>
      </c>
      <c r="F628" s="5" t="s">
        <v>37</v>
      </c>
      <c r="G628" s="3">
        <v>204.67149999999998</v>
      </c>
      <c r="H628" s="7">
        <v>44486</v>
      </c>
      <c r="I628" s="7">
        <v>44492</v>
      </c>
    </row>
    <row r="629" spans="1:9" x14ac:dyDescent="0.25">
      <c r="A629" t="s">
        <v>28</v>
      </c>
      <c r="B629" t="s">
        <v>17</v>
      </c>
      <c r="C629" s="9" t="str">
        <f t="shared" si="9"/>
        <v>0122852</v>
      </c>
      <c r="D629">
        <v>122852</v>
      </c>
      <c r="E629" t="s">
        <v>59</v>
      </c>
      <c r="F629" s="5" t="s">
        <v>37</v>
      </c>
      <c r="G629" s="3">
        <v>58.624499999999998</v>
      </c>
      <c r="H629" s="7">
        <v>44486</v>
      </c>
      <c r="I629" s="7">
        <v>44492</v>
      </c>
    </row>
    <row r="630" spans="1:9" x14ac:dyDescent="0.25">
      <c r="A630" t="s">
        <v>28</v>
      </c>
      <c r="B630" t="s">
        <v>17</v>
      </c>
      <c r="C630" s="9" t="str">
        <f t="shared" si="9"/>
        <v>0122853</v>
      </c>
      <c r="D630">
        <v>122853</v>
      </c>
      <c r="E630" t="s">
        <v>60</v>
      </c>
      <c r="F630" s="5" t="s">
        <v>37</v>
      </c>
      <c r="G630" s="3">
        <v>71.995000000000005</v>
      </c>
      <c r="H630" s="7">
        <v>44486</v>
      </c>
      <c r="I630" s="7">
        <v>44492</v>
      </c>
    </row>
    <row r="631" spans="1:9" x14ac:dyDescent="0.25">
      <c r="A631" t="s">
        <v>28</v>
      </c>
      <c r="B631" t="s">
        <v>17</v>
      </c>
      <c r="C631" s="9" t="str">
        <f t="shared" si="9"/>
        <v>0125975</v>
      </c>
      <c r="D631">
        <v>125975</v>
      </c>
      <c r="E631" t="s">
        <v>61</v>
      </c>
      <c r="F631" s="5" t="s">
        <v>37</v>
      </c>
      <c r="G631" s="3">
        <v>225.25</v>
      </c>
      <c r="H631" s="7">
        <v>44486</v>
      </c>
      <c r="I631" s="7">
        <v>44492</v>
      </c>
    </row>
    <row r="632" spans="1:9" x14ac:dyDescent="0.25">
      <c r="A632" t="s">
        <v>28</v>
      </c>
      <c r="B632" t="s">
        <v>17</v>
      </c>
      <c r="C632" s="9" t="str">
        <f t="shared" si="9"/>
        <v>0128901</v>
      </c>
      <c r="D632">
        <v>128901</v>
      </c>
      <c r="E632" t="s">
        <v>62</v>
      </c>
      <c r="F632" s="5" t="s">
        <v>37</v>
      </c>
      <c r="G632" s="3">
        <v>119.29749999999999</v>
      </c>
      <c r="H632" s="7">
        <v>44486</v>
      </c>
      <c r="I632" s="7">
        <v>44492</v>
      </c>
    </row>
    <row r="633" spans="1:9" x14ac:dyDescent="0.25">
      <c r="A633" t="s">
        <v>28</v>
      </c>
      <c r="B633" t="s">
        <v>17</v>
      </c>
      <c r="C633" s="9" t="str">
        <f t="shared" si="9"/>
        <v>0142494</v>
      </c>
      <c r="D633">
        <v>142494</v>
      </c>
      <c r="E633" t="s">
        <v>63</v>
      </c>
      <c r="F633" s="5" t="s">
        <v>37</v>
      </c>
      <c r="G633" s="3">
        <v>214.95649999999998</v>
      </c>
      <c r="H633" s="7">
        <v>44486</v>
      </c>
      <c r="I633" s="7">
        <v>44492</v>
      </c>
    </row>
    <row r="634" spans="1:9" x14ac:dyDescent="0.25">
      <c r="A634" t="s">
        <v>28</v>
      </c>
      <c r="B634" t="s">
        <v>17</v>
      </c>
      <c r="C634" s="9" t="str">
        <f t="shared" si="9"/>
        <v>0143191</v>
      </c>
      <c r="D634">
        <v>143191</v>
      </c>
      <c r="E634" t="s">
        <v>64</v>
      </c>
      <c r="F634" s="5" t="s">
        <v>37</v>
      </c>
      <c r="G634" s="3">
        <v>24.641499999999997</v>
      </c>
      <c r="H634" s="7">
        <v>44486</v>
      </c>
      <c r="I634" s="7">
        <v>44492</v>
      </c>
    </row>
    <row r="635" spans="1:9" x14ac:dyDescent="0.25">
      <c r="A635" t="s">
        <v>28</v>
      </c>
      <c r="B635" t="s">
        <v>17</v>
      </c>
      <c r="C635" s="9" t="str">
        <f t="shared" si="9"/>
        <v>0143192</v>
      </c>
      <c r="D635">
        <v>143192</v>
      </c>
      <c r="E635" t="s">
        <v>65</v>
      </c>
      <c r="F635" s="5" t="s">
        <v>37</v>
      </c>
      <c r="G635" s="3">
        <v>22.091499999999996</v>
      </c>
      <c r="H635" s="7">
        <v>44486</v>
      </c>
      <c r="I635" s="7">
        <v>44492</v>
      </c>
    </row>
    <row r="636" spans="1:9" x14ac:dyDescent="0.25">
      <c r="A636" t="s">
        <v>28</v>
      </c>
      <c r="B636" t="s">
        <v>17</v>
      </c>
      <c r="C636" s="9" t="str">
        <f t="shared" si="9"/>
        <v>0143369</v>
      </c>
      <c r="D636">
        <v>143369</v>
      </c>
      <c r="E636" t="s">
        <v>66</v>
      </c>
      <c r="F636" s="5" t="s">
        <v>37</v>
      </c>
      <c r="G636" s="3">
        <v>188.21549999999999</v>
      </c>
      <c r="H636" s="7">
        <v>44486</v>
      </c>
      <c r="I636" s="7">
        <v>44492</v>
      </c>
    </row>
    <row r="637" spans="1:9" x14ac:dyDescent="0.25">
      <c r="A637" t="s">
        <v>28</v>
      </c>
      <c r="B637" t="s">
        <v>17</v>
      </c>
      <c r="C637" s="9" t="str">
        <f t="shared" si="9"/>
        <v>0150444</v>
      </c>
      <c r="D637">
        <v>150444</v>
      </c>
      <c r="E637" t="s">
        <v>67</v>
      </c>
      <c r="F637" s="5" t="s">
        <v>37</v>
      </c>
      <c r="G637" s="3">
        <v>111.35</v>
      </c>
      <c r="H637" s="7">
        <v>44486</v>
      </c>
      <c r="I637" s="7">
        <v>44492</v>
      </c>
    </row>
    <row r="638" spans="1:9" x14ac:dyDescent="0.25">
      <c r="A638" t="s">
        <v>28</v>
      </c>
      <c r="B638" t="s">
        <v>17</v>
      </c>
      <c r="C638" s="9" t="str">
        <f t="shared" si="9"/>
        <v>0150445</v>
      </c>
      <c r="D638">
        <v>150445</v>
      </c>
      <c r="E638" t="s">
        <v>68</v>
      </c>
      <c r="F638" s="5" t="s">
        <v>37</v>
      </c>
      <c r="G638" s="3">
        <v>177.52249999999998</v>
      </c>
      <c r="H638" s="7">
        <v>44486</v>
      </c>
      <c r="I638" s="7">
        <v>44492</v>
      </c>
    </row>
    <row r="639" spans="1:9" x14ac:dyDescent="0.25">
      <c r="A639" t="s">
        <v>28</v>
      </c>
      <c r="B639" t="s">
        <v>17</v>
      </c>
      <c r="C639" s="9" t="str">
        <f t="shared" si="9"/>
        <v>0154212</v>
      </c>
      <c r="D639">
        <v>154212</v>
      </c>
      <c r="E639" t="s">
        <v>69</v>
      </c>
      <c r="F639" s="5" t="s">
        <v>37</v>
      </c>
      <c r="G639" s="3">
        <v>581.10249999999996</v>
      </c>
      <c r="H639" s="7">
        <v>44486</v>
      </c>
      <c r="I639" s="7">
        <v>44492</v>
      </c>
    </row>
    <row r="640" spans="1:9" x14ac:dyDescent="0.25">
      <c r="A640" t="s">
        <v>28</v>
      </c>
      <c r="B640" t="s">
        <v>17</v>
      </c>
      <c r="C640" s="9" t="str">
        <f t="shared" si="9"/>
        <v>0157266</v>
      </c>
      <c r="D640">
        <v>157266</v>
      </c>
      <c r="E640" t="s">
        <v>70</v>
      </c>
      <c r="F640" s="5" t="s">
        <v>37</v>
      </c>
      <c r="G640" s="3">
        <v>210.018</v>
      </c>
      <c r="H640" s="7">
        <v>44486</v>
      </c>
      <c r="I640" s="7">
        <v>44492</v>
      </c>
    </row>
    <row r="641" spans="1:9" x14ac:dyDescent="0.25">
      <c r="A641" t="s">
        <v>28</v>
      </c>
      <c r="B641" t="s">
        <v>17</v>
      </c>
      <c r="C641" s="9" t="str">
        <f t="shared" si="9"/>
        <v>0160996</v>
      </c>
      <c r="D641">
        <v>160996</v>
      </c>
      <c r="E641" t="s">
        <v>71</v>
      </c>
      <c r="F641" s="5" t="s">
        <v>37</v>
      </c>
      <c r="G641" s="3">
        <v>142.9615</v>
      </c>
      <c r="H641" s="7">
        <v>44486</v>
      </c>
      <c r="I641" s="7">
        <v>44492</v>
      </c>
    </row>
    <row r="642" spans="1:9" x14ac:dyDescent="0.25">
      <c r="A642" t="s">
        <v>28</v>
      </c>
      <c r="B642" t="s">
        <v>17</v>
      </c>
      <c r="C642" s="9" t="str">
        <f t="shared" si="9"/>
        <v>0163144</v>
      </c>
      <c r="D642">
        <v>163144</v>
      </c>
      <c r="E642" t="s">
        <v>72</v>
      </c>
      <c r="F642" s="5" t="s">
        <v>37</v>
      </c>
      <c r="G642" s="3">
        <v>109.76049999999999</v>
      </c>
      <c r="H642" s="7">
        <v>44486</v>
      </c>
      <c r="I642" s="7">
        <v>44492</v>
      </c>
    </row>
    <row r="643" spans="1:9" x14ac:dyDescent="0.25">
      <c r="A643" t="s">
        <v>28</v>
      </c>
      <c r="B643" t="s">
        <v>17</v>
      </c>
      <c r="C643" s="9" t="str">
        <f t="shared" ref="C643:C706" si="10">CONCATENATE(0,D643)</f>
        <v>0163365</v>
      </c>
      <c r="D643">
        <v>163365</v>
      </c>
      <c r="E643" t="s">
        <v>73</v>
      </c>
      <c r="F643" s="5" t="s">
        <v>37</v>
      </c>
      <c r="G643" s="3">
        <v>102.8415</v>
      </c>
      <c r="H643" s="7">
        <v>44486</v>
      </c>
      <c r="I643" s="7">
        <v>44492</v>
      </c>
    </row>
    <row r="644" spans="1:9" x14ac:dyDescent="0.25">
      <c r="A644" t="s">
        <v>28</v>
      </c>
      <c r="B644" t="s">
        <v>17</v>
      </c>
      <c r="C644" s="9" t="str">
        <f t="shared" si="10"/>
        <v>0168599</v>
      </c>
      <c r="D644">
        <v>168599</v>
      </c>
      <c r="E644" t="s">
        <v>74</v>
      </c>
      <c r="F644" s="5" t="s">
        <v>37</v>
      </c>
      <c r="G644" s="3">
        <v>251.98249999999999</v>
      </c>
      <c r="H644" s="7">
        <v>44486</v>
      </c>
      <c r="I644" s="7">
        <v>44492</v>
      </c>
    </row>
    <row r="645" spans="1:9" x14ac:dyDescent="0.25">
      <c r="A645" t="s">
        <v>28</v>
      </c>
      <c r="B645" t="s">
        <v>17</v>
      </c>
      <c r="C645" s="9" t="str">
        <f t="shared" si="10"/>
        <v>0168978</v>
      </c>
      <c r="D645">
        <v>168978</v>
      </c>
      <c r="E645" t="s">
        <v>75</v>
      </c>
      <c r="F645" s="5" t="s">
        <v>37</v>
      </c>
      <c r="G645" s="3">
        <v>80.67349999999999</v>
      </c>
      <c r="H645" s="7">
        <v>44486</v>
      </c>
      <c r="I645" s="7">
        <v>44492</v>
      </c>
    </row>
    <row r="646" spans="1:9" x14ac:dyDescent="0.25">
      <c r="A646" t="s">
        <v>28</v>
      </c>
      <c r="B646" t="s">
        <v>17</v>
      </c>
      <c r="C646" s="9" t="str">
        <f t="shared" si="10"/>
        <v>0171957</v>
      </c>
      <c r="D646">
        <v>171957</v>
      </c>
      <c r="E646" t="s">
        <v>76</v>
      </c>
      <c r="F646" s="5" t="s">
        <v>37</v>
      </c>
      <c r="G646" s="3">
        <v>235.52649999999997</v>
      </c>
      <c r="H646" s="7">
        <v>44486</v>
      </c>
      <c r="I646" s="7">
        <v>44492</v>
      </c>
    </row>
    <row r="647" spans="1:9" x14ac:dyDescent="0.25">
      <c r="A647" t="s">
        <v>28</v>
      </c>
      <c r="B647" t="s">
        <v>17</v>
      </c>
      <c r="C647" s="9" t="str">
        <f t="shared" si="10"/>
        <v>0171958</v>
      </c>
      <c r="D647">
        <v>171958</v>
      </c>
      <c r="E647" t="s">
        <v>77</v>
      </c>
      <c r="F647" s="5" t="s">
        <v>37</v>
      </c>
      <c r="G647" s="3">
        <v>190.27249999999998</v>
      </c>
      <c r="H647" s="7">
        <v>44486</v>
      </c>
      <c r="I647" s="7">
        <v>44492</v>
      </c>
    </row>
    <row r="648" spans="1:9" x14ac:dyDescent="0.25">
      <c r="A648" t="s">
        <v>28</v>
      </c>
      <c r="B648" t="s">
        <v>17</v>
      </c>
      <c r="C648" s="9" t="str">
        <f t="shared" si="10"/>
        <v>0173303</v>
      </c>
      <c r="D648">
        <v>173303</v>
      </c>
      <c r="E648" t="s">
        <v>78</v>
      </c>
      <c r="F648" s="5" t="s">
        <v>37</v>
      </c>
      <c r="G648" s="3">
        <v>154.69999999999999</v>
      </c>
      <c r="H648" s="7">
        <v>44486</v>
      </c>
      <c r="I648" s="7">
        <v>44492</v>
      </c>
    </row>
    <row r="649" spans="1:9" x14ac:dyDescent="0.25">
      <c r="A649" t="s">
        <v>28</v>
      </c>
      <c r="B649" t="s">
        <v>17</v>
      </c>
      <c r="C649" s="9" t="str">
        <f t="shared" si="10"/>
        <v>0173304</v>
      </c>
      <c r="D649">
        <v>173304</v>
      </c>
      <c r="E649" t="s">
        <v>79</v>
      </c>
      <c r="F649" s="5" t="s">
        <v>37</v>
      </c>
      <c r="G649" s="3">
        <v>135.15</v>
      </c>
      <c r="H649" s="7">
        <v>44486</v>
      </c>
      <c r="I649" s="7">
        <v>44492</v>
      </c>
    </row>
    <row r="650" spans="1:9" x14ac:dyDescent="0.25">
      <c r="A650" t="s">
        <v>28</v>
      </c>
      <c r="B650" t="s">
        <v>17</v>
      </c>
      <c r="C650" s="9" t="str">
        <f t="shared" si="10"/>
        <v>0173305</v>
      </c>
      <c r="D650">
        <v>173305</v>
      </c>
      <c r="E650" t="s">
        <v>80</v>
      </c>
      <c r="F650" s="5" t="s">
        <v>37</v>
      </c>
      <c r="G650" s="3">
        <v>134.29999999999998</v>
      </c>
      <c r="H650" s="7">
        <v>44486</v>
      </c>
      <c r="I650" s="7">
        <v>44492</v>
      </c>
    </row>
    <row r="651" spans="1:9" x14ac:dyDescent="0.25">
      <c r="A651" t="s">
        <v>28</v>
      </c>
      <c r="B651" t="s">
        <v>17</v>
      </c>
      <c r="C651" s="9" t="str">
        <f t="shared" si="10"/>
        <v>0175440</v>
      </c>
      <c r="D651">
        <v>175440</v>
      </c>
      <c r="E651" t="s">
        <v>81</v>
      </c>
      <c r="F651" s="5" t="s">
        <v>37</v>
      </c>
      <c r="G651" s="3">
        <v>101.14999999999999</v>
      </c>
      <c r="H651" s="7">
        <v>44486</v>
      </c>
      <c r="I651" s="7">
        <v>44492</v>
      </c>
    </row>
    <row r="652" spans="1:9" x14ac:dyDescent="0.25">
      <c r="A652" t="s">
        <v>28</v>
      </c>
      <c r="B652" t="s">
        <v>17</v>
      </c>
      <c r="C652" s="9" t="str">
        <f t="shared" si="10"/>
        <v>0175441</v>
      </c>
      <c r="D652">
        <v>175441</v>
      </c>
      <c r="E652" t="s">
        <v>82</v>
      </c>
      <c r="F652" s="5" t="s">
        <v>37</v>
      </c>
      <c r="G652" s="3">
        <v>145.62199999999999</v>
      </c>
      <c r="H652" s="7">
        <v>44486</v>
      </c>
      <c r="I652" s="7">
        <v>44492</v>
      </c>
    </row>
    <row r="653" spans="1:9" x14ac:dyDescent="0.25">
      <c r="A653" t="s">
        <v>28</v>
      </c>
      <c r="B653" t="s">
        <v>17</v>
      </c>
      <c r="C653" s="9" t="str">
        <f t="shared" si="10"/>
        <v>0175442</v>
      </c>
      <c r="D653">
        <v>175442</v>
      </c>
      <c r="E653" t="s">
        <v>83</v>
      </c>
      <c r="F653" s="5" t="s">
        <v>37</v>
      </c>
      <c r="G653" s="3">
        <v>533.79150000000004</v>
      </c>
      <c r="H653" s="7">
        <v>44486</v>
      </c>
      <c r="I653" s="7">
        <v>44492</v>
      </c>
    </row>
    <row r="654" spans="1:9" x14ac:dyDescent="0.25">
      <c r="A654" t="s">
        <v>28</v>
      </c>
      <c r="B654" t="s">
        <v>17</v>
      </c>
      <c r="C654" s="9" t="str">
        <f t="shared" si="10"/>
        <v>0176392</v>
      </c>
      <c r="D654">
        <v>176392</v>
      </c>
      <c r="E654" t="s">
        <v>84</v>
      </c>
      <c r="F654" s="5" t="s">
        <v>37</v>
      </c>
      <c r="G654" s="3">
        <v>296.64999999999998</v>
      </c>
      <c r="H654" s="7">
        <v>44486</v>
      </c>
      <c r="I654" s="7">
        <v>44492</v>
      </c>
    </row>
    <row r="655" spans="1:9" x14ac:dyDescent="0.25">
      <c r="A655" t="s">
        <v>28</v>
      </c>
      <c r="B655" t="s">
        <v>17</v>
      </c>
      <c r="C655" s="9" t="str">
        <f t="shared" si="10"/>
        <v>0176540</v>
      </c>
      <c r="D655">
        <v>176540</v>
      </c>
      <c r="E655" t="s">
        <v>85</v>
      </c>
      <c r="F655" s="5" t="s">
        <v>37</v>
      </c>
      <c r="G655" s="3">
        <v>596.53</v>
      </c>
      <c r="H655" s="7">
        <v>44486</v>
      </c>
      <c r="I655" s="7">
        <v>44492</v>
      </c>
    </row>
    <row r="656" spans="1:9" x14ac:dyDescent="0.25">
      <c r="A656" t="s">
        <v>28</v>
      </c>
      <c r="B656" t="s">
        <v>17</v>
      </c>
      <c r="C656" s="9" t="str">
        <f t="shared" si="10"/>
        <v>0177549</v>
      </c>
      <c r="D656">
        <v>177549</v>
      </c>
      <c r="E656" t="s">
        <v>86</v>
      </c>
      <c r="F656" s="5" t="s">
        <v>37</v>
      </c>
      <c r="G656" s="3">
        <v>82.28</v>
      </c>
      <c r="H656" s="7">
        <v>44486</v>
      </c>
      <c r="I656" s="7">
        <v>44492</v>
      </c>
    </row>
    <row r="657" spans="1:9" x14ac:dyDescent="0.25">
      <c r="A657" t="s">
        <v>28</v>
      </c>
      <c r="B657" t="s">
        <v>17</v>
      </c>
      <c r="C657" s="9" t="str">
        <f t="shared" si="10"/>
        <v>0177550</v>
      </c>
      <c r="D657">
        <v>177550</v>
      </c>
      <c r="E657" t="s">
        <v>87</v>
      </c>
      <c r="F657" s="5" t="s">
        <v>37</v>
      </c>
      <c r="G657" s="3">
        <v>87.414000000000001</v>
      </c>
      <c r="H657" s="7">
        <v>44486</v>
      </c>
      <c r="I657" s="7">
        <v>44492</v>
      </c>
    </row>
    <row r="658" spans="1:9" x14ac:dyDescent="0.25">
      <c r="A658" t="s">
        <v>28</v>
      </c>
      <c r="B658" t="s">
        <v>17</v>
      </c>
      <c r="C658" s="9" t="str">
        <f t="shared" si="10"/>
        <v>0177551</v>
      </c>
      <c r="D658">
        <v>177551</v>
      </c>
      <c r="E658" t="s">
        <v>88</v>
      </c>
      <c r="F658" s="5" t="s">
        <v>37</v>
      </c>
      <c r="G658" s="3">
        <v>109.0125</v>
      </c>
      <c r="H658" s="7">
        <v>44486</v>
      </c>
      <c r="I658" s="7">
        <v>44492</v>
      </c>
    </row>
    <row r="659" spans="1:9" x14ac:dyDescent="0.25">
      <c r="A659" t="s">
        <v>28</v>
      </c>
      <c r="B659" t="s">
        <v>17</v>
      </c>
      <c r="C659" s="9" t="str">
        <f t="shared" si="10"/>
        <v>0118664</v>
      </c>
      <c r="D659">
        <v>118664</v>
      </c>
      <c r="E659" t="s">
        <v>89</v>
      </c>
      <c r="F659" s="5" t="s">
        <v>37</v>
      </c>
      <c r="G659" s="3">
        <v>92.99</v>
      </c>
      <c r="H659" s="7">
        <v>44486</v>
      </c>
      <c r="I659" s="7">
        <v>44492</v>
      </c>
    </row>
    <row r="660" spans="1:9" x14ac:dyDescent="0.25">
      <c r="A660" t="s">
        <v>28</v>
      </c>
      <c r="B660" t="s">
        <v>17</v>
      </c>
      <c r="C660" s="9" t="str">
        <f t="shared" si="10"/>
        <v>0144362</v>
      </c>
      <c r="D660">
        <v>144362</v>
      </c>
      <c r="E660" t="s">
        <v>90</v>
      </c>
      <c r="F660" s="5" t="s">
        <v>37</v>
      </c>
      <c r="G660" s="3">
        <v>328</v>
      </c>
      <c r="H660" s="7">
        <v>44486</v>
      </c>
      <c r="I660" s="7">
        <v>44492</v>
      </c>
    </row>
    <row r="661" spans="1:9" x14ac:dyDescent="0.25">
      <c r="A661" t="s">
        <v>28</v>
      </c>
      <c r="B661" t="s">
        <v>17</v>
      </c>
      <c r="C661" s="9" t="str">
        <f t="shared" si="10"/>
        <v>0141220</v>
      </c>
      <c r="D661">
        <v>141220</v>
      </c>
      <c r="E661" t="s">
        <v>91</v>
      </c>
      <c r="F661" s="5" t="s">
        <v>37</v>
      </c>
      <c r="G661" s="3">
        <v>131.75</v>
      </c>
      <c r="H661" s="7">
        <v>44486</v>
      </c>
      <c r="I661" s="7">
        <v>44492</v>
      </c>
    </row>
    <row r="662" spans="1:9" x14ac:dyDescent="0.25">
      <c r="A662" t="s">
        <v>28</v>
      </c>
      <c r="B662" t="s">
        <v>17</v>
      </c>
      <c r="C662" s="9" t="str">
        <f t="shared" si="10"/>
        <v>0135041</v>
      </c>
      <c r="D662">
        <v>135041</v>
      </c>
      <c r="E662" t="s">
        <v>92</v>
      </c>
      <c r="F662" s="5" t="s">
        <v>37</v>
      </c>
      <c r="G662" s="3">
        <v>126.64999999999999</v>
      </c>
      <c r="H662" s="7">
        <v>44486</v>
      </c>
      <c r="I662" s="7">
        <v>44492</v>
      </c>
    </row>
    <row r="663" spans="1:9" x14ac:dyDescent="0.25">
      <c r="A663" t="s">
        <v>28</v>
      </c>
      <c r="B663" t="s">
        <v>17</v>
      </c>
      <c r="C663" s="9" t="str">
        <f t="shared" si="10"/>
        <v>0134657</v>
      </c>
      <c r="D663">
        <v>134657</v>
      </c>
      <c r="E663" t="s">
        <v>93</v>
      </c>
      <c r="F663" s="5" t="s">
        <v>37</v>
      </c>
      <c r="G663" s="3">
        <v>126.64999999999999</v>
      </c>
      <c r="H663" s="7">
        <v>44486</v>
      </c>
      <c r="I663" s="7">
        <v>44492</v>
      </c>
    </row>
    <row r="664" spans="1:9" x14ac:dyDescent="0.25">
      <c r="A664" t="s">
        <v>28</v>
      </c>
      <c r="B664" t="s">
        <v>17</v>
      </c>
      <c r="C664" s="9" t="str">
        <f t="shared" si="10"/>
        <v>0144844</v>
      </c>
      <c r="D664">
        <v>144844</v>
      </c>
      <c r="E664" t="s">
        <v>94</v>
      </c>
      <c r="F664" s="5" t="s">
        <v>37</v>
      </c>
      <c r="G664" s="3">
        <v>126.64999999999999</v>
      </c>
      <c r="H664" s="7">
        <v>44486</v>
      </c>
      <c r="I664" s="7">
        <v>44492</v>
      </c>
    </row>
    <row r="665" spans="1:9" x14ac:dyDescent="0.25">
      <c r="A665" t="s">
        <v>28</v>
      </c>
      <c r="B665" t="s">
        <v>17</v>
      </c>
      <c r="C665" s="9" t="str">
        <f t="shared" si="10"/>
        <v>0144843</v>
      </c>
      <c r="D665">
        <v>144843</v>
      </c>
      <c r="E665" t="s">
        <v>95</v>
      </c>
      <c r="F665" s="5" t="s">
        <v>37</v>
      </c>
      <c r="G665" s="3">
        <v>126.64999999999999</v>
      </c>
      <c r="H665" s="7">
        <v>44486</v>
      </c>
      <c r="I665" s="7">
        <v>44492</v>
      </c>
    </row>
    <row r="666" spans="1:9" x14ac:dyDescent="0.25">
      <c r="A666" t="s">
        <v>28</v>
      </c>
      <c r="B666" t="s">
        <v>17</v>
      </c>
      <c r="C666" s="9" t="str">
        <f t="shared" si="10"/>
        <v>0127755</v>
      </c>
      <c r="D666">
        <v>127755</v>
      </c>
      <c r="E666" t="s">
        <v>96</v>
      </c>
      <c r="F666" s="5" t="s">
        <v>37</v>
      </c>
      <c r="G666" s="3">
        <v>131.75</v>
      </c>
      <c r="H666" s="7">
        <v>44486</v>
      </c>
      <c r="I666" s="7">
        <v>44492</v>
      </c>
    </row>
    <row r="667" spans="1:9" x14ac:dyDescent="0.25">
      <c r="A667" t="s">
        <v>28</v>
      </c>
      <c r="B667" t="s">
        <v>17</v>
      </c>
      <c r="C667" s="9" t="str">
        <f t="shared" si="10"/>
        <v>0134656</v>
      </c>
      <c r="D667">
        <v>134656</v>
      </c>
      <c r="E667" t="s">
        <v>97</v>
      </c>
      <c r="F667" s="5" t="s">
        <v>37</v>
      </c>
      <c r="G667" s="3">
        <v>131.75</v>
      </c>
      <c r="H667" s="7">
        <v>44486</v>
      </c>
      <c r="I667" s="7">
        <v>44492</v>
      </c>
    </row>
    <row r="668" spans="1:9" x14ac:dyDescent="0.25">
      <c r="A668" t="s">
        <v>28</v>
      </c>
      <c r="B668" t="s">
        <v>17</v>
      </c>
      <c r="C668" s="9" t="str">
        <f t="shared" si="10"/>
        <v>0144845</v>
      </c>
      <c r="D668">
        <v>144845</v>
      </c>
      <c r="E668" t="s">
        <v>98</v>
      </c>
      <c r="F668" s="5" t="s">
        <v>37</v>
      </c>
      <c r="G668" s="3">
        <v>131.75</v>
      </c>
      <c r="H668" s="7">
        <v>44486</v>
      </c>
      <c r="I668" s="7">
        <v>44492</v>
      </c>
    </row>
    <row r="669" spans="1:9" x14ac:dyDescent="0.25">
      <c r="A669" t="s">
        <v>28</v>
      </c>
      <c r="B669" t="s">
        <v>17</v>
      </c>
      <c r="C669" s="9" t="str">
        <f t="shared" si="10"/>
        <v>0109198</v>
      </c>
      <c r="D669">
        <v>109198</v>
      </c>
      <c r="E669" t="s">
        <v>99</v>
      </c>
      <c r="F669" s="5" t="s">
        <v>37</v>
      </c>
      <c r="G669" s="3">
        <v>131.75</v>
      </c>
      <c r="H669" s="7">
        <v>44486</v>
      </c>
      <c r="I669" s="7">
        <v>44492</v>
      </c>
    </row>
    <row r="670" spans="1:9" x14ac:dyDescent="0.25">
      <c r="A670" t="s">
        <v>28</v>
      </c>
      <c r="B670" t="s">
        <v>17</v>
      </c>
      <c r="C670" s="9" t="str">
        <f t="shared" si="10"/>
        <v>0137041</v>
      </c>
      <c r="D670">
        <v>137041</v>
      </c>
      <c r="E670" t="s">
        <v>100</v>
      </c>
      <c r="F670" s="5" t="s">
        <v>37</v>
      </c>
      <c r="G670" s="3">
        <v>131.75</v>
      </c>
      <c r="H670" s="7">
        <v>44486</v>
      </c>
      <c r="I670" s="7">
        <v>44492</v>
      </c>
    </row>
    <row r="671" spans="1:9" x14ac:dyDescent="0.25">
      <c r="A671" t="s">
        <v>28</v>
      </c>
      <c r="B671" t="s">
        <v>17</v>
      </c>
      <c r="C671" s="9" t="str">
        <f t="shared" si="10"/>
        <v>0151757</v>
      </c>
      <c r="D671">
        <v>151757</v>
      </c>
      <c r="E671" t="s">
        <v>101</v>
      </c>
      <c r="F671" s="5" t="s">
        <v>37</v>
      </c>
      <c r="G671" s="3">
        <v>131.75</v>
      </c>
      <c r="H671" s="7">
        <v>44486</v>
      </c>
      <c r="I671" s="7">
        <v>44492</v>
      </c>
    </row>
    <row r="672" spans="1:9" x14ac:dyDescent="0.25">
      <c r="A672" t="s">
        <v>28</v>
      </c>
      <c r="B672" t="s">
        <v>17</v>
      </c>
      <c r="C672" s="9" t="str">
        <f t="shared" si="10"/>
        <v>0128454</v>
      </c>
      <c r="D672">
        <v>128454</v>
      </c>
      <c r="E672" t="s">
        <v>102</v>
      </c>
      <c r="F672" s="5" t="s">
        <v>37</v>
      </c>
      <c r="G672" s="3">
        <v>126.64999999999999</v>
      </c>
      <c r="H672" s="7">
        <v>44486</v>
      </c>
      <c r="I672" s="7">
        <v>44492</v>
      </c>
    </row>
    <row r="673" spans="1:9" x14ac:dyDescent="0.25">
      <c r="A673" t="s">
        <v>28</v>
      </c>
      <c r="B673" t="s">
        <v>17</v>
      </c>
      <c r="C673" s="9" t="str">
        <f t="shared" si="10"/>
        <v>0155522</v>
      </c>
      <c r="D673">
        <v>155522</v>
      </c>
      <c r="E673" t="s">
        <v>103</v>
      </c>
      <c r="F673" s="5" t="s">
        <v>37</v>
      </c>
      <c r="G673" s="3">
        <v>106.6835</v>
      </c>
      <c r="H673" s="7">
        <v>44486</v>
      </c>
      <c r="I673" s="7">
        <v>44492</v>
      </c>
    </row>
    <row r="674" spans="1:9" x14ac:dyDescent="0.25">
      <c r="A674" t="s">
        <v>28</v>
      </c>
      <c r="B674" t="s">
        <v>17</v>
      </c>
      <c r="C674" s="9" t="str">
        <f t="shared" si="10"/>
        <v>0156945</v>
      </c>
      <c r="D674">
        <v>156945</v>
      </c>
      <c r="E674" t="s">
        <v>104</v>
      </c>
      <c r="F674" s="5" t="s">
        <v>37</v>
      </c>
      <c r="G674" s="3">
        <v>126.64999999999999</v>
      </c>
      <c r="H674" s="7">
        <v>44486</v>
      </c>
      <c r="I674" s="7">
        <v>44492</v>
      </c>
    </row>
    <row r="675" spans="1:9" x14ac:dyDescent="0.25">
      <c r="A675" t="s">
        <v>28</v>
      </c>
      <c r="B675" t="s">
        <v>17</v>
      </c>
      <c r="C675" s="9" t="str">
        <f t="shared" si="10"/>
        <v>0151758</v>
      </c>
      <c r="D675">
        <v>151758</v>
      </c>
      <c r="E675" t="s">
        <v>105</v>
      </c>
      <c r="F675" s="5" t="s">
        <v>37</v>
      </c>
      <c r="G675" s="3">
        <v>126.64999999999999</v>
      </c>
      <c r="H675" s="7">
        <v>44486</v>
      </c>
      <c r="I675" s="7">
        <v>44492</v>
      </c>
    </row>
    <row r="676" spans="1:9" x14ac:dyDescent="0.25">
      <c r="A676" t="s">
        <v>28</v>
      </c>
      <c r="B676" t="s">
        <v>17</v>
      </c>
      <c r="C676" s="9" t="str">
        <f t="shared" si="10"/>
        <v>0175417</v>
      </c>
      <c r="D676">
        <v>175417</v>
      </c>
      <c r="E676" t="s">
        <v>106</v>
      </c>
      <c r="F676" s="5" t="s">
        <v>37</v>
      </c>
      <c r="G676" s="3">
        <v>153.2465</v>
      </c>
      <c r="H676" s="7">
        <v>44486</v>
      </c>
      <c r="I676" s="7">
        <v>44492</v>
      </c>
    </row>
    <row r="677" spans="1:9" x14ac:dyDescent="0.25">
      <c r="A677" t="s">
        <v>28</v>
      </c>
      <c r="B677" t="s">
        <v>17</v>
      </c>
      <c r="C677" s="9" t="str">
        <f t="shared" si="10"/>
        <v>0175418</v>
      </c>
      <c r="D677">
        <v>175418</v>
      </c>
      <c r="E677" t="s">
        <v>107</v>
      </c>
      <c r="F677" s="5" t="s">
        <v>37</v>
      </c>
      <c r="G677" s="3">
        <v>153.2465</v>
      </c>
      <c r="H677" s="7">
        <v>44486</v>
      </c>
      <c r="I677" s="7">
        <v>44492</v>
      </c>
    </row>
    <row r="678" spans="1:9" x14ac:dyDescent="0.25">
      <c r="A678" t="s">
        <v>28</v>
      </c>
      <c r="B678" t="s">
        <v>17</v>
      </c>
      <c r="C678" s="9" t="str">
        <f t="shared" si="10"/>
        <v>0109196</v>
      </c>
      <c r="D678">
        <v>109196</v>
      </c>
      <c r="E678" t="s">
        <v>108</v>
      </c>
      <c r="F678" s="5" t="s">
        <v>37</v>
      </c>
      <c r="G678" s="3">
        <v>126.64999999999999</v>
      </c>
      <c r="H678" s="7">
        <v>44486</v>
      </c>
      <c r="I678" s="7">
        <v>44492</v>
      </c>
    </row>
    <row r="679" spans="1:9" x14ac:dyDescent="0.25">
      <c r="A679" t="s">
        <v>28</v>
      </c>
      <c r="B679" t="s">
        <v>17</v>
      </c>
      <c r="C679" s="9" t="str">
        <f t="shared" si="10"/>
        <v>0109195</v>
      </c>
      <c r="D679">
        <v>109195</v>
      </c>
      <c r="E679" t="s">
        <v>109</v>
      </c>
      <c r="F679" s="5" t="s">
        <v>37</v>
      </c>
      <c r="G679" s="3">
        <v>131.75</v>
      </c>
      <c r="H679" s="7">
        <v>44486</v>
      </c>
      <c r="I679" s="7">
        <v>44492</v>
      </c>
    </row>
    <row r="680" spans="1:9" x14ac:dyDescent="0.25">
      <c r="A680" t="s">
        <v>28</v>
      </c>
      <c r="B680" t="s">
        <v>17</v>
      </c>
      <c r="C680" s="9" t="str">
        <f t="shared" si="10"/>
        <v>0166954</v>
      </c>
      <c r="D680">
        <v>166954</v>
      </c>
      <c r="E680" t="s">
        <v>110</v>
      </c>
      <c r="F680" s="5" t="s">
        <v>37</v>
      </c>
      <c r="G680" s="3">
        <v>131.75</v>
      </c>
      <c r="H680" s="7">
        <v>44486</v>
      </c>
      <c r="I680" s="7">
        <v>44492</v>
      </c>
    </row>
    <row r="681" spans="1:9" x14ac:dyDescent="0.25">
      <c r="A681" t="s">
        <v>28</v>
      </c>
      <c r="B681" t="s">
        <v>17</v>
      </c>
      <c r="C681" s="9" t="str">
        <f t="shared" si="10"/>
        <v>0166955</v>
      </c>
      <c r="D681">
        <v>166955</v>
      </c>
      <c r="E681" t="s">
        <v>111</v>
      </c>
      <c r="F681" s="5" t="s">
        <v>37</v>
      </c>
      <c r="G681" s="3">
        <v>131.75</v>
      </c>
      <c r="H681" s="7">
        <v>44486</v>
      </c>
      <c r="I681" s="7">
        <v>44492</v>
      </c>
    </row>
    <row r="682" spans="1:9" x14ac:dyDescent="0.25">
      <c r="A682" t="s">
        <v>28</v>
      </c>
      <c r="B682" t="s">
        <v>17</v>
      </c>
      <c r="C682" s="9" t="str">
        <f t="shared" si="10"/>
        <v>0162348</v>
      </c>
      <c r="D682">
        <v>162348</v>
      </c>
      <c r="E682" t="s">
        <v>112</v>
      </c>
      <c r="F682" s="5" t="s">
        <v>37</v>
      </c>
      <c r="G682" s="3">
        <v>106.6835</v>
      </c>
      <c r="H682" s="7">
        <v>44486</v>
      </c>
      <c r="I682" s="7">
        <v>44492</v>
      </c>
    </row>
    <row r="683" spans="1:9" x14ac:dyDescent="0.25">
      <c r="A683" t="s">
        <v>28</v>
      </c>
      <c r="B683" t="s">
        <v>17</v>
      </c>
      <c r="C683" s="9" t="str">
        <f t="shared" si="10"/>
        <v>0122098</v>
      </c>
      <c r="D683">
        <v>122098</v>
      </c>
      <c r="E683" t="s">
        <v>113</v>
      </c>
      <c r="F683" s="5" t="s">
        <v>37</v>
      </c>
      <c r="G683" s="3">
        <v>182.56299999999999</v>
      </c>
      <c r="H683" s="7">
        <v>44486</v>
      </c>
      <c r="I683" s="7">
        <v>44492</v>
      </c>
    </row>
    <row r="684" spans="1:9" x14ac:dyDescent="0.25">
      <c r="A684" t="s">
        <v>28</v>
      </c>
      <c r="B684" t="s">
        <v>17</v>
      </c>
      <c r="C684" s="9" t="str">
        <f t="shared" si="10"/>
        <v>0169663</v>
      </c>
      <c r="D684">
        <v>169663</v>
      </c>
      <c r="E684" t="s">
        <v>114</v>
      </c>
      <c r="F684" s="5" t="s">
        <v>37</v>
      </c>
      <c r="G684" s="3">
        <v>117.3425</v>
      </c>
      <c r="H684" s="7">
        <v>44486</v>
      </c>
      <c r="I684" s="7">
        <v>44492</v>
      </c>
    </row>
    <row r="685" spans="1:9" x14ac:dyDescent="0.25">
      <c r="A685" t="s">
        <v>28</v>
      </c>
      <c r="B685" t="s">
        <v>17</v>
      </c>
      <c r="C685" s="9" t="str">
        <f t="shared" si="10"/>
        <v>0146603</v>
      </c>
      <c r="D685">
        <v>146603</v>
      </c>
      <c r="E685" t="s">
        <v>115</v>
      </c>
      <c r="F685" s="5" t="s">
        <v>37</v>
      </c>
      <c r="G685" s="3">
        <v>544.07650000000001</v>
      </c>
      <c r="H685" s="7">
        <v>44486</v>
      </c>
      <c r="I685" s="7">
        <v>44492</v>
      </c>
    </row>
    <row r="686" spans="1:9" x14ac:dyDescent="0.25">
      <c r="A686" t="s">
        <v>29</v>
      </c>
      <c r="B686" t="s">
        <v>18</v>
      </c>
      <c r="C686" s="9" t="str">
        <f t="shared" si="10"/>
        <v>0103898</v>
      </c>
      <c r="D686">
        <v>103898</v>
      </c>
      <c r="E686" t="s">
        <v>40</v>
      </c>
      <c r="F686" s="5" t="s">
        <v>37</v>
      </c>
      <c r="G686" s="3">
        <v>149.04749999999999</v>
      </c>
      <c r="H686" s="7">
        <v>44486</v>
      </c>
      <c r="I686" s="7">
        <v>44492</v>
      </c>
    </row>
    <row r="687" spans="1:9" x14ac:dyDescent="0.25">
      <c r="A687" t="s">
        <v>29</v>
      </c>
      <c r="B687" t="s">
        <v>18</v>
      </c>
      <c r="C687" s="9" t="str">
        <f t="shared" si="10"/>
        <v>0103904</v>
      </c>
      <c r="D687">
        <v>103904</v>
      </c>
      <c r="E687" t="s">
        <v>41</v>
      </c>
      <c r="F687" s="5" t="s">
        <v>37</v>
      </c>
      <c r="G687" s="3">
        <v>348.66149999999999</v>
      </c>
      <c r="H687" s="7">
        <v>44486</v>
      </c>
      <c r="I687" s="7">
        <v>44492</v>
      </c>
    </row>
    <row r="688" spans="1:9" x14ac:dyDescent="0.25">
      <c r="A688" t="s">
        <v>29</v>
      </c>
      <c r="B688" t="s">
        <v>18</v>
      </c>
      <c r="C688" s="9" t="str">
        <f t="shared" si="10"/>
        <v>0103907</v>
      </c>
      <c r="D688">
        <v>103907</v>
      </c>
      <c r="E688" t="s">
        <v>42</v>
      </c>
      <c r="F688" s="5" t="s">
        <v>37</v>
      </c>
      <c r="G688" s="3">
        <v>67.064999999999998</v>
      </c>
      <c r="H688" s="7">
        <v>44486</v>
      </c>
      <c r="I688" s="7">
        <v>44492</v>
      </c>
    </row>
    <row r="689" spans="1:9" x14ac:dyDescent="0.25">
      <c r="A689" t="s">
        <v>29</v>
      </c>
      <c r="B689" t="s">
        <v>18</v>
      </c>
      <c r="C689" s="9" t="str">
        <f t="shared" si="10"/>
        <v>0103909</v>
      </c>
      <c r="D689">
        <v>103909</v>
      </c>
      <c r="E689" t="s">
        <v>43</v>
      </c>
      <c r="F689" s="5" t="s">
        <v>37</v>
      </c>
      <c r="G689" s="3">
        <v>121.56700000000001</v>
      </c>
      <c r="H689" s="7">
        <v>44486</v>
      </c>
      <c r="I689" s="7">
        <v>44492</v>
      </c>
    </row>
    <row r="690" spans="1:9" x14ac:dyDescent="0.25">
      <c r="A690" t="s">
        <v>29</v>
      </c>
      <c r="B690" t="s">
        <v>18</v>
      </c>
      <c r="C690" s="9" t="str">
        <f t="shared" si="10"/>
        <v>0103915</v>
      </c>
      <c r="D690">
        <v>103915</v>
      </c>
      <c r="E690" t="s">
        <v>44</v>
      </c>
      <c r="F690" s="5" t="s">
        <v>37</v>
      </c>
      <c r="G690" s="3">
        <v>259.98099999999999</v>
      </c>
      <c r="H690" s="7">
        <v>44486</v>
      </c>
      <c r="I690" s="7">
        <v>44492</v>
      </c>
    </row>
    <row r="691" spans="1:9" x14ac:dyDescent="0.25">
      <c r="A691" t="s">
        <v>29</v>
      </c>
      <c r="B691" t="s">
        <v>18</v>
      </c>
      <c r="C691" s="9" t="str">
        <f t="shared" si="10"/>
        <v>0103930</v>
      </c>
      <c r="D691">
        <v>103930</v>
      </c>
      <c r="E691" t="s">
        <v>45</v>
      </c>
      <c r="F691" s="5" t="s">
        <v>37</v>
      </c>
      <c r="G691" s="3">
        <v>171.9975</v>
      </c>
      <c r="H691" s="7">
        <v>44486</v>
      </c>
      <c r="I691" s="7">
        <v>44492</v>
      </c>
    </row>
    <row r="692" spans="1:9" x14ac:dyDescent="0.25">
      <c r="A692" t="s">
        <v>29</v>
      </c>
      <c r="B692" t="s">
        <v>18</v>
      </c>
      <c r="C692" s="9" t="str">
        <f t="shared" si="10"/>
        <v>0103933</v>
      </c>
      <c r="D692">
        <v>103933</v>
      </c>
      <c r="E692" t="s">
        <v>46</v>
      </c>
      <c r="F692" s="5" t="s">
        <v>37</v>
      </c>
      <c r="G692" s="3">
        <v>194.34399999999999</v>
      </c>
      <c r="H692" s="7">
        <v>44486</v>
      </c>
      <c r="I692" s="7">
        <v>44492</v>
      </c>
    </row>
    <row r="693" spans="1:9" x14ac:dyDescent="0.25">
      <c r="A693" t="s">
        <v>29</v>
      </c>
      <c r="B693" t="s">
        <v>18</v>
      </c>
      <c r="C693" s="9" t="str">
        <f t="shared" si="10"/>
        <v>0103936</v>
      </c>
      <c r="D693">
        <v>103936</v>
      </c>
      <c r="E693" t="s">
        <v>47</v>
      </c>
      <c r="F693" s="5" t="s">
        <v>37</v>
      </c>
      <c r="G693" s="3">
        <v>356.8895</v>
      </c>
      <c r="H693" s="7">
        <v>44486</v>
      </c>
      <c r="I693" s="7">
        <v>44492</v>
      </c>
    </row>
    <row r="694" spans="1:9" x14ac:dyDescent="0.25">
      <c r="A694" t="s">
        <v>29</v>
      </c>
      <c r="B694" t="s">
        <v>18</v>
      </c>
      <c r="C694" s="9" t="str">
        <f t="shared" si="10"/>
        <v>0103939</v>
      </c>
      <c r="D694">
        <v>103939</v>
      </c>
      <c r="E694" t="s">
        <v>48</v>
      </c>
      <c r="F694" s="5" t="s">
        <v>37</v>
      </c>
      <c r="G694" s="3">
        <v>154.69999999999999</v>
      </c>
      <c r="H694" s="7">
        <v>44486</v>
      </c>
      <c r="I694" s="7">
        <v>44492</v>
      </c>
    </row>
    <row r="695" spans="1:9" x14ac:dyDescent="0.25">
      <c r="A695" t="s">
        <v>29</v>
      </c>
      <c r="B695" t="s">
        <v>18</v>
      </c>
      <c r="C695" s="9" t="str">
        <f t="shared" si="10"/>
        <v>0103940</v>
      </c>
      <c r="D695">
        <v>103940</v>
      </c>
      <c r="E695" t="s">
        <v>49</v>
      </c>
      <c r="F695" s="5" t="s">
        <v>37</v>
      </c>
      <c r="G695" s="3">
        <v>225.2415</v>
      </c>
      <c r="H695" s="7">
        <v>44486</v>
      </c>
      <c r="I695" s="7">
        <v>44492</v>
      </c>
    </row>
    <row r="696" spans="1:9" x14ac:dyDescent="0.25">
      <c r="A696" t="s">
        <v>29</v>
      </c>
      <c r="B696" t="s">
        <v>18</v>
      </c>
      <c r="C696" s="9" t="str">
        <f t="shared" si="10"/>
        <v>0103941</v>
      </c>
      <c r="D696">
        <v>103941</v>
      </c>
      <c r="E696" t="s">
        <v>50</v>
      </c>
      <c r="F696" s="5" t="s">
        <v>37</v>
      </c>
      <c r="G696" s="3">
        <v>256.09649999999999</v>
      </c>
      <c r="H696" s="7">
        <v>44486</v>
      </c>
      <c r="I696" s="7">
        <v>44492</v>
      </c>
    </row>
    <row r="697" spans="1:9" x14ac:dyDescent="0.25">
      <c r="A697" t="s">
        <v>29</v>
      </c>
      <c r="B697" t="s">
        <v>18</v>
      </c>
      <c r="C697" s="9" t="str">
        <f t="shared" si="10"/>
        <v>0103942</v>
      </c>
      <c r="D697">
        <v>103942</v>
      </c>
      <c r="E697" t="s">
        <v>51</v>
      </c>
      <c r="F697" s="5" t="s">
        <v>37</v>
      </c>
      <c r="G697" s="3">
        <v>56.567499999999995</v>
      </c>
      <c r="H697" s="7">
        <v>44486</v>
      </c>
      <c r="I697" s="7">
        <v>44492</v>
      </c>
    </row>
    <row r="698" spans="1:9" x14ac:dyDescent="0.25">
      <c r="A698" t="s">
        <v>29</v>
      </c>
      <c r="B698" t="s">
        <v>18</v>
      </c>
      <c r="C698" s="9" t="str">
        <f t="shared" si="10"/>
        <v>0103944</v>
      </c>
      <c r="D698">
        <v>103944</v>
      </c>
      <c r="E698" t="s">
        <v>52</v>
      </c>
      <c r="F698" s="5" t="s">
        <v>37</v>
      </c>
      <c r="G698" s="3">
        <v>204.67149999999998</v>
      </c>
      <c r="H698" s="7">
        <v>44486</v>
      </c>
      <c r="I698" s="7">
        <v>44492</v>
      </c>
    </row>
    <row r="699" spans="1:9" x14ac:dyDescent="0.25">
      <c r="A699" t="s">
        <v>29</v>
      </c>
      <c r="B699" t="s">
        <v>18</v>
      </c>
      <c r="C699" s="9" t="str">
        <f t="shared" si="10"/>
        <v>0103945</v>
      </c>
      <c r="D699">
        <v>103945</v>
      </c>
      <c r="E699" t="s">
        <v>53</v>
      </c>
      <c r="F699" s="5" t="s">
        <v>37</v>
      </c>
      <c r="G699" s="3">
        <v>348.66149999999999</v>
      </c>
      <c r="H699" s="7">
        <v>44486</v>
      </c>
      <c r="I699" s="7">
        <v>44492</v>
      </c>
    </row>
    <row r="700" spans="1:9" x14ac:dyDescent="0.25">
      <c r="A700" t="s">
        <v>29</v>
      </c>
      <c r="B700" t="s">
        <v>18</v>
      </c>
      <c r="C700" s="9" t="str">
        <f t="shared" si="10"/>
        <v>0103947</v>
      </c>
      <c r="D700">
        <v>103947</v>
      </c>
      <c r="E700" t="s">
        <v>54</v>
      </c>
      <c r="F700" s="5" t="s">
        <v>37</v>
      </c>
      <c r="G700" s="3">
        <v>283.73849999999999</v>
      </c>
      <c r="H700" s="7">
        <v>44486</v>
      </c>
      <c r="I700" s="7">
        <v>44492</v>
      </c>
    </row>
    <row r="701" spans="1:9" x14ac:dyDescent="0.25">
      <c r="A701" t="s">
        <v>29</v>
      </c>
      <c r="B701" t="s">
        <v>18</v>
      </c>
      <c r="C701" s="9" t="str">
        <f t="shared" si="10"/>
        <v>0103954</v>
      </c>
      <c r="D701">
        <v>103954</v>
      </c>
      <c r="E701" t="s">
        <v>55</v>
      </c>
      <c r="F701" s="5" t="s">
        <v>37</v>
      </c>
      <c r="G701" s="3">
        <v>140.90450000000001</v>
      </c>
      <c r="H701" s="7">
        <v>44486</v>
      </c>
      <c r="I701" s="7">
        <v>44492</v>
      </c>
    </row>
    <row r="702" spans="1:9" x14ac:dyDescent="0.25">
      <c r="A702" t="s">
        <v>29</v>
      </c>
      <c r="B702" t="s">
        <v>18</v>
      </c>
      <c r="C702" s="9" t="str">
        <f t="shared" si="10"/>
        <v>0103957</v>
      </c>
      <c r="D702">
        <v>103957</v>
      </c>
      <c r="E702" t="s">
        <v>56</v>
      </c>
      <c r="F702" s="5" t="s">
        <v>37</v>
      </c>
      <c r="G702" s="3">
        <v>92.428999999999988</v>
      </c>
      <c r="H702" s="7">
        <v>44486</v>
      </c>
      <c r="I702" s="7">
        <v>44492</v>
      </c>
    </row>
    <row r="703" spans="1:9" x14ac:dyDescent="0.25">
      <c r="A703" t="s">
        <v>29</v>
      </c>
      <c r="B703" t="s">
        <v>18</v>
      </c>
      <c r="C703" s="9" t="str">
        <f t="shared" si="10"/>
        <v>0113109</v>
      </c>
      <c r="D703">
        <v>113109</v>
      </c>
      <c r="E703" t="s">
        <v>57</v>
      </c>
      <c r="F703" s="5" t="s">
        <v>37</v>
      </c>
      <c r="G703" s="3">
        <v>313.68400000000003</v>
      </c>
      <c r="H703" s="7">
        <v>44486</v>
      </c>
      <c r="I703" s="7">
        <v>44492</v>
      </c>
    </row>
    <row r="704" spans="1:9" x14ac:dyDescent="0.25">
      <c r="A704" t="s">
        <v>29</v>
      </c>
      <c r="B704" t="s">
        <v>18</v>
      </c>
      <c r="C704" s="9" t="str">
        <f t="shared" si="10"/>
        <v>0119425</v>
      </c>
      <c r="D704">
        <v>119425</v>
      </c>
      <c r="E704" t="s">
        <v>58</v>
      </c>
      <c r="F704" s="5" t="s">
        <v>37</v>
      </c>
      <c r="G704" s="3">
        <v>204.67149999999998</v>
      </c>
      <c r="H704" s="7">
        <v>44486</v>
      </c>
      <c r="I704" s="7">
        <v>44492</v>
      </c>
    </row>
    <row r="705" spans="1:9" x14ac:dyDescent="0.25">
      <c r="A705" t="s">
        <v>29</v>
      </c>
      <c r="B705" t="s">
        <v>18</v>
      </c>
      <c r="C705" s="9" t="str">
        <f t="shared" si="10"/>
        <v>0122852</v>
      </c>
      <c r="D705">
        <v>122852</v>
      </c>
      <c r="E705" t="s">
        <v>59</v>
      </c>
      <c r="F705" s="5" t="s">
        <v>37</v>
      </c>
      <c r="G705" s="3">
        <v>58.624499999999998</v>
      </c>
      <c r="H705" s="7">
        <v>44486</v>
      </c>
      <c r="I705" s="7">
        <v>44492</v>
      </c>
    </row>
    <row r="706" spans="1:9" x14ac:dyDescent="0.25">
      <c r="A706" t="s">
        <v>29</v>
      </c>
      <c r="B706" t="s">
        <v>18</v>
      </c>
      <c r="C706" s="9" t="str">
        <f t="shared" si="10"/>
        <v>0122853</v>
      </c>
      <c r="D706">
        <v>122853</v>
      </c>
      <c r="E706" t="s">
        <v>60</v>
      </c>
      <c r="F706" s="5" t="s">
        <v>37</v>
      </c>
      <c r="G706" s="3">
        <v>71.995000000000005</v>
      </c>
      <c r="H706" s="7">
        <v>44486</v>
      </c>
      <c r="I706" s="7">
        <v>44492</v>
      </c>
    </row>
    <row r="707" spans="1:9" x14ac:dyDescent="0.25">
      <c r="A707" t="s">
        <v>29</v>
      </c>
      <c r="B707" t="s">
        <v>18</v>
      </c>
      <c r="C707" s="9" t="str">
        <f t="shared" ref="C707:C770" si="11">CONCATENATE(0,D707)</f>
        <v>0125975</v>
      </c>
      <c r="D707">
        <v>125975</v>
      </c>
      <c r="E707" t="s">
        <v>61</v>
      </c>
      <c r="F707" s="5" t="s">
        <v>37</v>
      </c>
      <c r="G707" s="3">
        <v>225.25</v>
      </c>
      <c r="H707" s="7">
        <v>44486</v>
      </c>
      <c r="I707" s="7">
        <v>44492</v>
      </c>
    </row>
    <row r="708" spans="1:9" x14ac:dyDescent="0.25">
      <c r="A708" t="s">
        <v>29</v>
      </c>
      <c r="B708" t="s">
        <v>18</v>
      </c>
      <c r="C708" s="9" t="str">
        <f t="shared" si="11"/>
        <v>0128901</v>
      </c>
      <c r="D708">
        <v>128901</v>
      </c>
      <c r="E708" t="s">
        <v>62</v>
      </c>
      <c r="F708" s="5" t="s">
        <v>37</v>
      </c>
      <c r="G708" s="3">
        <v>119.29749999999999</v>
      </c>
      <c r="H708" s="7">
        <v>44486</v>
      </c>
      <c r="I708" s="7">
        <v>44492</v>
      </c>
    </row>
    <row r="709" spans="1:9" x14ac:dyDescent="0.25">
      <c r="A709" t="s">
        <v>29</v>
      </c>
      <c r="B709" t="s">
        <v>18</v>
      </c>
      <c r="C709" s="9" t="str">
        <f t="shared" si="11"/>
        <v>0142494</v>
      </c>
      <c r="D709">
        <v>142494</v>
      </c>
      <c r="E709" t="s">
        <v>63</v>
      </c>
      <c r="F709" s="5" t="s">
        <v>37</v>
      </c>
      <c r="G709" s="3">
        <v>214.95649999999998</v>
      </c>
      <c r="H709" s="7">
        <v>44486</v>
      </c>
      <c r="I709" s="7">
        <v>44492</v>
      </c>
    </row>
    <row r="710" spans="1:9" x14ac:dyDescent="0.25">
      <c r="A710" t="s">
        <v>29</v>
      </c>
      <c r="B710" t="s">
        <v>18</v>
      </c>
      <c r="C710" s="9" t="str">
        <f t="shared" si="11"/>
        <v>0143191</v>
      </c>
      <c r="D710">
        <v>143191</v>
      </c>
      <c r="E710" t="s">
        <v>64</v>
      </c>
      <c r="F710" s="5" t="s">
        <v>37</v>
      </c>
      <c r="G710" s="3">
        <v>24.641499999999997</v>
      </c>
      <c r="H710" s="7">
        <v>44486</v>
      </c>
      <c r="I710" s="7">
        <v>44492</v>
      </c>
    </row>
    <row r="711" spans="1:9" x14ac:dyDescent="0.25">
      <c r="A711" t="s">
        <v>29</v>
      </c>
      <c r="B711" t="s">
        <v>18</v>
      </c>
      <c r="C711" s="9" t="str">
        <f t="shared" si="11"/>
        <v>0143192</v>
      </c>
      <c r="D711">
        <v>143192</v>
      </c>
      <c r="E711" t="s">
        <v>65</v>
      </c>
      <c r="F711" s="5" t="s">
        <v>37</v>
      </c>
      <c r="G711" s="3">
        <v>22.091499999999996</v>
      </c>
      <c r="H711" s="7">
        <v>44486</v>
      </c>
      <c r="I711" s="7">
        <v>44492</v>
      </c>
    </row>
    <row r="712" spans="1:9" x14ac:dyDescent="0.25">
      <c r="A712" t="s">
        <v>29</v>
      </c>
      <c r="B712" t="s">
        <v>18</v>
      </c>
      <c r="C712" s="9" t="str">
        <f t="shared" si="11"/>
        <v>0143369</v>
      </c>
      <c r="D712">
        <v>143369</v>
      </c>
      <c r="E712" t="s">
        <v>66</v>
      </c>
      <c r="F712" s="5" t="s">
        <v>37</v>
      </c>
      <c r="G712" s="3">
        <v>188.21549999999999</v>
      </c>
      <c r="H712" s="7">
        <v>44486</v>
      </c>
      <c r="I712" s="7">
        <v>44492</v>
      </c>
    </row>
    <row r="713" spans="1:9" x14ac:dyDescent="0.25">
      <c r="A713" t="s">
        <v>29</v>
      </c>
      <c r="B713" t="s">
        <v>18</v>
      </c>
      <c r="C713" s="9" t="str">
        <f t="shared" si="11"/>
        <v>0150444</v>
      </c>
      <c r="D713">
        <v>150444</v>
      </c>
      <c r="E713" t="s">
        <v>67</v>
      </c>
      <c r="F713" s="5" t="s">
        <v>37</v>
      </c>
      <c r="G713" s="3">
        <v>111.35</v>
      </c>
      <c r="H713" s="7">
        <v>44486</v>
      </c>
      <c r="I713" s="7">
        <v>44492</v>
      </c>
    </row>
    <row r="714" spans="1:9" x14ac:dyDescent="0.25">
      <c r="A714" t="s">
        <v>29</v>
      </c>
      <c r="B714" t="s">
        <v>18</v>
      </c>
      <c r="C714" s="9" t="str">
        <f t="shared" si="11"/>
        <v>0150445</v>
      </c>
      <c r="D714">
        <v>150445</v>
      </c>
      <c r="E714" t="s">
        <v>68</v>
      </c>
      <c r="F714" s="5" t="s">
        <v>37</v>
      </c>
      <c r="G714" s="3">
        <v>177.52249999999998</v>
      </c>
      <c r="H714" s="7">
        <v>44486</v>
      </c>
      <c r="I714" s="7">
        <v>44492</v>
      </c>
    </row>
    <row r="715" spans="1:9" x14ac:dyDescent="0.25">
      <c r="A715" t="s">
        <v>29</v>
      </c>
      <c r="B715" t="s">
        <v>18</v>
      </c>
      <c r="C715" s="9" t="str">
        <f t="shared" si="11"/>
        <v>0154212</v>
      </c>
      <c r="D715">
        <v>154212</v>
      </c>
      <c r="E715" t="s">
        <v>69</v>
      </c>
      <c r="F715" s="5" t="s">
        <v>37</v>
      </c>
      <c r="G715" s="3">
        <v>581.10249999999996</v>
      </c>
      <c r="H715" s="7">
        <v>44486</v>
      </c>
      <c r="I715" s="7">
        <v>44492</v>
      </c>
    </row>
    <row r="716" spans="1:9" x14ac:dyDescent="0.25">
      <c r="A716" t="s">
        <v>29</v>
      </c>
      <c r="B716" t="s">
        <v>18</v>
      </c>
      <c r="C716" s="9" t="str">
        <f t="shared" si="11"/>
        <v>0157266</v>
      </c>
      <c r="D716">
        <v>157266</v>
      </c>
      <c r="E716" t="s">
        <v>70</v>
      </c>
      <c r="F716" s="5" t="s">
        <v>37</v>
      </c>
      <c r="G716" s="3">
        <v>210.018</v>
      </c>
      <c r="H716" s="7">
        <v>44486</v>
      </c>
      <c r="I716" s="7">
        <v>44492</v>
      </c>
    </row>
    <row r="717" spans="1:9" x14ac:dyDescent="0.25">
      <c r="A717" t="s">
        <v>29</v>
      </c>
      <c r="B717" t="s">
        <v>18</v>
      </c>
      <c r="C717" s="9" t="str">
        <f t="shared" si="11"/>
        <v>0160996</v>
      </c>
      <c r="D717">
        <v>160996</v>
      </c>
      <c r="E717" t="s">
        <v>71</v>
      </c>
      <c r="F717" s="5" t="s">
        <v>37</v>
      </c>
      <c r="G717" s="3">
        <v>142.9615</v>
      </c>
      <c r="H717" s="7">
        <v>44486</v>
      </c>
      <c r="I717" s="7">
        <v>44492</v>
      </c>
    </row>
    <row r="718" spans="1:9" x14ac:dyDescent="0.25">
      <c r="A718" t="s">
        <v>29</v>
      </c>
      <c r="B718" t="s">
        <v>18</v>
      </c>
      <c r="C718" s="9" t="str">
        <f t="shared" si="11"/>
        <v>0163144</v>
      </c>
      <c r="D718">
        <v>163144</v>
      </c>
      <c r="E718" t="s">
        <v>72</v>
      </c>
      <c r="F718" s="5" t="s">
        <v>37</v>
      </c>
      <c r="G718" s="3">
        <v>109.76049999999999</v>
      </c>
      <c r="H718" s="7">
        <v>44486</v>
      </c>
      <c r="I718" s="7">
        <v>44492</v>
      </c>
    </row>
    <row r="719" spans="1:9" x14ac:dyDescent="0.25">
      <c r="A719" t="s">
        <v>29</v>
      </c>
      <c r="B719" t="s">
        <v>18</v>
      </c>
      <c r="C719" s="9" t="str">
        <f t="shared" si="11"/>
        <v>0163365</v>
      </c>
      <c r="D719">
        <v>163365</v>
      </c>
      <c r="E719" t="s">
        <v>73</v>
      </c>
      <c r="F719" s="5" t="s">
        <v>37</v>
      </c>
      <c r="G719" s="3">
        <v>102.8415</v>
      </c>
      <c r="H719" s="7">
        <v>44486</v>
      </c>
      <c r="I719" s="7">
        <v>44492</v>
      </c>
    </row>
    <row r="720" spans="1:9" x14ac:dyDescent="0.25">
      <c r="A720" t="s">
        <v>29</v>
      </c>
      <c r="B720" t="s">
        <v>18</v>
      </c>
      <c r="C720" s="9" t="str">
        <f t="shared" si="11"/>
        <v>0168599</v>
      </c>
      <c r="D720">
        <v>168599</v>
      </c>
      <c r="E720" t="s">
        <v>74</v>
      </c>
      <c r="F720" s="5" t="s">
        <v>37</v>
      </c>
      <c r="G720" s="3">
        <v>251.98249999999999</v>
      </c>
      <c r="H720" s="7">
        <v>44486</v>
      </c>
      <c r="I720" s="7">
        <v>44492</v>
      </c>
    </row>
    <row r="721" spans="1:9" x14ac:dyDescent="0.25">
      <c r="A721" t="s">
        <v>29</v>
      </c>
      <c r="B721" t="s">
        <v>18</v>
      </c>
      <c r="C721" s="9" t="str">
        <f t="shared" si="11"/>
        <v>0168978</v>
      </c>
      <c r="D721">
        <v>168978</v>
      </c>
      <c r="E721" t="s">
        <v>75</v>
      </c>
      <c r="F721" s="5" t="s">
        <v>37</v>
      </c>
      <c r="G721" s="3">
        <v>80.67349999999999</v>
      </c>
      <c r="H721" s="7">
        <v>44486</v>
      </c>
      <c r="I721" s="7">
        <v>44492</v>
      </c>
    </row>
    <row r="722" spans="1:9" x14ac:dyDescent="0.25">
      <c r="A722" t="s">
        <v>29</v>
      </c>
      <c r="B722" t="s">
        <v>18</v>
      </c>
      <c r="C722" s="9" t="str">
        <f t="shared" si="11"/>
        <v>0171957</v>
      </c>
      <c r="D722">
        <v>171957</v>
      </c>
      <c r="E722" t="s">
        <v>76</v>
      </c>
      <c r="F722" s="5" t="s">
        <v>37</v>
      </c>
      <c r="G722" s="3">
        <v>235.52649999999997</v>
      </c>
      <c r="H722" s="7">
        <v>44486</v>
      </c>
      <c r="I722" s="7">
        <v>44492</v>
      </c>
    </row>
    <row r="723" spans="1:9" x14ac:dyDescent="0.25">
      <c r="A723" t="s">
        <v>29</v>
      </c>
      <c r="B723" t="s">
        <v>18</v>
      </c>
      <c r="C723" s="9" t="str">
        <f t="shared" si="11"/>
        <v>0171958</v>
      </c>
      <c r="D723">
        <v>171958</v>
      </c>
      <c r="E723" t="s">
        <v>77</v>
      </c>
      <c r="F723" s="5" t="s">
        <v>37</v>
      </c>
      <c r="G723" s="3">
        <v>190.27249999999998</v>
      </c>
      <c r="H723" s="7">
        <v>44486</v>
      </c>
      <c r="I723" s="7">
        <v>44492</v>
      </c>
    </row>
    <row r="724" spans="1:9" x14ac:dyDescent="0.25">
      <c r="A724" t="s">
        <v>29</v>
      </c>
      <c r="B724" t="s">
        <v>18</v>
      </c>
      <c r="C724" s="9" t="str">
        <f t="shared" si="11"/>
        <v>0173303</v>
      </c>
      <c r="D724">
        <v>173303</v>
      </c>
      <c r="E724" t="s">
        <v>78</v>
      </c>
      <c r="F724" s="5" t="s">
        <v>37</v>
      </c>
      <c r="G724" s="3">
        <v>154.69999999999999</v>
      </c>
      <c r="H724" s="7">
        <v>44486</v>
      </c>
      <c r="I724" s="7">
        <v>44492</v>
      </c>
    </row>
    <row r="725" spans="1:9" x14ac:dyDescent="0.25">
      <c r="A725" t="s">
        <v>29</v>
      </c>
      <c r="B725" t="s">
        <v>18</v>
      </c>
      <c r="C725" s="9" t="str">
        <f t="shared" si="11"/>
        <v>0173304</v>
      </c>
      <c r="D725">
        <v>173304</v>
      </c>
      <c r="E725" t="s">
        <v>79</v>
      </c>
      <c r="F725" s="5" t="s">
        <v>37</v>
      </c>
      <c r="G725" s="3">
        <v>135.15</v>
      </c>
      <c r="H725" s="7">
        <v>44486</v>
      </c>
      <c r="I725" s="7">
        <v>44492</v>
      </c>
    </row>
    <row r="726" spans="1:9" x14ac:dyDescent="0.25">
      <c r="A726" t="s">
        <v>29</v>
      </c>
      <c r="B726" t="s">
        <v>18</v>
      </c>
      <c r="C726" s="9" t="str">
        <f t="shared" si="11"/>
        <v>0173305</v>
      </c>
      <c r="D726">
        <v>173305</v>
      </c>
      <c r="E726" t="s">
        <v>80</v>
      </c>
      <c r="F726" s="5" t="s">
        <v>37</v>
      </c>
      <c r="G726" s="3">
        <v>134.29999999999998</v>
      </c>
      <c r="H726" s="7">
        <v>44486</v>
      </c>
      <c r="I726" s="7">
        <v>44492</v>
      </c>
    </row>
    <row r="727" spans="1:9" x14ac:dyDescent="0.25">
      <c r="A727" t="s">
        <v>29</v>
      </c>
      <c r="B727" t="s">
        <v>18</v>
      </c>
      <c r="C727" s="9" t="str">
        <f t="shared" si="11"/>
        <v>0175440</v>
      </c>
      <c r="D727">
        <v>175440</v>
      </c>
      <c r="E727" t="s">
        <v>81</v>
      </c>
      <c r="F727" s="5" t="s">
        <v>37</v>
      </c>
      <c r="G727" s="3">
        <v>101.14999999999999</v>
      </c>
      <c r="H727" s="7">
        <v>44486</v>
      </c>
      <c r="I727" s="7">
        <v>44492</v>
      </c>
    </row>
    <row r="728" spans="1:9" x14ac:dyDescent="0.25">
      <c r="A728" t="s">
        <v>29</v>
      </c>
      <c r="B728" t="s">
        <v>18</v>
      </c>
      <c r="C728" s="9" t="str">
        <f t="shared" si="11"/>
        <v>0175441</v>
      </c>
      <c r="D728">
        <v>175441</v>
      </c>
      <c r="E728" t="s">
        <v>82</v>
      </c>
      <c r="F728" s="5" t="s">
        <v>37</v>
      </c>
      <c r="G728" s="3">
        <v>145.62199999999999</v>
      </c>
      <c r="H728" s="7">
        <v>44486</v>
      </c>
      <c r="I728" s="7">
        <v>44492</v>
      </c>
    </row>
    <row r="729" spans="1:9" x14ac:dyDescent="0.25">
      <c r="A729" t="s">
        <v>29</v>
      </c>
      <c r="B729" t="s">
        <v>18</v>
      </c>
      <c r="C729" s="9" t="str">
        <f t="shared" si="11"/>
        <v>0175442</v>
      </c>
      <c r="D729">
        <v>175442</v>
      </c>
      <c r="E729" t="s">
        <v>83</v>
      </c>
      <c r="F729" s="5" t="s">
        <v>37</v>
      </c>
      <c r="G729" s="3">
        <v>533.79150000000004</v>
      </c>
      <c r="H729" s="7">
        <v>44486</v>
      </c>
      <c r="I729" s="7">
        <v>44492</v>
      </c>
    </row>
    <row r="730" spans="1:9" x14ac:dyDescent="0.25">
      <c r="A730" t="s">
        <v>29</v>
      </c>
      <c r="B730" t="s">
        <v>18</v>
      </c>
      <c r="C730" s="9" t="str">
        <f t="shared" si="11"/>
        <v>0176392</v>
      </c>
      <c r="D730">
        <v>176392</v>
      </c>
      <c r="E730" t="s">
        <v>84</v>
      </c>
      <c r="F730" s="5" t="s">
        <v>37</v>
      </c>
      <c r="G730" s="3">
        <v>296.64999999999998</v>
      </c>
      <c r="H730" s="7">
        <v>44486</v>
      </c>
      <c r="I730" s="7">
        <v>44492</v>
      </c>
    </row>
    <row r="731" spans="1:9" x14ac:dyDescent="0.25">
      <c r="A731" t="s">
        <v>29</v>
      </c>
      <c r="B731" t="s">
        <v>18</v>
      </c>
      <c r="C731" s="9" t="str">
        <f t="shared" si="11"/>
        <v>0176540</v>
      </c>
      <c r="D731">
        <v>176540</v>
      </c>
      <c r="E731" t="s">
        <v>85</v>
      </c>
      <c r="F731" s="5" t="s">
        <v>37</v>
      </c>
      <c r="G731" s="3">
        <v>596.53</v>
      </c>
      <c r="H731" s="7">
        <v>44486</v>
      </c>
      <c r="I731" s="7">
        <v>44492</v>
      </c>
    </row>
    <row r="732" spans="1:9" x14ac:dyDescent="0.25">
      <c r="A732" t="s">
        <v>29</v>
      </c>
      <c r="B732" t="s">
        <v>18</v>
      </c>
      <c r="C732" s="9" t="str">
        <f t="shared" si="11"/>
        <v>0177549</v>
      </c>
      <c r="D732">
        <v>177549</v>
      </c>
      <c r="E732" t="s">
        <v>86</v>
      </c>
      <c r="F732" s="5" t="s">
        <v>37</v>
      </c>
      <c r="G732" s="3">
        <v>82.28</v>
      </c>
      <c r="H732" s="7">
        <v>44486</v>
      </c>
      <c r="I732" s="7">
        <v>44492</v>
      </c>
    </row>
    <row r="733" spans="1:9" x14ac:dyDescent="0.25">
      <c r="A733" t="s">
        <v>29</v>
      </c>
      <c r="B733" t="s">
        <v>18</v>
      </c>
      <c r="C733" s="9" t="str">
        <f t="shared" si="11"/>
        <v>0177550</v>
      </c>
      <c r="D733">
        <v>177550</v>
      </c>
      <c r="E733" t="s">
        <v>87</v>
      </c>
      <c r="F733" s="5" t="s">
        <v>37</v>
      </c>
      <c r="G733" s="3">
        <v>87.414000000000001</v>
      </c>
      <c r="H733" s="7">
        <v>44486</v>
      </c>
      <c r="I733" s="7">
        <v>44492</v>
      </c>
    </row>
    <row r="734" spans="1:9" x14ac:dyDescent="0.25">
      <c r="A734" t="s">
        <v>29</v>
      </c>
      <c r="B734" t="s">
        <v>18</v>
      </c>
      <c r="C734" s="9" t="str">
        <f t="shared" si="11"/>
        <v>0177551</v>
      </c>
      <c r="D734">
        <v>177551</v>
      </c>
      <c r="E734" t="s">
        <v>88</v>
      </c>
      <c r="F734" s="5" t="s">
        <v>37</v>
      </c>
      <c r="G734" s="3">
        <v>109.0125</v>
      </c>
      <c r="H734" s="7">
        <v>44486</v>
      </c>
      <c r="I734" s="7">
        <v>44492</v>
      </c>
    </row>
    <row r="735" spans="1:9" x14ac:dyDescent="0.25">
      <c r="A735" t="s">
        <v>29</v>
      </c>
      <c r="B735" t="s">
        <v>18</v>
      </c>
      <c r="C735" s="9" t="str">
        <f t="shared" si="11"/>
        <v>0118664</v>
      </c>
      <c r="D735">
        <v>118664</v>
      </c>
      <c r="E735" t="s">
        <v>89</v>
      </c>
      <c r="F735" s="5" t="s">
        <v>37</v>
      </c>
      <c r="G735" s="3">
        <v>92.99</v>
      </c>
      <c r="H735" s="7">
        <v>44486</v>
      </c>
      <c r="I735" s="7">
        <v>44492</v>
      </c>
    </row>
    <row r="736" spans="1:9" x14ac:dyDescent="0.25">
      <c r="A736" t="s">
        <v>29</v>
      </c>
      <c r="B736" t="s">
        <v>18</v>
      </c>
      <c r="C736" s="9" t="str">
        <f t="shared" si="11"/>
        <v>0144362</v>
      </c>
      <c r="D736">
        <v>144362</v>
      </c>
      <c r="E736" t="s">
        <v>90</v>
      </c>
      <c r="F736" s="5" t="s">
        <v>37</v>
      </c>
      <c r="G736" s="3">
        <v>328</v>
      </c>
      <c r="H736" s="7">
        <v>44486</v>
      </c>
      <c r="I736" s="7">
        <v>44492</v>
      </c>
    </row>
    <row r="737" spans="1:9" x14ac:dyDescent="0.25">
      <c r="A737" t="s">
        <v>29</v>
      </c>
      <c r="B737" t="s">
        <v>18</v>
      </c>
      <c r="C737" s="9" t="str">
        <f t="shared" si="11"/>
        <v>0141220</v>
      </c>
      <c r="D737">
        <v>141220</v>
      </c>
      <c r="E737" t="s">
        <v>91</v>
      </c>
      <c r="F737" s="5" t="s">
        <v>37</v>
      </c>
      <c r="G737" s="3">
        <v>131.75</v>
      </c>
      <c r="H737" s="7">
        <v>44486</v>
      </c>
      <c r="I737" s="7">
        <v>44492</v>
      </c>
    </row>
    <row r="738" spans="1:9" x14ac:dyDescent="0.25">
      <c r="A738" t="s">
        <v>29</v>
      </c>
      <c r="B738" t="s">
        <v>18</v>
      </c>
      <c r="C738" s="9" t="str">
        <f t="shared" si="11"/>
        <v>0135041</v>
      </c>
      <c r="D738">
        <v>135041</v>
      </c>
      <c r="E738" t="s">
        <v>92</v>
      </c>
      <c r="F738" s="5" t="s">
        <v>37</v>
      </c>
      <c r="G738" s="3">
        <v>126.64999999999999</v>
      </c>
      <c r="H738" s="7">
        <v>44486</v>
      </c>
      <c r="I738" s="7">
        <v>44492</v>
      </c>
    </row>
    <row r="739" spans="1:9" x14ac:dyDescent="0.25">
      <c r="A739" t="s">
        <v>29</v>
      </c>
      <c r="B739" t="s">
        <v>18</v>
      </c>
      <c r="C739" s="9" t="str">
        <f t="shared" si="11"/>
        <v>0134657</v>
      </c>
      <c r="D739">
        <v>134657</v>
      </c>
      <c r="E739" t="s">
        <v>93</v>
      </c>
      <c r="F739" s="5" t="s">
        <v>37</v>
      </c>
      <c r="G739" s="3">
        <v>126.64999999999999</v>
      </c>
      <c r="H739" s="7">
        <v>44486</v>
      </c>
      <c r="I739" s="7">
        <v>44492</v>
      </c>
    </row>
    <row r="740" spans="1:9" x14ac:dyDescent="0.25">
      <c r="A740" t="s">
        <v>29</v>
      </c>
      <c r="B740" t="s">
        <v>18</v>
      </c>
      <c r="C740" s="9" t="str">
        <f t="shared" si="11"/>
        <v>0144844</v>
      </c>
      <c r="D740">
        <v>144844</v>
      </c>
      <c r="E740" t="s">
        <v>94</v>
      </c>
      <c r="F740" s="5" t="s">
        <v>37</v>
      </c>
      <c r="G740" s="3">
        <v>126.64999999999999</v>
      </c>
      <c r="H740" s="7">
        <v>44486</v>
      </c>
      <c r="I740" s="7">
        <v>44492</v>
      </c>
    </row>
    <row r="741" spans="1:9" x14ac:dyDescent="0.25">
      <c r="A741" t="s">
        <v>29</v>
      </c>
      <c r="B741" t="s">
        <v>18</v>
      </c>
      <c r="C741" s="9" t="str">
        <f t="shared" si="11"/>
        <v>0144843</v>
      </c>
      <c r="D741">
        <v>144843</v>
      </c>
      <c r="E741" t="s">
        <v>95</v>
      </c>
      <c r="F741" s="5" t="s">
        <v>37</v>
      </c>
      <c r="G741" s="3">
        <v>126.64999999999999</v>
      </c>
      <c r="H741" s="7">
        <v>44486</v>
      </c>
      <c r="I741" s="7">
        <v>44492</v>
      </c>
    </row>
    <row r="742" spans="1:9" x14ac:dyDescent="0.25">
      <c r="A742" t="s">
        <v>29</v>
      </c>
      <c r="B742" t="s">
        <v>18</v>
      </c>
      <c r="C742" s="9" t="str">
        <f t="shared" si="11"/>
        <v>0127755</v>
      </c>
      <c r="D742">
        <v>127755</v>
      </c>
      <c r="E742" t="s">
        <v>96</v>
      </c>
      <c r="F742" s="5" t="s">
        <v>37</v>
      </c>
      <c r="G742" s="3">
        <v>131.75</v>
      </c>
      <c r="H742" s="7">
        <v>44486</v>
      </c>
      <c r="I742" s="7">
        <v>44492</v>
      </c>
    </row>
    <row r="743" spans="1:9" x14ac:dyDescent="0.25">
      <c r="A743" t="s">
        <v>29</v>
      </c>
      <c r="B743" t="s">
        <v>18</v>
      </c>
      <c r="C743" s="9" t="str">
        <f t="shared" si="11"/>
        <v>0134656</v>
      </c>
      <c r="D743">
        <v>134656</v>
      </c>
      <c r="E743" t="s">
        <v>97</v>
      </c>
      <c r="F743" s="5" t="s">
        <v>37</v>
      </c>
      <c r="G743" s="3">
        <v>131.75</v>
      </c>
      <c r="H743" s="7">
        <v>44486</v>
      </c>
      <c r="I743" s="7">
        <v>44492</v>
      </c>
    </row>
    <row r="744" spans="1:9" x14ac:dyDescent="0.25">
      <c r="A744" t="s">
        <v>29</v>
      </c>
      <c r="B744" t="s">
        <v>18</v>
      </c>
      <c r="C744" s="9" t="str">
        <f t="shared" si="11"/>
        <v>0144845</v>
      </c>
      <c r="D744">
        <v>144845</v>
      </c>
      <c r="E744" t="s">
        <v>98</v>
      </c>
      <c r="F744" s="5" t="s">
        <v>37</v>
      </c>
      <c r="G744" s="3">
        <v>131.75</v>
      </c>
      <c r="H744" s="7">
        <v>44486</v>
      </c>
      <c r="I744" s="7">
        <v>44492</v>
      </c>
    </row>
    <row r="745" spans="1:9" x14ac:dyDescent="0.25">
      <c r="A745" t="s">
        <v>29</v>
      </c>
      <c r="B745" t="s">
        <v>18</v>
      </c>
      <c r="C745" s="9" t="str">
        <f t="shared" si="11"/>
        <v>0109198</v>
      </c>
      <c r="D745">
        <v>109198</v>
      </c>
      <c r="E745" t="s">
        <v>99</v>
      </c>
      <c r="F745" s="5" t="s">
        <v>37</v>
      </c>
      <c r="G745" s="3">
        <v>131.75</v>
      </c>
      <c r="H745" s="7">
        <v>44486</v>
      </c>
      <c r="I745" s="7">
        <v>44492</v>
      </c>
    </row>
    <row r="746" spans="1:9" x14ac:dyDescent="0.25">
      <c r="A746" t="s">
        <v>29</v>
      </c>
      <c r="B746" t="s">
        <v>18</v>
      </c>
      <c r="C746" s="9" t="str">
        <f t="shared" si="11"/>
        <v>0137041</v>
      </c>
      <c r="D746">
        <v>137041</v>
      </c>
      <c r="E746" t="s">
        <v>100</v>
      </c>
      <c r="F746" s="5" t="s">
        <v>37</v>
      </c>
      <c r="G746" s="3">
        <v>131.75</v>
      </c>
      <c r="H746" s="7">
        <v>44486</v>
      </c>
      <c r="I746" s="7">
        <v>44492</v>
      </c>
    </row>
    <row r="747" spans="1:9" x14ac:dyDescent="0.25">
      <c r="A747" t="s">
        <v>29</v>
      </c>
      <c r="B747" t="s">
        <v>18</v>
      </c>
      <c r="C747" s="9" t="str">
        <f t="shared" si="11"/>
        <v>0151757</v>
      </c>
      <c r="D747">
        <v>151757</v>
      </c>
      <c r="E747" t="s">
        <v>101</v>
      </c>
      <c r="F747" s="5" t="s">
        <v>37</v>
      </c>
      <c r="G747" s="3">
        <v>131.75</v>
      </c>
      <c r="H747" s="7">
        <v>44486</v>
      </c>
      <c r="I747" s="7">
        <v>44492</v>
      </c>
    </row>
    <row r="748" spans="1:9" x14ac:dyDescent="0.25">
      <c r="A748" t="s">
        <v>29</v>
      </c>
      <c r="B748" t="s">
        <v>18</v>
      </c>
      <c r="C748" s="9" t="str">
        <f t="shared" si="11"/>
        <v>0128454</v>
      </c>
      <c r="D748">
        <v>128454</v>
      </c>
      <c r="E748" t="s">
        <v>102</v>
      </c>
      <c r="F748" s="5" t="s">
        <v>37</v>
      </c>
      <c r="G748" s="3">
        <v>126.64999999999999</v>
      </c>
      <c r="H748" s="7">
        <v>44486</v>
      </c>
      <c r="I748" s="7">
        <v>44492</v>
      </c>
    </row>
    <row r="749" spans="1:9" x14ac:dyDescent="0.25">
      <c r="A749" t="s">
        <v>29</v>
      </c>
      <c r="B749" t="s">
        <v>18</v>
      </c>
      <c r="C749" s="9" t="str">
        <f t="shared" si="11"/>
        <v>0155522</v>
      </c>
      <c r="D749">
        <v>155522</v>
      </c>
      <c r="E749" t="s">
        <v>103</v>
      </c>
      <c r="F749" s="5" t="s">
        <v>37</v>
      </c>
      <c r="G749" s="3">
        <v>106.6835</v>
      </c>
      <c r="H749" s="7">
        <v>44486</v>
      </c>
      <c r="I749" s="7">
        <v>44492</v>
      </c>
    </row>
    <row r="750" spans="1:9" x14ac:dyDescent="0.25">
      <c r="A750" t="s">
        <v>29</v>
      </c>
      <c r="B750" t="s">
        <v>18</v>
      </c>
      <c r="C750" s="9" t="str">
        <f t="shared" si="11"/>
        <v>0156945</v>
      </c>
      <c r="D750">
        <v>156945</v>
      </c>
      <c r="E750" t="s">
        <v>104</v>
      </c>
      <c r="F750" s="5" t="s">
        <v>37</v>
      </c>
      <c r="G750" s="3">
        <v>126.64999999999999</v>
      </c>
      <c r="H750" s="7">
        <v>44486</v>
      </c>
      <c r="I750" s="7">
        <v>44492</v>
      </c>
    </row>
    <row r="751" spans="1:9" x14ac:dyDescent="0.25">
      <c r="A751" t="s">
        <v>29</v>
      </c>
      <c r="B751" t="s">
        <v>18</v>
      </c>
      <c r="C751" s="9" t="str">
        <f t="shared" si="11"/>
        <v>0151758</v>
      </c>
      <c r="D751">
        <v>151758</v>
      </c>
      <c r="E751" t="s">
        <v>105</v>
      </c>
      <c r="F751" s="5" t="s">
        <v>37</v>
      </c>
      <c r="G751" s="3">
        <v>126.64999999999999</v>
      </c>
      <c r="H751" s="7">
        <v>44486</v>
      </c>
      <c r="I751" s="7">
        <v>44492</v>
      </c>
    </row>
    <row r="752" spans="1:9" x14ac:dyDescent="0.25">
      <c r="A752" t="s">
        <v>29</v>
      </c>
      <c r="B752" t="s">
        <v>18</v>
      </c>
      <c r="C752" s="9" t="str">
        <f t="shared" si="11"/>
        <v>0175417</v>
      </c>
      <c r="D752">
        <v>175417</v>
      </c>
      <c r="E752" t="s">
        <v>106</v>
      </c>
      <c r="F752" s="5" t="s">
        <v>37</v>
      </c>
      <c r="G752" s="3">
        <v>153.2465</v>
      </c>
      <c r="H752" s="7">
        <v>44486</v>
      </c>
      <c r="I752" s="7">
        <v>44492</v>
      </c>
    </row>
    <row r="753" spans="1:9" x14ac:dyDescent="0.25">
      <c r="A753" t="s">
        <v>29</v>
      </c>
      <c r="B753" t="s">
        <v>18</v>
      </c>
      <c r="C753" s="9" t="str">
        <f t="shared" si="11"/>
        <v>0175418</v>
      </c>
      <c r="D753">
        <v>175418</v>
      </c>
      <c r="E753" t="s">
        <v>107</v>
      </c>
      <c r="F753" s="5" t="s">
        <v>37</v>
      </c>
      <c r="G753" s="3">
        <v>153.2465</v>
      </c>
      <c r="H753" s="7">
        <v>44486</v>
      </c>
      <c r="I753" s="7">
        <v>44492</v>
      </c>
    </row>
    <row r="754" spans="1:9" x14ac:dyDescent="0.25">
      <c r="A754" t="s">
        <v>29</v>
      </c>
      <c r="B754" t="s">
        <v>18</v>
      </c>
      <c r="C754" s="9" t="str">
        <f t="shared" si="11"/>
        <v>0109196</v>
      </c>
      <c r="D754">
        <v>109196</v>
      </c>
      <c r="E754" t="s">
        <v>108</v>
      </c>
      <c r="F754" s="5" t="s">
        <v>37</v>
      </c>
      <c r="G754" s="3">
        <v>126.64999999999999</v>
      </c>
      <c r="H754" s="7">
        <v>44486</v>
      </c>
      <c r="I754" s="7">
        <v>44492</v>
      </c>
    </row>
    <row r="755" spans="1:9" x14ac:dyDescent="0.25">
      <c r="A755" t="s">
        <v>29</v>
      </c>
      <c r="B755" t="s">
        <v>18</v>
      </c>
      <c r="C755" s="9" t="str">
        <f t="shared" si="11"/>
        <v>0109195</v>
      </c>
      <c r="D755">
        <v>109195</v>
      </c>
      <c r="E755" t="s">
        <v>109</v>
      </c>
      <c r="F755" s="5" t="s">
        <v>37</v>
      </c>
      <c r="G755" s="3">
        <v>131.75</v>
      </c>
      <c r="H755" s="7">
        <v>44486</v>
      </c>
      <c r="I755" s="7">
        <v>44492</v>
      </c>
    </row>
    <row r="756" spans="1:9" x14ac:dyDescent="0.25">
      <c r="A756" t="s">
        <v>29</v>
      </c>
      <c r="B756" t="s">
        <v>18</v>
      </c>
      <c r="C756" s="9" t="str">
        <f t="shared" si="11"/>
        <v>0166954</v>
      </c>
      <c r="D756">
        <v>166954</v>
      </c>
      <c r="E756" t="s">
        <v>110</v>
      </c>
      <c r="F756" s="5" t="s">
        <v>37</v>
      </c>
      <c r="G756" s="3">
        <v>131.75</v>
      </c>
      <c r="H756" s="7">
        <v>44486</v>
      </c>
      <c r="I756" s="7">
        <v>44492</v>
      </c>
    </row>
    <row r="757" spans="1:9" x14ac:dyDescent="0.25">
      <c r="A757" t="s">
        <v>29</v>
      </c>
      <c r="B757" t="s">
        <v>18</v>
      </c>
      <c r="C757" s="9" t="str">
        <f t="shared" si="11"/>
        <v>0166955</v>
      </c>
      <c r="D757">
        <v>166955</v>
      </c>
      <c r="E757" t="s">
        <v>111</v>
      </c>
      <c r="F757" s="5" t="s">
        <v>37</v>
      </c>
      <c r="G757" s="3">
        <v>131.75</v>
      </c>
      <c r="H757" s="7">
        <v>44486</v>
      </c>
      <c r="I757" s="7">
        <v>44492</v>
      </c>
    </row>
    <row r="758" spans="1:9" x14ac:dyDescent="0.25">
      <c r="A758" t="s">
        <v>29</v>
      </c>
      <c r="B758" t="s">
        <v>18</v>
      </c>
      <c r="C758" s="9" t="str">
        <f t="shared" si="11"/>
        <v>0162348</v>
      </c>
      <c r="D758">
        <v>162348</v>
      </c>
      <c r="E758" t="s">
        <v>112</v>
      </c>
      <c r="F758" s="5" t="s">
        <v>37</v>
      </c>
      <c r="G758" s="3">
        <v>106.6835</v>
      </c>
      <c r="H758" s="7">
        <v>44486</v>
      </c>
      <c r="I758" s="7">
        <v>44492</v>
      </c>
    </row>
    <row r="759" spans="1:9" x14ac:dyDescent="0.25">
      <c r="A759" t="s">
        <v>29</v>
      </c>
      <c r="B759" t="s">
        <v>18</v>
      </c>
      <c r="C759" s="9" t="str">
        <f t="shared" si="11"/>
        <v>0122098</v>
      </c>
      <c r="D759">
        <v>122098</v>
      </c>
      <c r="E759" t="s">
        <v>113</v>
      </c>
      <c r="F759" s="5" t="s">
        <v>37</v>
      </c>
      <c r="G759" s="3">
        <v>182.56299999999999</v>
      </c>
      <c r="H759" s="7">
        <v>44486</v>
      </c>
      <c r="I759" s="7">
        <v>44492</v>
      </c>
    </row>
    <row r="760" spans="1:9" x14ac:dyDescent="0.25">
      <c r="A760" t="s">
        <v>29</v>
      </c>
      <c r="B760" t="s">
        <v>18</v>
      </c>
      <c r="C760" s="9" t="str">
        <f t="shared" si="11"/>
        <v>0169663</v>
      </c>
      <c r="D760">
        <v>169663</v>
      </c>
      <c r="E760" t="s">
        <v>114</v>
      </c>
      <c r="F760" s="5" t="s">
        <v>37</v>
      </c>
      <c r="G760" s="3">
        <v>117.3425</v>
      </c>
      <c r="H760" s="7">
        <v>44486</v>
      </c>
      <c r="I760" s="7">
        <v>44492</v>
      </c>
    </row>
    <row r="761" spans="1:9" x14ac:dyDescent="0.25">
      <c r="A761" t="s">
        <v>29</v>
      </c>
      <c r="B761" t="s">
        <v>18</v>
      </c>
      <c r="C761" s="9" t="str">
        <f t="shared" si="11"/>
        <v>0146603</v>
      </c>
      <c r="D761">
        <v>146603</v>
      </c>
      <c r="E761" t="s">
        <v>115</v>
      </c>
      <c r="F761" s="5" t="s">
        <v>37</v>
      </c>
      <c r="G761" s="3">
        <v>544.07650000000001</v>
      </c>
      <c r="H761" s="7">
        <v>44486</v>
      </c>
      <c r="I761" s="7">
        <v>44492</v>
      </c>
    </row>
    <row r="762" spans="1:9" x14ac:dyDescent="0.25">
      <c r="A762" t="s">
        <v>30</v>
      </c>
      <c r="B762" t="s">
        <v>19</v>
      </c>
      <c r="C762" s="9" t="str">
        <f t="shared" si="11"/>
        <v>0103898</v>
      </c>
      <c r="D762">
        <v>103898</v>
      </c>
      <c r="E762" t="s">
        <v>40</v>
      </c>
      <c r="F762" s="5" t="s">
        <v>37</v>
      </c>
      <c r="G762" s="3">
        <v>149.04749999999999</v>
      </c>
      <c r="H762" s="7">
        <v>44486</v>
      </c>
      <c r="I762" s="7">
        <v>44492</v>
      </c>
    </row>
    <row r="763" spans="1:9" x14ac:dyDescent="0.25">
      <c r="A763" t="s">
        <v>30</v>
      </c>
      <c r="B763" t="s">
        <v>19</v>
      </c>
      <c r="C763" s="9" t="str">
        <f t="shared" si="11"/>
        <v>0103904</v>
      </c>
      <c r="D763">
        <v>103904</v>
      </c>
      <c r="E763" t="s">
        <v>41</v>
      </c>
      <c r="F763" s="5" t="s">
        <v>37</v>
      </c>
      <c r="G763" s="3">
        <v>348.66149999999999</v>
      </c>
      <c r="H763" s="7">
        <v>44486</v>
      </c>
      <c r="I763" s="7">
        <v>44492</v>
      </c>
    </row>
    <row r="764" spans="1:9" x14ac:dyDescent="0.25">
      <c r="A764" t="s">
        <v>30</v>
      </c>
      <c r="B764" t="s">
        <v>19</v>
      </c>
      <c r="C764" s="9" t="str">
        <f t="shared" si="11"/>
        <v>0103907</v>
      </c>
      <c r="D764">
        <v>103907</v>
      </c>
      <c r="E764" t="s">
        <v>42</v>
      </c>
      <c r="F764" s="5" t="s">
        <v>37</v>
      </c>
      <c r="G764" s="3">
        <v>67.064999999999998</v>
      </c>
      <c r="H764" s="7">
        <v>44486</v>
      </c>
      <c r="I764" s="7">
        <v>44492</v>
      </c>
    </row>
    <row r="765" spans="1:9" x14ac:dyDescent="0.25">
      <c r="A765" t="s">
        <v>30</v>
      </c>
      <c r="B765" t="s">
        <v>19</v>
      </c>
      <c r="C765" s="9" t="str">
        <f t="shared" si="11"/>
        <v>0103909</v>
      </c>
      <c r="D765">
        <v>103909</v>
      </c>
      <c r="E765" t="s">
        <v>43</v>
      </c>
      <c r="F765" s="5" t="s">
        <v>37</v>
      </c>
      <c r="G765" s="3">
        <v>121.56700000000001</v>
      </c>
      <c r="H765" s="7">
        <v>44486</v>
      </c>
      <c r="I765" s="7">
        <v>44492</v>
      </c>
    </row>
    <row r="766" spans="1:9" x14ac:dyDescent="0.25">
      <c r="A766" t="s">
        <v>30</v>
      </c>
      <c r="B766" t="s">
        <v>19</v>
      </c>
      <c r="C766" s="9" t="str">
        <f t="shared" si="11"/>
        <v>0103915</v>
      </c>
      <c r="D766">
        <v>103915</v>
      </c>
      <c r="E766" t="s">
        <v>44</v>
      </c>
      <c r="F766" s="5" t="s">
        <v>37</v>
      </c>
      <c r="G766" s="3">
        <v>259.98099999999999</v>
      </c>
      <c r="H766" s="7">
        <v>44486</v>
      </c>
      <c r="I766" s="7">
        <v>44492</v>
      </c>
    </row>
    <row r="767" spans="1:9" x14ac:dyDescent="0.25">
      <c r="A767" t="s">
        <v>30</v>
      </c>
      <c r="B767" t="s">
        <v>19</v>
      </c>
      <c r="C767" s="9" t="str">
        <f t="shared" si="11"/>
        <v>0103930</v>
      </c>
      <c r="D767">
        <v>103930</v>
      </c>
      <c r="E767" t="s">
        <v>45</v>
      </c>
      <c r="F767" s="5" t="s">
        <v>37</v>
      </c>
      <c r="G767" s="3">
        <v>171.9975</v>
      </c>
      <c r="H767" s="7">
        <v>44486</v>
      </c>
      <c r="I767" s="7">
        <v>44492</v>
      </c>
    </row>
    <row r="768" spans="1:9" x14ac:dyDescent="0.25">
      <c r="A768" t="s">
        <v>30</v>
      </c>
      <c r="B768" t="s">
        <v>19</v>
      </c>
      <c r="C768" s="9" t="str">
        <f t="shared" si="11"/>
        <v>0103933</v>
      </c>
      <c r="D768">
        <v>103933</v>
      </c>
      <c r="E768" t="s">
        <v>46</v>
      </c>
      <c r="F768" s="5" t="s">
        <v>37</v>
      </c>
      <c r="G768" s="3">
        <v>194.34399999999999</v>
      </c>
      <c r="H768" s="7">
        <v>44486</v>
      </c>
      <c r="I768" s="7">
        <v>44492</v>
      </c>
    </row>
    <row r="769" spans="1:9" x14ac:dyDescent="0.25">
      <c r="A769" t="s">
        <v>30</v>
      </c>
      <c r="B769" t="s">
        <v>19</v>
      </c>
      <c r="C769" s="9" t="str">
        <f t="shared" si="11"/>
        <v>0103936</v>
      </c>
      <c r="D769">
        <v>103936</v>
      </c>
      <c r="E769" t="s">
        <v>47</v>
      </c>
      <c r="F769" s="5" t="s">
        <v>37</v>
      </c>
      <c r="G769" s="3">
        <v>356.8895</v>
      </c>
      <c r="H769" s="7">
        <v>44486</v>
      </c>
      <c r="I769" s="7">
        <v>44492</v>
      </c>
    </row>
    <row r="770" spans="1:9" x14ac:dyDescent="0.25">
      <c r="A770" t="s">
        <v>30</v>
      </c>
      <c r="B770" t="s">
        <v>19</v>
      </c>
      <c r="C770" s="9" t="str">
        <f t="shared" si="11"/>
        <v>0103939</v>
      </c>
      <c r="D770">
        <v>103939</v>
      </c>
      <c r="E770" t="s">
        <v>48</v>
      </c>
      <c r="F770" s="5" t="s">
        <v>37</v>
      </c>
      <c r="G770" s="3">
        <v>154.69999999999999</v>
      </c>
      <c r="H770" s="7">
        <v>44486</v>
      </c>
      <c r="I770" s="7">
        <v>44492</v>
      </c>
    </row>
    <row r="771" spans="1:9" x14ac:dyDescent="0.25">
      <c r="A771" t="s">
        <v>30</v>
      </c>
      <c r="B771" t="s">
        <v>19</v>
      </c>
      <c r="C771" s="9" t="str">
        <f t="shared" ref="C771:C834" si="12">CONCATENATE(0,D771)</f>
        <v>0103940</v>
      </c>
      <c r="D771">
        <v>103940</v>
      </c>
      <c r="E771" t="s">
        <v>49</v>
      </c>
      <c r="F771" s="5" t="s">
        <v>37</v>
      </c>
      <c r="G771" s="3">
        <v>225.2415</v>
      </c>
      <c r="H771" s="7">
        <v>44486</v>
      </c>
      <c r="I771" s="7">
        <v>44492</v>
      </c>
    </row>
    <row r="772" spans="1:9" x14ac:dyDescent="0.25">
      <c r="A772" t="s">
        <v>30</v>
      </c>
      <c r="B772" t="s">
        <v>19</v>
      </c>
      <c r="C772" s="9" t="str">
        <f t="shared" si="12"/>
        <v>0103941</v>
      </c>
      <c r="D772">
        <v>103941</v>
      </c>
      <c r="E772" t="s">
        <v>50</v>
      </c>
      <c r="F772" s="5" t="s">
        <v>37</v>
      </c>
      <c r="G772" s="3">
        <v>256.09649999999999</v>
      </c>
      <c r="H772" s="7">
        <v>44486</v>
      </c>
      <c r="I772" s="7">
        <v>44492</v>
      </c>
    </row>
    <row r="773" spans="1:9" x14ac:dyDescent="0.25">
      <c r="A773" t="s">
        <v>30</v>
      </c>
      <c r="B773" t="s">
        <v>19</v>
      </c>
      <c r="C773" s="9" t="str">
        <f t="shared" si="12"/>
        <v>0103942</v>
      </c>
      <c r="D773">
        <v>103942</v>
      </c>
      <c r="E773" t="s">
        <v>51</v>
      </c>
      <c r="F773" s="5" t="s">
        <v>37</v>
      </c>
      <c r="G773" s="3">
        <v>56.567499999999995</v>
      </c>
      <c r="H773" s="7">
        <v>44486</v>
      </c>
      <c r="I773" s="7">
        <v>44492</v>
      </c>
    </row>
    <row r="774" spans="1:9" x14ac:dyDescent="0.25">
      <c r="A774" t="s">
        <v>30</v>
      </c>
      <c r="B774" t="s">
        <v>19</v>
      </c>
      <c r="C774" s="9" t="str">
        <f t="shared" si="12"/>
        <v>0103944</v>
      </c>
      <c r="D774">
        <v>103944</v>
      </c>
      <c r="E774" t="s">
        <v>52</v>
      </c>
      <c r="F774" s="5" t="s">
        <v>37</v>
      </c>
      <c r="G774" s="3">
        <v>204.67149999999998</v>
      </c>
      <c r="H774" s="7">
        <v>44486</v>
      </c>
      <c r="I774" s="7">
        <v>44492</v>
      </c>
    </row>
    <row r="775" spans="1:9" x14ac:dyDescent="0.25">
      <c r="A775" t="s">
        <v>30</v>
      </c>
      <c r="B775" t="s">
        <v>19</v>
      </c>
      <c r="C775" s="9" t="str">
        <f t="shared" si="12"/>
        <v>0103945</v>
      </c>
      <c r="D775">
        <v>103945</v>
      </c>
      <c r="E775" t="s">
        <v>53</v>
      </c>
      <c r="F775" s="5" t="s">
        <v>37</v>
      </c>
      <c r="G775" s="3">
        <v>348.66149999999999</v>
      </c>
      <c r="H775" s="7">
        <v>44486</v>
      </c>
      <c r="I775" s="7">
        <v>44492</v>
      </c>
    </row>
    <row r="776" spans="1:9" x14ac:dyDescent="0.25">
      <c r="A776" t="s">
        <v>30</v>
      </c>
      <c r="B776" t="s">
        <v>19</v>
      </c>
      <c r="C776" s="9" t="str">
        <f t="shared" si="12"/>
        <v>0103947</v>
      </c>
      <c r="D776">
        <v>103947</v>
      </c>
      <c r="E776" t="s">
        <v>54</v>
      </c>
      <c r="F776" s="5" t="s">
        <v>37</v>
      </c>
      <c r="G776" s="3">
        <v>283.73849999999999</v>
      </c>
      <c r="H776" s="7">
        <v>44486</v>
      </c>
      <c r="I776" s="7">
        <v>44492</v>
      </c>
    </row>
    <row r="777" spans="1:9" x14ac:dyDescent="0.25">
      <c r="A777" t="s">
        <v>30</v>
      </c>
      <c r="B777" t="s">
        <v>19</v>
      </c>
      <c r="C777" s="9" t="str">
        <f t="shared" si="12"/>
        <v>0103954</v>
      </c>
      <c r="D777">
        <v>103954</v>
      </c>
      <c r="E777" t="s">
        <v>55</v>
      </c>
      <c r="F777" s="5" t="s">
        <v>37</v>
      </c>
      <c r="G777" s="3">
        <v>140.90450000000001</v>
      </c>
      <c r="H777" s="7">
        <v>44486</v>
      </c>
      <c r="I777" s="7">
        <v>44492</v>
      </c>
    </row>
    <row r="778" spans="1:9" x14ac:dyDescent="0.25">
      <c r="A778" t="s">
        <v>30</v>
      </c>
      <c r="B778" t="s">
        <v>19</v>
      </c>
      <c r="C778" s="9" t="str">
        <f t="shared" si="12"/>
        <v>0103957</v>
      </c>
      <c r="D778">
        <v>103957</v>
      </c>
      <c r="E778" t="s">
        <v>56</v>
      </c>
      <c r="F778" s="5" t="s">
        <v>37</v>
      </c>
      <c r="G778" s="3">
        <v>92.428999999999988</v>
      </c>
      <c r="H778" s="7">
        <v>44486</v>
      </c>
      <c r="I778" s="7">
        <v>44492</v>
      </c>
    </row>
    <row r="779" spans="1:9" x14ac:dyDescent="0.25">
      <c r="A779" t="s">
        <v>30</v>
      </c>
      <c r="B779" t="s">
        <v>19</v>
      </c>
      <c r="C779" s="9" t="str">
        <f t="shared" si="12"/>
        <v>0113109</v>
      </c>
      <c r="D779">
        <v>113109</v>
      </c>
      <c r="E779" t="s">
        <v>57</v>
      </c>
      <c r="F779" s="5" t="s">
        <v>37</v>
      </c>
      <c r="G779" s="3">
        <v>313.68400000000003</v>
      </c>
      <c r="H779" s="7">
        <v>44486</v>
      </c>
      <c r="I779" s="7">
        <v>44492</v>
      </c>
    </row>
    <row r="780" spans="1:9" x14ac:dyDescent="0.25">
      <c r="A780" t="s">
        <v>30</v>
      </c>
      <c r="B780" t="s">
        <v>19</v>
      </c>
      <c r="C780" s="9" t="str">
        <f t="shared" si="12"/>
        <v>0119425</v>
      </c>
      <c r="D780">
        <v>119425</v>
      </c>
      <c r="E780" t="s">
        <v>58</v>
      </c>
      <c r="F780" s="5" t="s">
        <v>37</v>
      </c>
      <c r="G780" s="3">
        <v>204.67149999999998</v>
      </c>
      <c r="H780" s="7">
        <v>44486</v>
      </c>
      <c r="I780" s="7">
        <v>44492</v>
      </c>
    </row>
    <row r="781" spans="1:9" x14ac:dyDescent="0.25">
      <c r="A781" t="s">
        <v>30</v>
      </c>
      <c r="B781" t="s">
        <v>19</v>
      </c>
      <c r="C781" s="9" t="str">
        <f t="shared" si="12"/>
        <v>0122852</v>
      </c>
      <c r="D781">
        <v>122852</v>
      </c>
      <c r="E781" t="s">
        <v>59</v>
      </c>
      <c r="F781" s="5" t="s">
        <v>37</v>
      </c>
      <c r="G781" s="3">
        <v>58.624499999999998</v>
      </c>
      <c r="H781" s="7">
        <v>44486</v>
      </c>
      <c r="I781" s="7">
        <v>44492</v>
      </c>
    </row>
    <row r="782" spans="1:9" x14ac:dyDescent="0.25">
      <c r="A782" t="s">
        <v>30</v>
      </c>
      <c r="B782" t="s">
        <v>19</v>
      </c>
      <c r="C782" s="9" t="str">
        <f t="shared" si="12"/>
        <v>0122853</v>
      </c>
      <c r="D782">
        <v>122853</v>
      </c>
      <c r="E782" t="s">
        <v>60</v>
      </c>
      <c r="F782" s="5" t="s">
        <v>37</v>
      </c>
      <c r="G782" s="3">
        <v>71.995000000000005</v>
      </c>
      <c r="H782" s="7">
        <v>44486</v>
      </c>
      <c r="I782" s="7">
        <v>44492</v>
      </c>
    </row>
    <row r="783" spans="1:9" x14ac:dyDescent="0.25">
      <c r="A783" t="s">
        <v>30</v>
      </c>
      <c r="B783" t="s">
        <v>19</v>
      </c>
      <c r="C783" s="9" t="str">
        <f t="shared" si="12"/>
        <v>0125975</v>
      </c>
      <c r="D783">
        <v>125975</v>
      </c>
      <c r="E783" t="s">
        <v>61</v>
      </c>
      <c r="F783" s="5" t="s">
        <v>37</v>
      </c>
      <c r="G783" s="3">
        <v>225.25</v>
      </c>
      <c r="H783" s="7">
        <v>44486</v>
      </c>
      <c r="I783" s="7">
        <v>44492</v>
      </c>
    </row>
    <row r="784" spans="1:9" x14ac:dyDescent="0.25">
      <c r="A784" t="s">
        <v>30</v>
      </c>
      <c r="B784" t="s">
        <v>19</v>
      </c>
      <c r="C784" s="9" t="str">
        <f t="shared" si="12"/>
        <v>0128901</v>
      </c>
      <c r="D784">
        <v>128901</v>
      </c>
      <c r="E784" t="s">
        <v>62</v>
      </c>
      <c r="F784" s="5" t="s">
        <v>37</v>
      </c>
      <c r="G784" s="3">
        <v>119.29749999999999</v>
      </c>
      <c r="H784" s="7">
        <v>44486</v>
      </c>
      <c r="I784" s="7">
        <v>44492</v>
      </c>
    </row>
    <row r="785" spans="1:9" x14ac:dyDescent="0.25">
      <c r="A785" t="s">
        <v>30</v>
      </c>
      <c r="B785" t="s">
        <v>19</v>
      </c>
      <c r="C785" s="9" t="str">
        <f t="shared" si="12"/>
        <v>0142494</v>
      </c>
      <c r="D785">
        <v>142494</v>
      </c>
      <c r="E785" t="s">
        <v>63</v>
      </c>
      <c r="F785" s="5" t="s">
        <v>37</v>
      </c>
      <c r="G785" s="3">
        <v>214.95649999999998</v>
      </c>
      <c r="H785" s="7">
        <v>44486</v>
      </c>
      <c r="I785" s="7">
        <v>44492</v>
      </c>
    </row>
    <row r="786" spans="1:9" x14ac:dyDescent="0.25">
      <c r="A786" t="s">
        <v>30</v>
      </c>
      <c r="B786" t="s">
        <v>19</v>
      </c>
      <c r="C786" s="9" t="str">
        <f t="shared" si="12"/>
        <v>0143191</v>
      </c>
      <c r="D786">
        <v>143191</v>
      </c>
      <c r="E786" t="s">
        <v>64</v>
      </c>
      <c r="F786" s="5" t="s">
        <v>37</v>
      </c>
      <c r="G786" s="3">
        <v>24.641499999999997</v>
      </c>
      <c r="H786" s="7">
        <v>44486</v>
      </c>
      <c r="I786" s="7">
        <v>44492</v>
      </c>
    </row>
    <row r="787" spans="1:9" x14ac:dyDescent="0.25">
      <c r="A787" t="s">
        <v>30</v>
      </c>
      <c r="B787" t="s">
        <v>19</v>
      </c>
      <c r="C787" s="9" t="str">
        <f t="shared" si="12"/>
        <v>0143192</v>
      </c>
      <c r="D787">
        <v>143192</v>
      </c>
      <c r="E787" t="s">
        <v>65</v>
      </c>
      <c r="F787" s="5" t="s">
        <v>37</v>
      </c>
      <c r="G787" s="3">
        <v>22.091499999999996</v>
      </c>
      <c r="H787" s="7">
        <v>44486</v>
      </c>
      <c r="I787" s="7">
        <v>44492</v>
      </c>
    </row>
    <row r="788" spans="1:9" x14ac:dyDescent="0.25">
      <c r="A788" t="s">
        <v>30</v>
      </c>
      <c r="B788" t="s">
        <v>19</v>
      </c>
      <c r="C788" s="9" t="str">
        <f t="shared" si="12"/>
        <v>0143369</v>
      </c>
      <c r="D788">
        <v>143369</v>
      </c>
      <c r="E788" t="s">
        <v>66</v>
      </c>
      <c r="F788" s="5" t="s">
        <v>37</v>
      </c>
      <c r="G788" s="3">
        <v>188.21549999999999</v>
      </c>
      <c r="H788" s="7">
        <v>44486</v>
      </c>
      <c r="I788" s="7">
        <v>44492</v>
      </c>
    </row>
    <row r="789" spans="1:9" x14ac:dyDescent="0.25">
      <c r="A789" t="s">
        <v>30</v>
      </c>
      <c r="B789" t="s">
        <v>19</v>
      </c>
      <c r="C789" s="9" t="str">
        <f t="shared" si="12"/>
        <v>0150444</v>
      </c>
      <c r="D789">
        <v>150444</v>
      </c>
      <c r="E789" t="s">
        <v>67</v>
      </c>
      <c r="F789" s="5" t="s">
        <v>37</v>
      </c>
      <c r="G789" s="3">
        <v>111.35</v>
      </c>
      <c r="H789" s="7">
        <v>44486</v>
      </c>
      <c r="I789" s="7">
        <v>44492</v>
      </c>
    </row>
    <row r="790" spans="1:9" x14ac:dyDescent="0.25">
      <c r="A790" t="s">
        <v>30</v>
      </c>
      <c r="B790" t="s">
        <v>19</v>
      </c>
      <c r="C790" s="9" t="str">
        <f t="shared" si="12"/>
        <v>0150445</v>
      </c>
      <c r="D790">
        <v>150445</v>
      </c>
      <c r="E790" t="s">
        <v>68</v>
      </c>
      <c r="F790" s="5" t="s">
        <v>37</v>
      </c>
      <c r="G790" s="3">
        <v>177.52249999999998</v>
      </c>
      <c r="H790" s="7">
        <v>44486</v>
      </c>
      <c r="I790" s="7">
        <v>44492</v>
      </c>
    </row>
    <row r="791" spans="1:9" x14ac:dyDescent="0.25">
      <c r="A791" t="s">
        <v>30</v>
      </c>
      <c r="B791" t="s">
        <v>19</v>
      </c>
      <c r="C791" s="9" t="str">
        <f t="shared" si="12"/>
        <v>0154212</v>
      </c>
      <c r="D791">
        <v>154212</v>
      </c>
      <c r="E791" t="s">
        <v>69</v>
      </c>
      <c r="F791" s="5" t="s">
        <v>37</v>
      </c>
      <c r="G791" s="3">
        <v>581.10249999999996</v>
      </c>
      <c r="H791" s="7">
        <v>44486</v>
      </c>
      <c r="I791" s="7">
        <v>44492</v>
      </c>
    </row>
    <row r="792" spans="1:9" x14ac:dyDescent="0.25">
      <c r="A792" t="s">
        <v>30</v>
      </c>
      <c r="B792" t="s">
        <v>19</v>
      </c>
      <c r="C792" s="9" t="str">
        <f t="shared" si="12"/>
        <v>0157266</v>
      </c>
      <c r="D792">
        <v>157266</v>
      </c>
      <c r="E792" t="s">
        <v>70</v>
      </c>
      <c r="F792" s="5" t="s">
        <v>37</v>
      </c>
      <c r="G792" s="3">
        <v>210.018</v>
      </c>
      <c r="H792" s="7">
        <v>44486</v>
      </c>
      <c r="I792" s="7">
        <v>44492</v>
      </c>
    </row>
    <row r="793" spans="1:9" x14ac:dyDescent="0.25">
      <c r="A793" t="s">
        <v>30</v>
      </c>
      <c r="B793" t="s">
        <v>19</v>
      </c>
      <c r="C793" s="9" t="str">
        <f t="shared" si="12"/>
        <v>0160996</v>
      </c>
      <c r="D793">
        <v>160996</v>
      </c>
      <c r="E793" t="s">
        <v>71</v>
      </c>
      <c r="F793" s="5" t="s">
        <v>37</v>
      </c>
      <c r="G793" s="3">
        <v>142.9615</v>
      </c>
      <c r="H793" s="7">
        <v>44486</v>
      </c>
      <c r="I793" s="7">
        <v>44492</v>
      </c>
    </row>
    <row r="794" spans="1:9" x14ac:dyDescent="0.25">
      <c r="A794" t="s">
        <v>30</v>
      </c>
      <c r="B794" t="s">
        <v>19</v>
      </c>
      <c r="C794" s="9" t="str">
        <f t="shared" si="12"/>
        <v>0163144</v>
      </c>
      <c r="D794">
        <v>163144</v>
      </c>
      <c r="E794" t="s">
        <v>72</v>
      </c>
      <c r="F794" s="5" t="s">
        <v>37</v>
      </c>
      <c r="G794" s="3">
        <v>109.76049999999999</v>
      </c>
      <c r="H794" s="7">
        <v>44486</v>
      </c>
      <c r="I794" s="7">
        <v>44492</v>
      </c>
    </row>
    <row r="795" spans="1:9" x14ac:dyDescent="0.25">
      <c r="A795" t="s">
        <v>30</v>
      </c>
      <c r="B795" t="s">
        <v>19</v>
      </c>
      <c r="C795" s="9" t="str">
        <f t="shared" si="12"/>
        <v>0163365</v>
      </c>
      <c r="D795">
        <v>163365</v>
      </c>
      <c r="E795" t="s">
        <v>73</v>
      </c>
      <c r="F795" s="5" t="s">
        <v>37</v>
      </c>
      <c r="G795" s="3">
        <v>102.8415</v>
      </c>
      <c r="H795" s="7">
        <v>44486</v>
      </c>
      <c r="I795" s="7">
        <v>44492</v>
      </c>
    </row>
    <row r="796" spans="1:9" x14ac:dyDescent="0.25">
      <c r="A796" t="s">
        <v>30</v>
      </c>
      <c r="B796" t="s">
        <v>19</v>
      </c>
      <c r="C796" s="9" t="str">
        <f t="shared" si="12"/>
        <v>0168599</v>
      </c>
      <c r="D796">
        <v>168599</v>
      </c>
      <c r="E796" t="s">
        <v>74</v>
      </c>
      <c r="F796" s="5" t="s">
        <v>37</v>
      </c>
      <c r="G796" s="3">
        <v>251.98249999999999</v>
      </c>
      <c r="H796" s="7">
        <v>44486</v>
      </c>
      <c r="I796" s="7">
        <v>44492</v>
      </c>
    </row>
    <row r="797" spans="1:9" x14ac:dyDescent="0.25">
      <c r="A797" t="s">
        <v>30</v>
      </c>
      <c r="B797" t="s">
        <v>19</v>
      </c>
      <c r="C797" s="9" t="str">
        <f t="shared" si="12"/>
        <v>0168978</v>
      </c>
      <c r="D797">
        <v>168978</v>
      </c>
      <c r="E797" t="s">
        <v>75</v>
      </c>
      <c r="F797" s="5" t="s">
        <v>37</v>
      </c>
      <c r="G797" s="3">
        <v>80.67349999999999</v>
      </c>
      <c r="H797" s="7">
        <v>44486</v>
      </c>
      <c r="I797" s="7">
        <v>44492</v>
      </c>
    </row>
    <row r="798" spans="1:9" x14ac:dyDescent="0.25">
      <c r="A798" t="s">
        <v>30</v>
      </c>
      <c r="B798" t="s">
        <v>19</v>
      </c>
      <c r="C798" s="9" t="str">
        <f t="shared" si="12"/>
        <v>0171957</v>
      </c>
      <c r="D798">
        <v>171957</v>
      </c>
      <c r="E798" t="s">
        <v>76</v>
      </c>
      <c r="F798" s="5" t="s">
        <v>37</v>
      </c>
      <c r="G798" s="3">
        <v>235.52649999999997</v>
      </c>
      <c r="H798" s="7">
        <v>44486</v>
      </c>
      <c r="I798" s="7">
        <v>44492</v>
      </c>
    </row>
    <row r="799" spans="1:9" x14ac:dyDescent="0.25">
      <c r="A799" t="s">
        <v>30</v>
      </c>
      <c r="B799" t="s">
        <v>19</v>
      </c>
      <c r="C799" s="9" t="str">
        <f t="shared" si="12"/>
        <v>0171958</v>
      </c>
      <c r="D799">
        <v>171958</v>
      </c>
      <c r="E799" t="s">
        <v>77</v>
      </c>
      <c r="F799" s="5" t="s">
        <v>37</v>
      </c>
      <c r="G799" s="3">
        <v>190.27249999999998</v>
      </c>
      <c r="H799" s="7">
        <v>44486</v>
      </c>
      <c r="I799" s="7">
        <v>44492</v>
      </c>
    </row>
    <row r="800" spans="1:9" x14ac:dyDescent="0.25">
      <c r="A800" t="s">
        <v>30</v>
      </c>
      <c r="B800" t="s">
        <v>19</v>
      </c>
      <c r="C800" s="9" t="str">
        <f t="shared" si="12"/>
        <v>0173303</v>
      </c>
      <c r="D800">
        <v>173303</v>
      </c>
      <c r="E800" t="s">
        <v>78</v>
      </c>
      <c r="F800" s="5" t="s">
        <v>37</v>
      </c>
      <c r="G800" s="3">
        <v>154.69999999999999</v>
      </c>
      <c r="H800" s="7">
        <v>44486</v>
      </c>
      <c r="I800" s="7">
        <v>44492</v>
      </c>
    </row>
    <row r="801" spans="1:9" x14ac:dyDescent="0.25">
      <c r="A801" t="s">
        <v>30</v>
      </c>
      <c r="B801" t="s">
        <v>19</v>
      </c>
      <c r="C801" s="9" t="str">
        <f t="shared" si="12"/>
        <v>0173304</v>
      </c>
      <c r="D801">
        <v>173304</v>
      </c>
      <c r="E801" t="s">
        <v>79</v>
      </c>
      <c r="F801" s="5" t="s">
        <v>37</v>
      </c>
      <c r="G801" s="3">
        <v>135.15</v>
      </c>
      <c r="H801" s="7">
        <v>44486</v>
      </c>
      <c r="I801" s="7">
        <v>44492</v>
      </c>
    </row>
    <row r="802" spans="1:9" x14ac:dyDescent="0.25">
      <c r="A802" t="s">
        <v>30</v>
      </c>
      <c r="B802" t="s">
        <v>19</v>
      </c>
      <c r="C802" s="9" t="str">
        <f t="shared" si="12"/>
        <v>0173305</v>
      </c>
      <c r="D802">
        <v>173305</v>
      </c>
      <c r="E802" t="s">
        <v>80</v>
      </c>
      <c r="F802" s="5" t="s">
        <v>37</v>
      </c>
      <c r="G802" s="3">
        <v>134.29999999999998</v>
      </c>
      <c r="H802" s="7">
        <v>44486</v>
      </c>
      <c r="I802" s="7">
        <v>44492</v>
      </c>
    </row>
    <row r="803" spans="1:9" x14ac:dyDescent="0.25">
      <c r="A803" t="s">
        <v>30</v>
      </c>
      <c r="B803" t="s">
        <v>19</v>
      </c>
      <c r="C803" s="9" t="str">
        <f t="shared" si="12"/>
        <v>0175440</v>
      </c>
      <c r="D803">
        <v>175440</v>
      </c>
      <c r="E803" t="s">
        <v>81</v>
      </c>
      <c r="F803" s="5" t="s">
        <v>37</v>
      </c>
      <c r="G803" s="3">
        <v>101.14999999999999</v>
      </c>
      <c r="H803" s="7">
        <v>44486</v>
      </c>
      <c r="I803" s="7">
        <v>44492</v>
      </c>
    </row>
    <row r="804" spans="1:9" x14ac:dyDescent="0.25">
      <c r="A804" t="s">
        <v>30</v>
      </c>
      <c r="B804" t="s">
        <v>19</v>
      </c>
      <c r="C804" s="9" t="str">
        <f t="shared" si="12"/>
        <v>0175441</v>
      </c>
      <c r="D804">
        <v>175441</v>
      </c>
      <c r="E804" t="s">
        <v>82</v>
      </c>
      <c r="F804" s="5" t="s">
        <v>37</v>
      </c>
      <c r="G804" s="3">
        <v>145.62199999999999</v>
      </c>
      <c r="H804" s="7">
        <v>44486</v>
      </c>
      <c r="I804" s="7">
        <v>44492</v>
      </c>
    </row>
    <row r="805" spans="1:9" x14ac:dyDescent="0.25">
      <c r="A805" t="s">
        <v>30</v>
      </c>
      <c r="B805" t="s">
        <v>19</v>
      </c>
      <c r="C805" s="9" t="str">
        <f t="shared" si="12"/>
        <v>0175442</v>
      </c>
      <c r="D805">
        <v>175442</v>
      </c>
      <c r="E805" t="s">
        <v>83</v>
      </c>
      <c r="F805" s="5" t="s">
        <v>37</v>
      </c>
      <c r="G805" s="3">
        <v>533.79150000000004</v>
      </c>
      <c r="H805" s="7">
        <v>44486</v>
      </c>
      <c r="I805" s="7">
        <v>44492</v>
      </c>
    </row>
    <row r="806" spans="1:9" x14ac:dyDescent="0.25">
      <c r="A806" t="s">
        <v>30</v>
      </c>
      <c r="B806" t="s">
        <v>19</v>
      </c>
      <c r="C806" s="9" t="str">
        <f t="shared" si="12"/>
        <v>0176392</v>
      </c>
      <c r="D806">
        <v>176392</v>
      </c>
      <c r="E806" t="s">
        <v>84</v>
      </c>
      <c r="F806" s="5" t="s">
        <v>37</v>
      </c>
      <c r="G806" s="3">
        <v>296.64999999999998</v>
      </c>
      <c r="H806" s="7">
        <v>44486</v>
      </c>
      <c r="I806" s="7">
        <v>44492</v>
      </c>
    </row>
    <row r="807" spans="1:9" x14ac:dyDescent="0.25">
      <c r="A807" t="s">
        <v>30</v>
      </c>
      <c r="B807" t="s">
        <v>19</v>
      </c>
      <c r="C807" s="9" t="str">
        <f t="shared" si="12"/>
        <v>0176540</v>
      </c>
      <c r="D807">
        <v>176540</v>
      </c>
      <c r="E807" t="s">
        <v>85</v>
      </c>
      <c r="F807" s="5" t="s">
        <v>37</v>
      </c>
      <c r="G807" s="3">
        <v>596.53</v>
      </c>
      <c r="H807" s="7">
        <v>44486</v>
      </c>
      <c r="I807" s="7">
        <v>44492</v>
      </c>
    </row>
    <row r="808" spans="1:9" x14ac:dyDescent="0.25">
      <c r="A808" t="s">
        <v>30</v>
      </c>
      <c r="B808" t="s">
        <v>19</v>
      </c>
      <c r="C808" s="9" t="str">
        <f t="shared" si="12"/>
        <v>0177549</v>
      </c>
      <c r="D808">
        <v>177549</v>
      </c>
      <c r="E808" t="s">
        <v>86</v>
      </c>
      <c r="F808" s="5" t="s">
        <v>37</v>
      </c>
      <c r="G808" s="3">
        <v>82.28</v>
      </c>
      <c r="H808" s="7">
        <v>44486</v>
      </c>
      <c r="I808" s="7">
        <v>44492</v>
      </c>
    </row>
    <row r="809" spans="1:9" x14ac:dyDescent="0.25">
      <c r="A809" t="s">
        <v>30</v>
      </c>
      <c r="B809" t="s">
        <v>19</v>
      </c>
      <c r="C809" s="9" t="str">
        <f t="shared" si="12"/>
        <v>0177550</v>
      </c>
      <c r="D809">
        <v>177550</v>
      </c>
      <c r="E809" t="s">
        <v>87</v>
      </c>
      <c r="F809" s="5" t="s">
        <v>37</v>
      </c>
      <c r="G809" s="3">
        <v>87.414000000000001</v>
      </c>
      <c r="H809" s="7">
        <v>44486</v>
      </c>
      <c r="I809" s="7">
        <v>44492</v>
      </c>
    </row>
    <row r="810" spans="1:9" x14ac:dyDescent="0.25">
      <c r="A810" t="s">
        <v>30</v>
      </c>
      <c r="B810" t="s">
        <v>19</v>
      </c>
      <c r="C810" s="9" t="str">
        <f t="shared" si="12"/>
        <v>0177551</v>
      </c>
      <c r="D810">
        <v>177551</v>
      </c>
      <c r="E810" t="s">
        <v>88</v>
      </c>
      <c r="F810" s="5" t="s">
        <v>37</v>
      </c>
      <c r="G810" s="3">
        <v>109.0125</v>
      </c>
      <c r="H810" s="7">
        <v>44486</v>
      </c>
      <c r="I810" s="7">
        <v>44492</v>
      </c>
    </row>
    <row r="811" spans="1:9" x14ac:dyDescent="0.25">
      <c r="A811" t="s">
        <v>30</v>
      </c>
      <c r="B811" t="s">
        <v>19</v>
      </c>
      <c r="C811" s="9" t="str">
        <f t="shared" si="12"/>
        <v>0118664</v>
      </c>
      <c r="D811">
        <v>118664</v>
      </c>
      <c r="E811" t="s">
        <v>89</v>
      </c>
      <c r="F811" s="5" t="s">
        <v>37</v>
      </c>
      <c r="G811" s="3">
        <v>92.99</v>
      </c>
      <c r="H811" s="7">
        <v>44486</v>
      </c>
      <c r="I811" s="7">
        <v>44492</v>
      </c>
    </row>
    <row r="812" spans="1:9" x14ac:dyDescent="0.25">
      <c r="A812" t="s">
        <v>30</v>
      </c>
      <c r="B812" t="s">
        <v>19</v>
      </c>
      <c r="C812" s="9" t="str">
        <f t="shared" si="12"/>
        <v>0144362</v>
      </c>
      <c r="D812">
        <v>144362</v>
      </c>
      <c r="E812" t="s">
        <v>90</v>
      </c>
      <c r="F812" s="5" t="s">
        <v>37</v>
      </c>
      <c r="G812" s="3">
        <v>328</v>
      </c>
      <c r="H812" s="7">
        <v>44486</v>
      </c>
      <c r="I812" s="7">
        <v>44492</v>
      </c>
    </row>
    <row r="813" spans="1:9" x14ac:dyDescent="0.25">
      <c r="A813" t="s">
        <v>30</v>
      </c>
      <c r="B813" t="s">
        <v>19</v>
      </c>
      <c r="C813" s="9" t="str">
        <f t="shared" si="12"/>
        <v>0141220</v>
      </c>
      <c r="D813">
        <v>141220</v>
      </c>
      <c r="E813" t="s">
        <v>91</v>
      </c>
      <c r="F813" s="5" t="s">
        <v>37</v>
      </c>
      <c r="G813" s="3">
        <v>131.75</v>
      </c>
      <c r="H813" s="7">
        <v>44486</v>
      </c>
      <c r="I813" s="7">
        <v>44492</v>
      </c>
    </row>
    <row r="814" spans="1:9" x14ac:dyDescent="0.25">
      <c r="A814" t="s">
        <v>30</v>
      </c>
      <c r="B814" t="s">
        <v>19</v>
      </c>
      <c r="C814" s="9" t="str">
        <f t="shared" si="12"/>
        <v>0135041</v>
      </c>
      <c r="D814">
        <v>135041</v>
      </c>
      <c r="E814" t="s">
        <v>92</v>
      </c>
      <c r="F814" s="5" t="s">
        <v>37</v>
      </c>
      <c r="G814" s="3">
        <v>126.64999999999999</v>
      </c>
      <c r="H814" s="7">
        <v>44486</v>
      </c>
      <c r="I814" s="7">
        <v>44492</v>
      </c>
    </row>
    <row r="815" spans="1:9" x14ac:dyDescent="0.25">
      <c r="A815" t="s">
        <v>30</v>
      </c>
      <c r="B815" t="s">
        <v>19</v>
      </c>
      <c r="C815" s="9" t="str">
        <f t="shared" si="12"/>
        <v>0134657</v>
      </c>
      <c r="D815">
        <v>134657</v>
      </c>
      <c r="E815" t="s">
        <v>93</v>
      </c>
      <c r="F815" s="5" t="s">
        <v>37</v>
      </c>
      <c r="G815" s="3">
        <v>126.64999999999999</v>
      </c>
      <c r="H815" s="7">
        <v>44486</v>
      </c>
      <c r="I815" s="7">
        <v>44492</v>
      </c>
    </row>
    <row r="816" spans="1:9" x14ac:dyDescent="0.25">
      <c r="A816" t="s">
        <v>30</v>
      </c>
      <c r="B816" t="s">
        <v>19</v>
      </c>
      <c r="C816" s="9" t="str">
        <f t="shared" si="12"/>
        <v>0144844</v>
      </c>
      <c r="D816">
        <v>144844</v>
      </c>
      <c r="E816" t="s">
        <v>94</v>
      </c>
      <c r="F816" s="5" t="s">
        <v>37</v>
      </c>
      <c r="G816" s="3">
        <v>126.64999999999999</v>
      </c>
      <c r="H816" s="7">
        <v>44486</v>
      </c>
      <c r="I816" s="7">
        <v>44492</v>
      </c>
    </row>
    <row r="817" spans="1:9" x14ac:dyDescent="0.25">
      <c r="A817" t="s">
        <v>30</v>
      </c>
      <c r="B817" t="s">
        <v>19</v>
      </c>
      <c r="C817" s="9" t="str">
        <f t="shared" si="12"/>
        <v>0144843</v>
      </c>
      <c r="D817">
        <v>144843</v>
      </c>
      <c r="E817" t="s">
        <v>95</v>
      </c>
      <c r="F817" s="5" t="s">
        <v>37</v>
      </c>
      <c r="G817" s="3">
        <v>126.64999999999999</v>
      </c>
      <c r="H817" s="7">
        <v>44486</v>
      </c>
      <c r="I817" s="7">
        <v>44492</v>
      </c>
    </row>
    <row r="818" spans="1:9" x14ac:dyDescent="0.25">
      <c r="A818" t="s">
        <v>30</v>
      </c>
      <c r="B818" t="s">
        <v>19</v>
      </c>
      <c r="C818" s="9" t="str">
        <f t="shared" si="12"/>
        <v>0127755</v>
      </c>
      <c r="D818">
        <v>127755</v>
      </c>
      <c r="E818" t="s">
        <v>96</v>
      </c>
      <c r="F818" s="5" t="s">
        <v>37</v>
      </c>
      <c r="G818" s="3">
        <v>131.75</v>
      </c>
      <c r="H818" s="7">
        <v>44486</v>
      </c>
      <c r="I818" s="7">
        <v>44492</v>
      </c>
    </row>
    <row r="819" spans="1:9" x14ac:dyDescent="0.25">
      <c r="A819" t="s">
        <v>30</v>
      </c>
      <c r="B819" t="s">
        <v>19</v>
      </c>
      <c r="C819" s="9" t="str">
        <f t="shared" si="12"/>
        <v>0134656</v>
      </c>
      <c r="D819">
        <v>134656</v>
      </c>
      <c r="E819" t="s">
        <v>97</v>
      </c>
      <c r="F819" s="5" t="s">
        <v>37</v>
      </c>
      <c r="G819" s="3">
        <v>131.75</v>
      </c>
      <c r="H819" s="7">
        <v>44486</v>
      </c>
      <c r="I819" s="7">
        <v>44492</v>
      </c>
    </row>
    <row r="820" spans="1:9" x14ac:dyDescent="0.25">
      <c r="A820" t="s">
        <v>30</v>
      </c>
      <c r="B820" t="s">
        <v>19</v>
      </c>
      <c r="C820" s="9" t="str">
        <f t="shared" si="12"/>
        <v>0144845</v>
      </c>
      <c r="D820">
        <v>144845</v>
      </c>
      <c r="E820" t="s">
        <v>98</v>
      </c>
      <c r="F820" s="5" t="s">
        <v>37</v>
      </c>
      <c r="G820" s="3">
        <v>131.75</v>
      </c>
      <c r="H820" s="7">
        <v>44486</v>
      </c>
      <c r="I820" s="7">
        <v>44492</v>
      </c>
    </row>
    <row r="821" spans="1:9" x14ac:dyDescent="0.25">
      <c r="A821" t="s">
        <v>30</v>
      </c>
      <c r="B821" t="s">
        <v>19</v>
      </c>
      <c r="C821" s="9" t="str">
        <f t="shared" si="12"/>
        <v>0109198</v>
      </c>
      <c r="D821">
        <v>109198</v>
      </c>
      <c r="E821" t="s">
        <v>99</v>
      </c>
      <c r="F821" s="5" t="s">
        <v>37</v>
      </c>
      <c r="G821" s="3">
        <v>131.75</v>
      </c>
      <c r="H821" s="7">
        <v>44486</v>
      </c>
      <c r="I821" s="7">
        <v>44492</v>
      </c>
    </row>
    <row r="822" spans="1:9" x14ac:dyDescent="0.25">
      <c r="A822" t="s">
        <v>30</v>
      </c>
      <c r="B822" t="s">
        <v>19</v>
      </c>
      <c r="C822" s="9" t="str">
        <f t="shared" si="12"/>
        <v>0137041</v>
      </c>
      <c r="D822">
        <v>137041</v>
      </c>
      <c r="E822" t="s">
        <v>100</v>
      </c>
      <c r="F822" s="5" t="s">
        <v>37</v>
      </c>
      <c r="G822" s="3">
        <v>131.75</v>
      </c>
      <c r="H822" s="7">
        <v>44486</v>
      </c>
      <c r="I822" s="7">
        <v>44492</v>
      </c>
    </row>
    <row r="823" spans="1:9" x14ac:dyDescent="0.25">
      <c r="A823" t="s">
        <v>30</v>
      </c>
      <c r="B823" t="s">
        <v>19</v>
      </c>
      <c r="C823" s="9" t="str">
        <f t="shared" si="12"/>
        <v>0151757</v>
      </c>
      <c r="D823">
        <v>151757</v>
      </c>
      <c r="E823" t="s">
        <v>101</v>
      </c>
      <c r="F823" s="5" t="s">
        <v>37</v>
      </c>
      <c r="G823" s="3">
        <v>131.75</v>
      </c>
      <c r="H823" s="7">
        <v>44486</v>
      </c>
      <c r="I823" s="7">
        <v>44492</v>
      </c>
    </row>
    <row r="824" spans="1:9" x14ac:dyDescent="0.25">
      <c r="A824" t="s">
        <v>30</v>
      </c>
      <c r="B824" t="s">
        <v>19</v>
      </c>
      <c r="C824" s="9" t="str">
        <f t="shared" si="12"/>
        <v>0128454</v>
      </c>
      <c r="D824">
        <v>128454</v>
      </c>
      <c r="E824" t="s">
        <v>102</v>
      </c>
      <c r="F824" s="5" t="s">
        <v>37</v>
      </c>
      <c r="G824" s="3">
        <v>126.64999999999999</v>
      </c>
      <c r="H824" s="7">
        <v>44486</v>
      </c>
      <c r="I824" s="7">
        <v>44492</v>
      </c>
    </row>
    <row r="825" spans="1:9" x14ac:dyDescent="0.25">
      <c r="A825" t="s">
        <v>30</v>
      </c>
      <c r="B825" t="s">
        <v>19</v>
      </c>
      <c r="C825" s="9" t="str">
        <f t="shared" si="12"/>
        <v>0155522</v>
      </c>
      <c r="D825">
        <v>155522</v>
      </c>
      <c r="E825" t="s">
        <v>103</v>
      </c>
      <c r="F825" s="5" t="s">
        <v>37</v>
      </c>
      <c r="G825" s="3">
        <v>106.6835</v>
      </c>
      <c r="H825" s="7">
        <v>44486</v>
      </c>
      <c r="I825" s="7">
        <v>44492</v>
      </c>
    </row>
    <row r="826" spans="1:9" x14ac:dyDescent="0.25">
      <c r="A826" t="s">
        <v>30</v>
      </c>
      <c r="B826" t="s">
        <v>19</v>
      </c>
      <c r="C826" s="9" t="str">
        <f t="shared" si="12"/>
        <v>0156945</v>
      </c>
      <c r="D826">
        <v>156945</v>
      </c>
      <c r="E826" t="s">
        <v>104</v>
      </c>
      <c r="F826" s="5" t="s">
        <v>37</v>
      </c>
      <c r="G826" s="3">
        <v>126.64999999999999</v>
      </c>
      <c r="H826" s="7">
        <v>44486</v>
      </c>
      <c r="I826" s="7">
        <v>44492</v>
      </c>
    </row>
    <row r="827" spans="1:9" x14ac:dyDescent="0.25">
      <c r="A827" t="s">
        <v>30</v>
      </c>
      <c r="B827" t="s">
        <v>19</v>
      </c>
      <c r="C827" s="9" t="str">
        <f t="shared" si="12"/>
        <v>0151758</v>
      </c>
      <c r="D827">
        <v>151758</v>
      </c>
      <c r="E827" t="s">
        <v>105</v>
      </c>
      <c r="F827" s="5" t="s">
        <v>37</v>
      </c>
      <c r="G827" s="3">
        <v>126.64999999999999</v>
      </c>
      <c r="H827" s="7">
        <v>44486</v>
      </c>
      <c r="I827" s="7">
        <v>44492</v>
      </c>
    </row>
    <row r="828" spans="1:9" x14ac:dyDescent="0.25">
      <c r="A828" t="s">
        <v>30</v>
      </c>
      <c r="B828" t="s">
        <v>19</v>
      </c>
      <c r="C828" s="9" t="str">
        <f t="shared" si="12"/>
        <v>0175417</v>
      </c>
      <c r="D828">
        <v>175417</v>
      </c>
      <c r="E828" t="s">
        <v>106</v>
      </c>
      <c r="F828" s="5" t="s">
        <v>37</v>
      </c>
      <c r="G828" s="3">
        <v>153.2465</v>
      </c>
      <c r="H828" s="7">
        <v>44486</v>
      </c>
      <c r="I828" s="7">
        <v>44492</v>
      </c>
    </row>
    <row r="829" spans="1:9" x14ac:dyDescent="0.25">
      <c r="A829" t="s">
        <v>30</v>
      </c>
      <c r="B829" t="s">
        <v>19</v>
      </c>
      <c r="C829" s="9" t="str">
        <f t="shared" si="12"/>
        <v>0175418</v>
      </c>
      <c r="D829">
        <v>175418</v>
      </c>
      <c r="E829" t="s">
        <v>107</v>
      </c>
      <c r="F829" s="5" t="s">
        <v>37</v>
      </c>
      <c r="G829" s="3">
        <v>153.2465</v>
      </c>
      <c r="H829" s="7">
        <v>44486</v>
      </c>
      <c r="I829" s="7">
        <v>44492</v>
      </c>
    </row>
    <row r="830" spans="1:9" x14ac:dyDescent="0.25">
      <c r="A830" t="s">
        <v>30</v>
      </c>
      <c r="B830" t="s">
        <v>19</v>
      </c>
      <c r="C830" s="9" t="str">
        <f t="shared" si="12"/>
        <v>0109196</v>
      </c>
      <c r="D830">
        <v>109196</v>
      </c>
      <c r="E830" t="s">
        <v>108</v>
      </c>
      <c r="F830" s="5" t="s">
        <v>37</v>
      </c>
      <c r="G830" s="3">
        <v>126.64999999999999</v>
      </c>
      <c r="H830" s="7">
        <v>44486</v>
      </c>
      <c r="I830" s="7">
        <v>44492</v>
      </c>
    </row>
    <row r="831" spans="1:9" x14ac:dyDescent="0.25">
      <c r="A831" t="s">
        <v>30</v>
      </c>
      <c r="B831" t="s">
        <v>19</v>
      </c>
      <c r="C831" s="9" t="str">
        <f t="shared" si="12"/>
        <v>0109195</v>
      </c>
      <c r="D831">
        <v>109195</v>
      </c>
      <c r="E831" t="s">
        <v>109</v>
      </c>
      <c r="F831" s="5" t="s">
        <v>37</v>
      </c>
      <c r="G831" s="3">
        <v>131.75</v>
      </c>
      <c r="H831" s="7">
        <v>44486</v>
      </c>
      <c r="I831" s="7">
        <v>44492</v>
      </c>
    </row>
    <row r="832" spans="1:9" x14ac:dyDescent="0.25">
      <c r="A832" t="s">
        <v>30</v>
      </c>
      <c r="B832" t="s">
        <v>19</v>
      </c>
      <c r="C832" s="9" t="str">
        <f t="shared" si="12"/>
        <v>0166954</v>
      </c>
      <c r="D832">
        <v>166954</v>
      </c>
      <c r="E832" t="s">
        <v>110</v>
      </c>
      <c r="F832" s="5" t="s">
        <v>37</v>
      </c>
      <c r="G832" s="3">
        <v>131.75</v>
      </c>
      <c r="H832" s="7">
        <v>44486</v>
      </c>
      <c r="I832" s="7">
        <v>44492</v>
      </c>
    </row>
    <row r="833" spans="1:9" x14ac:dyDescent="0.25">
      <c r="A833" t="s">
        <v>30</v>
      </c>
      <c r="B833" t="s">
        <v>19</v>
      </c>
      <c r="C833" s="9" t="str">
        <f t="shared" si="12"/>
        <v>0166955</v>
      </c>
      <c r="D833">
        <v>166955</v>
      </c>
      <c r="E833" t="s">
        <v>111</v>
      </c>
      <c r="F833" s="5" t="s">
        <v>37</v>
      </c>
      <c r="G833" s="3">
        <v>131.75</v>
      </c>
      <c r="H833" s="7">
        <v>44486</v>
      </c>
      <c r="I833" s="7">
        <v>44492</v>
      </c>
    </row>
    <row r="834" spans="1:9" x14ac:dyDescent="0.25">
      <c r="A834" t="s">
        <v>30</v>
      </c>
      <c r="B834" t="s">
        <v>19</v>
      </c>
      <c r="C834" s="9" t="str">
        <f t="shared" si="12"/>
        <v>0162348</v>
      </c>
      <c r="D834">
        <v>162348</v>
      </c>
      <c r="E834" t="s">
        <v>112</v>
      </c>
      <c r="F834" s="5" t="s">
        <v>37</v>
      </c>
      <c r="G834" s="3">
        <v>106.6835</v>
      </c>
      <c r="H834" s="7">
        <v>44486</v>
      </c>
      <c r="I834" s="7">
        <v>44492</v>
      </c>
    </row>
    <row r="835" spans="1:9" x14ac:dyDescent="0.25">
      <c r="A835" t="s">
        <v>30</v>
      </c>
      <c r="B835" t="s">
        <v>19</v>
      </c>
      <c r="C835" s="9" t="str">
        <f t="shared" ref="C835:C898" si="13">CONCATENATE(0,D835)</f>
        <v>0122098</v>
      </c>
      <c r="D835">
        <v>122098</v>
      </c>
      <c r="E835" t="s">
        <v>113</v>
      </c>
      <c r="F835" s="5" t="s">
        <v>37</v>
      </c>
      <c r="G835" s="3">
        <v>182.56299999999999</v>
      </c>
      <c r="H835" s="7">
        <v>44486</v>
      </c>
      <c r="I835" s="7">
        <v>44492</v>
      </c>
    </row>
    <row r="836" spans="1:9" x14ac:dyDescent="0.25">
      <c r="A836" t="s">
        <v>30</v>
      </c>
      <c r="B836" t="s">
        <v>19</v>
      </c>
      <c r="C836" s="9" t="str">
        <f t="shared" si="13"/>
        <v>0169663</v>
      </c>
      <c r="D836">
        <v>169663</v>
      </c>
      <c r="E836" t="s">
        <v>114</v>
      </c>
      <c r="F836" s="5" t="s">
        <v>37</v>
      </c>
      <c r="G836" s="3">
        <v>117.3425</v>
      </c>
      <c r="H836" s="7">
        <v>44486</v>
      </c>
      <c r="I836" s="7">
        <v>44492</v>
      </c>
    </row>
    <row r="837" spans="1:9" x14ac:dyDescent="0.25">
      <c r="A837" t="s">
        <v>30</v>
      </c>
      <c r="B837" t="s">
        <v>19</v>
      </c>
      <c r="C837" s="9" t="str">
        <f t="shared" si="13"/>
        <v>0146603</v>
      </c>
      <c r="D837">
        <v>146603</v>
      </c>
      <c r="E837" t="s">
        <v>115</v>
      </c>
      <c r="F837" s="5" t="s">
        <v>37</v>
      </c>
      <c r="G837" s="3">
        <v>544.07650000000001</v>
      </c>
      <c r="H837" s="7">
        <v>44486</v>
      </c>
      <c r="I837" s="7">
        <v>44492</v>
      </c>
    </row>
    <row r="838" spans="1:9" x14ac:dyDescent="0.25">
      <c r="A838" t="s">
        <v>31</v>
      </c>
      <c r="B838" t="s">
        <v>20</v>
      </c>
      <c r="C838" s="9" t="str">
        <f t="shared" si="13"/>
        <v>0103898</v>
      </c>
      <c r="D838">
        <v>103898</v>
      </c>
      <c r="E838" t="s">
        <v>40</v>
      </c>
      <c r="F838" s="5" t="s">
        <v>37</v>
      </c>
      <c r="G838" s="3">
        <v>149.04749999999999</v>
      </c>
      <c r="H838" s="7">
        <v>44486</v>
      </c>
      <c r="I838" s="7">
        <v>44492</v>
      </c>
    </row>
    <row r="839" spans="1:9" x14ac:dyDescent="0.25">
      <c r="A839" t="s">
        <v>31</v>
      </c>
      <c r="B839" t="s">
        <v>20</v>
      </c>
      <c r="C839" s="9" t="str">
        <f t="shared" si="13"/>
        <v>0103904</v>
      </c>
      <c r="D839">
        <v>103904</v>
      </c>
      <c r="E839" t="s">
        <v>41</v>
      </c>
      <c r="F839" s="5" t="s">
        <v>37</v>
      </c>
      <c r="G839" s="3">
        <v>348.66149999999999</v>
      </c>
      <c r="H839" s="7">
        <v>44486</v>
      </c>
      <c r="I839" s="7">
        <v>44492</v>
      </c>
    </row>
    <row r="840" spans="1:9" x14ac:dyDescent="0.25">
      <c r="A840" t="s">
        <v>31</v>
      </c>
      <c r="B840" t="s">
        <v>20</v>
      </c>
      <c r="C840" s="9" t="str">
        <f t="shared" si="13"/>
        <v>0103907</v>
      </c>
      <c r="D840">
        <v>103907</v>
      </c>
      <c r="E840" t="s">
        <v>42</v>
      </c>
      <c r="F840" s="5" t="s">
        <v>37</v>
      </c>
      <c r="G840" s="3">
        <v>67.064999999999998</v>
      </c>
      <c r="H840" s="7">
        <v>44486</v>
      </c>
      <c r="I840" s="7">
        <v>44492</v>
      </c>
    </row>
    <row r="841" spans="1:9" x14ac:dyDescent="0.25">
      <c r="A841" t="s">
        <v>31</v>
      </c>
      <c r="B841" t="s">
        <v>20</v>
      </c>
      <c r="C841" s="9" t="str">
        <f t="shared" si="13"/>
        <v>0103909</v>
      </c>
      <c r="D841">
        <v>103909</v>
      </c>
      <c r="E841" t="s">
        <v>43</v>
      </c>
      <c r="F841" s="5" t="s">
        <v>37</v>
      </c>
      <c r="G841" s="3">
        <v>121.56700000000001</v>
      </c>
      <c r="H841" s="7">
        <v>44486</v>
      </c>
      <c r="I841" s="7">
        <v>44492</v>
      </c>
    </row>
    <row r="842" spans="1:9" x14ac:dyDescent="0.25">
      <c r="A842" t="s">
        <v>31</v>
      </c>
      <c r="B842" t="s">
        <v>20</v>
      </c>
      <c r="C842" s="9" t="str">
        <f t="shared" si="13"/>
        <v>0103915</v>
      </c>
      <c r="D842">
        <v>103915</v>
      </c>
      <c r="E842" t="s">
        <v>44</v>
      </c>
      <c r="F842" s="5" t="s">
        <v>37</v>
      </c>
      <c r="G842" s="3">
        <v>259.98099999999999</v>
      </c>
      <c r="H842" s="7">
        <v>44486</v>
      </c>
      <c r="I842" s="7">
        <v>44492</v>
      </c>
    </row>
    <row r="843" spans="1:9" x14ac:dyDescent="0.25">
      <c r="A843" t="s">
        <v>31</v>
      </c>
      <c r="B843" t="s">
        <v>20</v>
      </c>
      <c r="C843" s="9" t="str">
        <f t="shared" si="13"/>
        <v>0103930</v>
      </c>
      <c r="D843">
        <v>103930</v>
      </c>
      <c r="E843" t="s">
        <v>45</v>
      </c>
      <c r="F843" s="5" t="s">
        <v>37</v>
      </c>
      <c r="G843" s="3">
        <v>171.9975</v>
      </c>
      <c r="H843" s="7">
        <v>44486</v>
      </c>
      <c r="I843" s="7">
        <v>44492</v>
      </c>
    </row>
    <row r="844" spans="1:9" x14ac:dyDescent="0.25">
      <c r="A844" t="s">
        <v>31</v>
      </c>
      <c r="B844" t="s">
        <v>20</v>
      </c>
      <c r="C844" s="9" t="str">
        <f t="shared" si="13"/>
        <v>0103933</v>
      </c>
      <c r="D844">
        <v>103933</v>
      </c>
      <c r="E844" t="s">
        <v>46</v>
      </c>
      <c r="F844" s="5" t="s">
        <v>37</v>
      </c>
      <c r="G844" s="3">
        <v>194.34399999999999</v>
      </c>
      <c r="H844" s="7">
        <v>44486</v>
      </c>
      <c r="I844" s="7">
        <v>44492</v>
      </c>
    </row>
    <row r="845" spans="1:9" x14ac:dyDescent="0.25">
      <c r="A845" t="s">
        <v>31</v>
      </c>
      <c r="B845" t="s">
        <v>20</v>
      </c>
      <c r="C845" s="9" t="str">
        <f t="shared" si="13"/>
        <v>0103936</v>
      </c>
      <c r="D845">
        <v>103936</v>
      </c>
      <c r="E845" t="s">
        <v>47</v>
      </c>
      <c r="F845" s="5" t="s">
        <v>37</v>
      </c>
      <c r="G845" s="3">
        <v>356.8895</v>
      </c>
      <c r="H845" s="7">
        <v>44486</v>
      </c>
      <c r="I845" s="7">
        <v>44492</v>
      </c>
    </row>
    <row r="846" spans="1:9" x14ac:dyDescent="0.25">
      <c r="A846" t="s">
        <v>31</v>
      </c>
      <c r="B846" t="s">
        <v>20</v>
      </c>
      <c r="C846" s="9" t="str">
        <f t="shared" si="13"/>
        <v>0103939</v>
      </c>
      <c r="D846">
        <v>103939</v>
      </c>
      <c r="E846" t="s">
        <v>48</v>
      </c>
      <c r="F846" s="5" t="s">
        <v>37</v>
      </c>
      <c r="G846" s="3">
        <v>154.69999999999999</v>
      </c>
      <c r="H846" s="7">
        <v>44486</v>
      </c>
      <c r="I846" s="7">
        <v>44492</v>
      </c>
    </row>
    <row r="847" spans="1:9" x14ac:dyDescent="0.25">
      <c r="A847" t="s">
        <v>31</v>
      </c>
      <c r="B847" t="s">
        <v>20</v>
      </c>
      <c r="C847" s="9" t="str">
        <f t="shared" si="13"/>
        <v>0103940</v>
      </c>
      <c r="D847">
        <v>103940</v>
      </c>
      <c r="E847" t="s">
        <v>49</v>
      </c>
      <c r="F847" s="5" t="s">
        <v>37</v>
      </c>
      <c r="G847" s="3">
        <v>225.2415</v>
      </c>
      <c r="H847" s="7">
        <v>44486</v>
      </c>
      <c r="I847" s="7">
        <v>44492</v>
      </c>
    </row>
    <row r="848" spans="1:9" x14ac:dyDescent="0.25">
      <c r="A848" t="s">
        <v>31</v>
      </c>
      <c r="B848" t="s">
        <v>20</v>
      </c>
      <c r="C848" s="9" t="str">
        <f t="shared" si="13"/>
        <v>0103941</v>
      </c>
      <c r="D848">
        <v>103941</v>
      </c>
      <c r="E848" t="s">
        <v>50</v>
      </c>
      <c r="F848" s="5" t="s">
        <v>37</v>
      </c>
      <c r="G848" s="3">
        <v>256.09649999999999</v>
      </c>
      <c r="H848" s="7">
        <v>44486</v>
      </c>
      <c r="I848" s="7">
        <v>44492</v>
      </c>
    </row>
    <row r="849" spans="1:9" x14ac:dyDescent="0.25">
      <c r="A849" t="s">
        <v>31</v>
      </c>
      <c r="B849" t="s">
        <v>20</v>
      </c>
      <c r="C849" s="9" t="str">
        <f t="shared" si="13"/>
        <v>0103942</v>
      </c>
      <c r="D849">
        <v>103942</v>
      </c>
      <c r="E849" t="s">
        <v>51</v>
      </c>
      <c r="F849" s="5" t="s">
        <v>37</v>
      </c>
      <c r="G849" s="3">
        <v>56.567499999999995</v>
      </c>
      <c r="H849" s="7">
        <v>44486</v>
      </c>
      <c r="I849" s="7">
        <v>44492</v>
      </c>
    </row>
    <row r="850" spans="1:9" x14ac:dyDescent="0.25">
      <c r="A850" t="s">
        <v>31</v>
      </c>
      <c r="B850" t="s">
        <v>20</v>
      </c>
      <c r="C850" s="9" t="str">
        <f t="shared" si="13"/>
        <v>0103944</v>
      </c>
      <c r="D850">
        <v>103944</v>
      </c>
      <c r="E850" t="s">
        <v>52</v>
      </c>
      <c r="F850" s="5" t="s">
        <v>37</v>
      </c>
      <c r="G850" s="3">
        <v>204.67149999999998</v>
      </c>
      <c r="H850" s="7">
        <v>44486</v>
      </c>
      <c r="I850" s="7">
        <v>44492</v>
      </c>
    </row>
    <row r="851" spans="1:9" x14ac:dyDescent="0.25">
      <c r="A851" t="s">
        <v>31</v>
      </c>
      <c r="B851" t="s">
        <v>20</v>
      </c>
      <c r="C851" s="9" t="str">
        <f t="shared" si="13"/>
        <v>0103945</v>
      </c>
      <c r="D851">
        <v>103945</v>
      </c>
      <c r="E851" t="s">
        <v>53</v>
      </c>
      <c r="F851" s="5" t="s">
        <v>37</v>
      </c>
      <c r="G851" s="3">
        <v>348.66149999999999</v>
      </c>
      <c r="H851" s="7">
        <v>44486</v>
      </c>
      <c r="I851" s="7">
        <v>44492</v>
      </c>
    </row>
    <row r="852" spans="1:9" x14ac:dyDescent="0.25">
      <c r="A852" t="s">
        <v>31</v>
      </c>
      <c r="B852" t="s">
        <v>20</v>
      </c>
      <c r="C852" s="9" t="str">
        <f t="shared" si="13"/>
        <v>0103947</v>
      </c>
      <c r="D852">
        <v>103947</v>
      </c>
      <c r="E852" t="s">
        <v>54</v>
      </c>
      <c r="F852" s="5" t="s">
        <v>37</v>
      </c>
      <c r="G852" s="3">
        <v>283.73849999999999</v>
      </c>
      <c r="H852" s="7">
        <v>44486</v>
      </c>
      <c r="I852" s="7">
        <v>44492</v>
      </c>
    </row>
    <row r="853" spans="1:9" x14ac:dyDescent="0.25">
      <c r="A853" t="s">
        <v>31</v>
      </c>
      <c r="B853" t="s">
        <v>20</v>
      </c>
      <c r="C853" s="9" t="str">
        <f t="shared" si="13"/>
        <v>0103954</v>
      </c>
      <c r="D853">
        <v>103954</v>
      </c>
      <c r="E853" t="s">
        <v>55</v>
      </c>
      <c r="F853" s="5" t="s">
        <v>37</v>
      </c>
      <c r="G853" s="3">
        <v>140.90450000000001</v>
      </c>
      <c r="H853" s="7">
        <v>44486</v>
      </c>
      <c r="I853" s="7">
        <v>44492</v>
      </c>
    </row>
    <row r="854" spans="1:9" x14ac:dyDescent="0.25">
      <c r="A854" t="s">
        <v>31</v>
      </c>
      <c r="B854" t="s">
        <v>20</v>
      </c>
      <c r="C854" s="9" t="str">
        <f t="shared" si="13"/>
        <v>0103957</v>
      </c>
      <c r="D854">
        <v>103957</v>
      </c>
      <c r="E854" t="s">
        <v>56</v>
      </c>
      <c r="F854" s="5" t="s">
        <v>37</v>
      </c>
      <c r="G854" s="3">
        <v>92.428999999999988</v>
      </c>
      <c r="H854" s="7">
        <v>44486</v>
      </c>
      <c r="I854" s="7">
        <v>44492</v>
      </c>
    </row>
    <row r="855" spans="1:9" x14ac:dyDescent="0.25">
      <c r="A855" t="s">
        <v>31</v>
      </c>
      <c r="B855" t="s">
        <v>20</v>
      </c>
      <c r="C855" s="9" t="str">
        <f t="shared" si="13"/>
        <v>0113109</v>
      </c>
      <c r="D855">
        <v>113109</v>
      </c>
      <c r="E855" t="s">
        <v>57</v>
      </c>
      <c r="F855" s="5" t="s">
        <v>37</v>
      </c>
      <c r="G855" s="3">
        <v>313.68400000000003</v>
      </c>
      <c r="H855" s="7">
        <v>44486</v>
      </c>
      <c r="I855" s="7">
        <v>44492</v>
      </c>
    </row>
    <row r="856" spans="1:9" x14ac:dyDescent="0.25">
      <c r="A856" t="s">
        <v>31</v>
      </c>
      <c r="B856" t="s">
        <v>20</v>
      </c>
      <c r="C856" s="9" t="str">
        <f t="shared" si="13"/>
        <v>0119425</v>
      </c>
      <c r="D856">
        <v>119425</v>
      </c>
      <c r="E856" t="s">
        <v>58</v>
      </c>
      <c r="F856" s="5" t="s">
        <v>37</v>
      </c>
      <c r="G856" s="3">
        <v>204.67149999999998</v>
      </c>
      <c r="H856" s="7">
        <v>44486</v>
      </c>
      <c r="I856" s="7">
        <v>44492</v>
      </c>
    </row>
    <row r="857" spans="1:9" x14ac:dyDescent="0.25">
      <c r="A857" t="s">
        <v>31</v>
      </c>
      <c r="B857" t="s">
        <v>20</v>
      </c>
      <c r="C857" s="9" t="str">
        <f t="shared" si="13"/>
        <v>0122852</v>
      </c>
      <c r="D857">
        <v>122852</v>
      </c>
      <c r="E857" t="s">
        <v>59</v>
      </c>
      <c r="F857" s="5" t="s">
        <v>37</v>
      </c>
      <c r="G857" s="3">
        <v>58.624499999999998</v>
      </c>
      <c r="H857" s="7">
        <v>44486</v>
      </c>
      <c r="I857" s="7">
        <v>44492</v>
      </c>
    </row>
    <row r="858" spans="1:9" x14ac:dyDescent="0.25">
      <c r="A858" t="s">
        <v>31</v>
      </c>
      <c r="B858" t="s">
        <v>20</v>
      </c>
      <c r="C858" s="9" t="str">
        <f t="shared" si="13"/>
        <v>0122853</v>
      </c>
      <c r="D858">
        <v>122853</v>
      </c>
      <c r="E858" t="s">
        <v>60</v>
      </c>
      <c r="F858" s="5" t="s">
        <v>37</v>
      </c>
      <c r="G858" s="3">
        <v>71.995000000000005</v>
      </c>
      <c r="H858" s="7">
        <v>44486</v>
      </c>
      <c r="I858" s="7">
        <v>44492</v>
      </c>
    </row>
    <row r="859" spans="1:9" x14ac:dyDescent="0.25">
      <c r="A859" t="s">
        <v>31</v>
      </c>
      <c r="B859" t="s">
        <v>20</v>
      </c>
      <c r="C859" s="9" t="str">
        <f t="shared" si="13"/>
        <v>0125975</v>
      </c>
      <c r="D859">
        <v>125975</v>
      </c>
      <c r="E859" t="s">
        <v>61</v>
      </c>
      <c r="F859" s="5" t="s">
        <v>37</v>
      </c>
      <c r="G859" s="3">
        <v>225.25</v>
      </c>
      <c r="H859" s="7">
        <v>44486</v>
      </c>
      <c r="I859" s="7">
        <v>44492</v>
      </c>
    </row>
    <row r="860" spans="1:9" x14ac:dyDescent="0.25">
      <c r="A860" t="s">
        <v>31</v>
      </c>
      <c r="B860" t="s">
        <v>20</v>
      </c>
      <c r="C860" s="9" t="str">
        <f t="shared" si="13"/>
        <v>0128901</v>
      </c>
      <c r="D860">
        <v>128901</v>
      </c>
      <c r="E860" t="s">
        <v>62</v>
      </c>
      <c r="F860" s="5" t="s">
        <v>37</v>
      </c>
      <c r="G860" s="3">
        <v>119.29749999999999</v>
      </c>
      <c r="H860" s="7">
        <v>44486</v>
      </c>
      <c r="I860" s="7">
        <v>44492</v>
      </c>
    </row>
    <row r="861" spans="1:9" x14ac:dyDescent="0.25">
      <c r="A861" t="s">
        <v>31</v>
      </c>
      <c r="B861" t="s">
        <v>20</v>
      </c>
      <c r="C861" s="9" t="str">
        <f t="shared" si="13"/>
        <v>0142494</v>
      </c>
      <c r="D861">
        <v>142494</v>
      </c>
      <c r="E861" t="s">
        <v>63</v>
      </c>
      <c r="F861" s="5" t="s">
        <v>37</v>
      </c>
      <c r="G861" s="3">
        <v>214.95649999999998</v>
      </c>
      <c r="H861" s="7">
        <v>44486</v>
      </c>
      <c r="I861" s="7">
        <v>44492</v>
      </c>
    </row>
    <row r="862" spans="1:9" x14ac:dyDescent="0.25">
      <c r="A862" t="s">
        <v>31</v>
      </c>
      <c r="B862" t="s">
        <v>20</v>
      </c>
      <c r="C862" s="9" t="str">
        <f t="shared" si="13"/>
        <v>0143191</v>
      </c>
      <c r="D862">
        <v>143191</v>
      </c>
      <c r="E862" t="s">
        <v>64</v>
      </c>
      <c r="F862" s="5" t="s">
        <v>37</v>
      </c>
      <c r="G862" s="3">
        <v>24.641499999999997</v>
      </c>
      <c r="H862" s="7">
        <v>44486</v>
      </c>
      <c r="I862" s="7">
        <v>44492</v>
      </c>
    </row>
    <row r="863" spans="1:9" x14ac:dyDescent="0.25">
      <c r="A863" t="s">
        <v>31</v>
      </c>
      <c r="B863" t="s">
        <v>20</v>
      </c>
      <c r="C863" s="9" t="str">
        <f t="shared" si="13"/>
        <v>0143192</v>
      </c>
      <c r="D863">
        <v>143192</v>
      </c>
      <c r="E863" t="s">
        <v>65</v>
      </c>
      <c r="F863" s="5" t="s">
        <v>37</v>
      </c>
      <c r="G863" s="3">
        <v>22.091499999999996</v>
      </c>
      <c r="H863" s="7">
        <v>44486</v>
      </c>
      <c r="I863" s="7">
        <v>44492</v>
      </c>
    </row>
    <row r="864" spans="1:9" x14ac:dyDescent="0.25">
      <c r="A864" t="s">
        <v>31</v>
      </c>
      <c r="B864" t="s">
        <v>20</v>
      </c>
      <c r="C864" s="9" t="str">
        <f t="shared" si="13"/>
        <v>0143369</v>
      </c>
      <c r="D864">
        <v>143369</v>
      </c>
      <c r="E864" t="s">
        <v>66</v>
      </c>
      <c r="F864" s="5" t="s">
        <v>37</v>
      </c>
      <c r="G864" s="3">
        <v>188.21549999999999</v>
      </c>
      <c r="H864" s="7">
        <v>44486</v>
      </c>
      <c r="I864" s="7">
        <v>44492</v>
      </c>
    </row>
    <row r="865" spans="1:9" x14ac:dyDescent="0.25">
      <c r="A865" t="s">
        <v>31</v>
      </c>
      <c r="B865" t="s">
        <v>20</v>
      </c>
      <c r="C865" s="9" t="str">
        <f t="shared" si="13"/>
        <v>0150444</v>
      </c>
      <c r="D865">
        <v>150444</v>
      </c>
      <c r="E865" t="s">
        <v>67</v>
      </c>
      <c r="F865" s="5" t="s">
        <v>37</v>
      </c>
      <c r="G865" s="3">
        <v>111.35</v>
      </c>
      <c r="H865" s="7">
        <v>44486</v>
      </c>
      <c r="I865" s="7">
        <v>44492</v>
      </c>
    </row>
    <row r="866" spans="1:9" x14ac:dyDescent="0.25">
      <c r="A866" t="s">
        <v>31</v>
      </c>
      <c r="B866" t="s">
        <v>20</v>
      </c>
      <c r="C866" s="9" t="str">
        <f t="shared" si="13"/>
        <v>0150445</v>
      </c>
      <c r="D866">
        <v>150445</v>
      </c>
      <c r="E866" t="s">
        <v>68</v>
      </c>
      <c r="F866" s="5" t="s">
        <v>37</v>
      </c>
      <c r="G866" s="3">
        <v>177.52249999999998</v>
      </c>
      <c r="H866" s="7">
        <v>44486</v>
      </c>
      <c r="I866" s="7">
        <v>44492</v>
      </c>
    </row>
    <row r="867" spans="1:9" x14ac:dyDescent="0.25">
      <c r="A867" t="s">
        <v>31</v>
      </c>
      <c r="B867" t="s">
        <v>20</v>
      </c>
      <c r="C867" s="9" t="str">
        <f t="shared" si="13"/>
        <v>0154212</v>
      </c>
      <c r="D867">
        <v>154212</v>
      </c>
      <c r="E867" t="s">
        <v>69</v>
      </c>
      <c r="F867" s="5" t="s">
        <v>37</v>
      </c>
      <c r="G867" s="3">
        <v>581.10249999999996</v>
      </c>
      <c r="H867" s="7">
        <v>44486</v>
      </c>
      <c r="I867" s="7">
        <v>44492</v>
      </c>
    </row>
    <row r="868" spans="1:9" x14ac:dyDescent="0.25">
      <c r="A868" t="s">
        <v>31</v>
      </c>
      <c r="B868" t="s">
        <v>20</v>
      </c>
      <c r="C868" s="9" t="str">
        <f t="shared" si="13"/>
        <v>0157266</v>
      </c>
      <c r="D868">
        <v>157266</v>
      </c>
      <c r="E868" t="s">
        <v>70</v>
      </c>
      <c r="F868" s="5" t="s">
        <v>37</v>
      </c>
      <c r="G868" s="3">
        <v>210.018</v>
      </c>
      <c r="H868" s="7">
        <v>44486</v>
      </c>
      <c r="I868" s="7">
        <v>44492</v>
      </c>
    </row>
    <row r="869" spans="1:9" x14ac:dyDescent="0.25">
      <c r="A869" t="s">
        <v>31</v>
      </c>
      <c r="B869" t="s">
        <v>20</v>
      </c>
      <c r="C869" s="9" t="str">
        <f t="shared" si="13"/>
        <v>0160996</v>
      </c>
      <c r="D869">
        <v>160996</v>
      </c>
      <c r="E869" t="s">
        <v>71</v>
      </c>
      <c r="F869" s="5" t="s">
        <v>37</v>
      </c>
      <c r="G869" s="3">
        <v>142.9615</v>
      </c>
      <c r="H869" s="7">
        <v>44486</v>
      </c>
      <c r="I869" s="7">
        <v>44492</v>
      </c>
    </row>
    <row r="870" spans="1:9" x14ac:dyDescent="0.25">
      <c r="A870" t="s">
        <v>31</v>
      </c>
      <c r="B870" t="s">
        <v>20</v>
      </c>
      <c r="C870" s="9" t="str">
        <f t="shared" si="13"/>
        <v>0163144</v>
      </c>
      <c r="D870">
        <v>163144</v>
      </c>
      <c r="E870" t="s">
        <v>72</v>
      </c>
      <c r="F870" s="5" t="s">
        <v>37</v>
      </c>
      <c r="G870" s="3">
        <v>109.76049999999999</v>
      </c>
      <c r="H870" s="7">
        <v>44486</v>
      </c>
      <c r="I870" s="7">
        <v>44492</v>
      </c>
    </row>
    <row r="871" spans="1:9" x14ac:dyDescent="0.25">
      <c r="A871" t="s">
        <v>31</v>
      </c>
      <c r="B871" t="s">
        <v>20</v>
      </c>
      <c r="C871" s="9" t="str">
        <f t="shared" si="13"/>
        <v>0163365</v>
      </c>
      <c r="D871">
        <v>163365</v>
      </c>
      <c r="E871" t="s">
        <v>73</v>
      </c>
      <c r="F871" s="5" t="s">
        <v>37</v>
      </c>
      <c r="G871" s="3">
        <v>102.8415</v>
      </c>
      <c r="H871" s="7">
        <v>44486</v>
      </c>
      <c r="I871" s="7">
        <v>44492</v>
      </c>
    </row>
    <row r="872" spans="1:9" x14ac:dyDescent="0.25">
      <c r="A872" t="s">
        <v>31</v>
      </c>
      <c r="B872" t="s">
        <v>20</v>
      </c>
      <c r="C872" s="9" t="str">
        <f t="shared" si="13"/>
        <v>0168599</v>
      </c>
      <c r="D872">
        <v>168599</v>
      </c>
      <c r="E872" t="s">
        <v>74</v>
      </c>
      <c r="F872" s="5" t="s">
        <v>37</v>
      </c>
      <c r="G872" s="3">
        <v>251.98249999999999</v>
      </c>
      <c r="H872" s="7">
        <v>44486</v>
      </c>
      <c r="I872" s="7">
        <v>44492</v>
      </c>
    </row>
    <row r="873" spans="1:9" x14ac:dyDescent="0.25">
      <c r="A873" t="s">
        <v>31</v>
      </c>
      <c r="B873" t="s">
        <v>20</v>
      </c>
      <c r="C873" s="9" t="str">
        <f t="shared" si="13"/>
        <v>0168978</v>
      </c>
      <c r="D873">
        <v>168978</v>
      </c>
      <c r="E873" t="s">
        <v>75</v>
      </c>
      <c r="F873" s="5" t="s">
        <v>37</v>
      </c>
      <c r="G873" s="3">
        <v>80.67349999999999</v>
      </c>
      <c r="H873" s="7">
        <v>44486</v>
      </c>
      <c r="I873" s="7">
        <v>44492</v>
      </c>
    </row>
    <row r="874" spans="1:9" x14ac:dyDescent="0.25">
      <c r="A874" t="s">
        <v>31</v>
      </c>
      <c r="B874" t="s">
        <v>20</v>
      </c>
      <c r="C874" s="9" t="str">
        <f t="shared" si="13"/>
        <v>0171957</v>
      </c>
      <c r="D874">
        <v>171957</v>
      </c>
      <c r="E874" t="s">
        <v>76</v>
      </c>
      <c r="F874" s="5" t="s">
        <v>37</v>
      </c>
      <c r="G874" s="3">
        <v>235.52649999999997</v>
      </c>
      <c r="H874" s="7">
        <v>44486</v>
      </c>
      <c r="I874" s="7">
        <v>44492</v>
      </c>
    </row>
    <row r="875" spans="1:9" x14ac:dyDescent="0.25">
      <c r="A875" t="s">
        <v>31</v>
      </c>
      <c r="B875" t="s">
        <v>20</v>
      </c>
      <c r="C875" s="9" t="str">
        <f t="shared" si="13"/>
        <v>0171958</v>
      </c>
      <c r="D875">
        <v>171958</v>
      </c>
      <c r="E875" t="s">
        <v>77</v>
      </c>
      <c r="F875" s="5" t="s">
        <v>37</v>
      </c>
      <c r="G875" s="3">
        <v>190.27249999999998</v>
      </c>
      <c r="H875" s="7">
        <v>44486</v>
      </c>
      <c r="I875" s="7">
        <v>44492</v>
      </c>
    </row>
    <row r="876" spans="1:9" x14ac:dyDescent="0.25">
      <c r="A876" t="s">
        <v>31</v>
      </c>
      <c r="B876" t="s">
        <v>20</v>
      </c>
      <c r="C876" s="9" t="str">
        <f t="shared" si="13"/>
        <v>0173303</v>
      </c>
      <c r="D876">
        <v>173303</v>
      </c>
      <c r="E876" t="s">
        <v>78</v>
      </c>
      <c r="F876" s="5" t="s">
        <v>37</v>
      </c>
      <c r="G876" s="3">
        <v>154.69999999999999</v>
      </c>
      <c r="H876" s="7">
        <v>44486</v>
      </c>
      <c r="I876" s="7">
        <v>44492</v>
      </c>
    </row>
    <row r="877" spans="1:9" x14ac:dyDescent="0.25">
      <c r="A877" t="s">
        <v>31</v>
      </c>
      <c r="B877" t="s">
        <v>20</v>
      </c>
      <c r="C877" s="9" t="str">
        <f t="shared" si="13"/>
        <v>0173304</v>
      </c>
      <c r="D877">
        <v>173304</v>
      </c>
      <c r="E877" t="s">
        <v>79</v>
      </c>
      <c r="F877" s="5" t="s">
        <v>37</v>
      </c>
      <c r="G877" s="3">
        <v>135.15</v>
      </c>
      <c r="H877" s="7">
        <v>44486</v>
      </c>
      <c r="I877" s="7">
        <v>44492</v>
      </c>
    </row>
    <row r="878" spans="1:9" x14ac:dyDescent="0.25">
      <c r="A878" t="s">
        <v>31</v>
      </c>
      <c r="B878" t="s">
        <v>20</v>
      </c>
      <c r="C878" s="9" t="str">
        <f t="shared" si="13"/>
        <v>0173305</v>
      </c>
      <c r="D878">
        <v>173305</v>
      </c>
      <c r="E878" t="s">
        <v>80</v>
      </c>
      <c r="F878" s="5" t="s">
        <v>37</v>
      </c>
      <c r="G878" s="3">
        <v>134.29999999999998</v>
      </c>
      <c r="H878" s="7">
        <v>44486</v>
      </c>
      <c r="I878" s="7">
        <v>44492</v>
      </c>
    </row>
    <row r="879" spans="1:9" x14ac:dyDescent="0.25">
      <c r="A879" t="s">
        <v>31</v>
      </c>
      <c r="B879" t="s">
        <v>20</v>
      </c>
      <c r="C879" s="9" t="str">
        <f t="shared" si="13"/>
        <v>0175440</v>
      </c>
      <c r="D879">
        <v>175440</v>
      </c>
      <c r="E879" t="s">
        <v>81</v>
      </c>
      <c r="F879" s="5" t="s">
        <v>37</v>
      </c>
      <c r="G879" s="3">
        <v>101.14999999999999</v>
      </c>
      <c r="H879" s="7">
        <v>44486</v>
      </c>
      <c r="I879" s="7">
        <v>44492</v>
      </c>
    </row>
    <row r="880" spans="1:9" x14ac:dyDescent="0.25">
      <c r="A880" t="s">
        <v>31</v>
      </c>
      <c r="B880" t="s">
        <v>20</v>
      </c>
      <c r="C880" s="9" t="str">
        <f t="shared" si="13"/>
        <v>0175441</v>
      </c>
      <c r="D880">
        <v>175441</v>
      </c>
      <c r="E880" t="s">
        <v>82</v>
      </c>
      <c r="F880" s="5" t="s">
        <v>37</v>
      </c>
      <c r="G880" s="3">
        <v>145.62199999999999</v>
      </c>
      <c r="H880" s="7">
        <v>44486</v>
      </c>
      <c r="I880" s="7">
        <v>44492</v>
      </c>
    </row>
    <row r="881" spans="1:9" x14ac:dyDescent="0.25">
      <c r="A881" t="s">
        <v>31</v>
      </c>
      <c r="B881" t="s">
        <v>20</v>
      </c>
      <c r="C881" s="9" t="str">
        <f t="shared" si="13"/>
        <v>0175442</v>
      </c>
      <c r="D881">
        <v>175442</v>
      </c>
      <c r="E881" t="s">
        <v>83</v>
      </c>
      <c r="F881" s="5" t="s">
        <v>37</v>
      </c>
      <c r="G881" s="3">
        <v>533.79150000000004</v>
      </c>
      <c r="H881" s="7">
        <v>44486</v>
      </c>
      <c r="I881" s="7">
        <v>44492</v>
      </c>
    </row>
    <row r="882" spans="1:9" x14ac:dyDescent="0.25">
      <c r="A882" t="s">
        <v>31</v>
      </c>
      <c r="B882" t="s">
        <v>20</v>
      </c>
      <c r="C882" s="9" t="str">
        <f t="shared" si="13"/>
        <v>0176392</v>
      </c>
      <c r="D882">
        <v>176392</v>
      </c>
      <c r="E882" t="s">
        <v>84</v>
      </c>
      <c r="F882" s="5" t="s">
        <v>37</v>
      </c>
      <c r="G882" s="3">
        <v>296.64999999999998</v>
      </c>
      <c r="H882" s="7">
        <v>44486</v>
      </c>
      <c r="I882" s="7">
        <v>44492</v>
      </c>
    </row>
    <row r="883" spans="1:9" x14ac:dyDescent="0.25">
      <c r="A883" t="s">
        <v>31</v>
      </c>
      <c r="B883" t="s">
        <v>20</v>
      </c>
      <c r="C883" s="9" t="str">
        <f t="shared" si="13"/>
        <v>0176540</v>
      </c>
      <c r="D883">
        <v>176540</v>
      </c>
      <c r="E883" t="s">
        <v>85</v>
      </c>
      <c r="F883" s="5" t="s">
        <v>37</v>
      </c>
      <c r="G883" s="3">
        <v>596.53</v>
      </c>
      <c r="H883" s="7">
        <v>44486</v>
      </c>
      <c r="I883" s="7">
        <v>44492</v>
      </c>
    </row>
    <row r="884" spans="1:9" x14ac:dyDescent="0.25">
      <c r="A884" t="s">
        <v>31</v>
      </c>
      <c r="B884" t="s">
        <v>20</v>
      </c>
      <c r="C884" s="9" t="str">
        <f t="shared" si="13"/>
        <v>0177549</v>
      </c>
      <c r="D884">
        <v>177549</v>
      </c>
      <c r="E884" t="s">
        <v>86</v>
      </c>
      <c r="F884" s="5" t="s">
        <v>37</v>
      </c>
      <c r="G884" s="3">
        <v>82.28</v>
      </c>
      <c r="H884" s="7">
        <v>44486</v>
      </c>
      <c r="I884" s="7">
        <v>44492</v>
      </c>
    </row>
    <row r="885" spans="1:9" x14ac:dyDescent="0.25">
      <c r="A885" t="s">
        <v>31</v>
      </c>
      <c r="B885" t="s">
        <v>20</v>
      </c>
      <c r="C885" s="9" t="str">
        <f t="shared" si="13"/>
        <v>0177550</v>
      </c>
      <c r="D885">
        <v>177550</v>
      </c>
      <c r="E885" t="s">
        <v>87</v>
      </c>
      <c r="F885" s="5" t="s">
        <v>37</v>
      </c>
      <c r="G885" s="3">
        <v>87.414000000000001</v>
      </c>
      <c r="H885" s="7">
        <v>44486</v>
      </c>
      <c r="I885" s="7">
        <v>44492</v>
      </c>
    </row>
    <row r="886" spans="1:9" x14ac:dyDescent="0.25">
      <c r="A886" t="s">
        <v>31</v>
      </c>
      <c r="B886" t="s">
        <v>20</v>
      </c>
      <c r="C886" s="9" t="str">
        <f t="shared" si="13"/>
        <v>0177551</v>
      </c>
      <c r="D886">
        <v>177551</v>
      </c>
      <c r="E886" t="s">
        <v>88</v>
      </c>
      <c r="F886" s="5" t="s">
        <v>37</v>
      </c>
      <c r="G886" s="3">
        <v>109.0125</v>
      </c>
      <c r="H886" s="7">
        <v>44486</v>
      </c>
      <c r="I886" s="7">
        <v>44492</v>
      </c>
    </row>
    <row r="887" spans="1:9" x14ac:dyDescent="0.25">
      <c r="A887" t="s">
        <v>31</v>
      </c>
      <c r="B887" t="s">
        <v>20</v>
      </c>
      <c r="C887" s="9" t="str">
        <f t="shared" si="13"/>
        <v>0118664</v>
      </c>
      <c r="D887">
        <v>118664</v>
      </c>
      <c r="E887" t="s">
        <v>89</v>
      </c>
      <c r="F887" s="5" t="s">
        <v>37</v>
      </c>
      <c r="G887" s="3">
        <v>92.99</v>
      </c>
      <c r="H887" s="7">
        <v>44486</v>
      </c>
      <c r="I887" s="7">
        <v>44492</v>
      </c>
    </row>
    <row r="888" spans="1:9" x14ac:dyDescent="0.25">
      <c r="A888" t="s">
        <v>31</v>
      </c>
      <c r="B888" t="s">
        <v>20</v>
      </c>
      <c r="C888" s="9" t="str">
        <f t="shared" si="13"/>
        <v>0144362</v>
      </c>
      <c r="D888">
        <v>144362</v>
      </c>
      <c r="E888" t="s">
        <v>90</v>
      </c>
      <c r="F888" s="5" t="s">
        <v>37</v>
      </c>
      <c r="G888" s="3">
        <v>328</v>
      </c>
      <c r="H888" s="7">
        <v>44486</v>
      </c>
      <c r="I888" s="7">
        <v>44492</v>
      </c>
    </row>
    <row r="889" spans="1:9" x14ac:dyDescent="0.25">
      <c r="A889" t="s">
        <v>31</v>
      </c>
      <c r="B889" t="s">
        <v>20</v>
      </c>
      <c r="C889" s="9" t="str">
        <f t="shared" si="13"/>
        <v>0141220</v>
      </c>
      <c r="D889">
        <v>141220</v>
      </c>
      <c r="E889" t="s">
        <v>91</v>
      </c>
      <c r="F889" s="5" t="s">
        <v>37</v>
      </c>
      <c r="G889" s="3">
        <v>131.75</v>
      </c>
      <c r="H889" s="7">
        <v>44486</v>
      </c>
      <c r="I889" s="7">
        <v>44492</v>
      </c>
    </row>
    <row r="890" spans="1:9" x14ac:dyDescent="0.25">
      <c r="A890" t="s">
        <v>31</v>
      </c>
      <c r="B890" t="s">
        <v>20</v>
      </c>
      <c r="C890" s="9" t="str">
        <f t="shared" si="13"/>
        <v>0135041</v>
      </c>
      <c r="D890">
        <v>135041</v>
      </c>
      <c r="E890" t="s">
        <v>92</v>
      </c>
      <c r="F890" s="5" t="s">
        <v>37</v>
      </c>
      <c r="G890" s="3">
        <v>126.64999999999999</v>
      </c>
      <c r="H890" s="7">
        <v>44486</v>
      </c>
      <c r="I890" s="7">
        <v>44492</v>
      </c>
    </row>
    <row r="891" spans="1:9" x14ac:dyDescent="0.25">
      <c r="A891" t="s">
        <v>31</v>
      </c>
      <c r="B891" t="s">
        <v>20</v>
      </c>
      <c r="C891" s="9" t="str">
        <f t="shared" si="13"/>
        <v>0134657</v>
      </c>
      <c r="D891">
        <v>134657</v>
      </c>
      <c r="E891" t="s">
        <v>93</v>
      </c>
      <c r="F891" s="5" t="s">
        <v>37</v>
      </c>
      <c r="G891" s="3">
        <v>126.64999999999999</v>
      </c>
      <c r="H891" s="7">
        <v>44486</v>
      </c>
      <c r="I891" s="7">
        <v>44492</v>
      </c>
    </row>
    <row r="892" spans="1:9" x14ac:dyDescent="0.25">
      <c r="A892" t="s">
        <v>31</v>
      </c>
      <c r="B892" t="s">
        <v>20</v>
      </c>
      <c r="C892" s="9" t="str">
        <f t="shared" si="13"/>
        <v>0144844</v>
      </c>
      <c r="D892">
        <v>144844</v>
      </c>
      <c r="E892" t="s">
        <v>94</v>
      </c>
      <c r="F892" s="5" t="s">
        <v>37</v>
      </c>
      <c r="G892" s="3">
        <v>126.64999999999999</v>
      </c>
      <c r="H892" s="7">
        <v>44486</v>
      </c>
      <c r="I892" s="7">
        <v>44492</v>
      </c>
    </row>
    <row r="893" spans="1:9" x14ac:dyDescent="0.25">
      <c r="A893" t="s">
        <v>31</v>
      </c>
      <c r="B893" t="s">
        <v>20</v>
      </c>
      <c r="C893" s="9" t="str">
        <f t="shared" si="13"/>
        <v>0144843</v>
      </c>
      <c r="D893">
        <v>144843</v>
      </c>
      <c r="E893" t="s">
        <v>95</v>
      </c>
      <c r="F893" s="5" t="s">
        <v>37</v>
      </c>
      <c r="G893" s="3">
        <v>126.64999999999999</v>
      </c>
      <c r="H893" s="7">
        <v>44486</v>
      </c>
      <c r="I893" s="7">
        <v>44492</v>
      </c>
    </row>
    <row r="894" spans="1:9" x14ac:dyDescent="0.25">
      <c r="A894" t="s">
        <v>31</v>
      </c>
      <c r="B894" t="s">
        <v>20</v>
      </c>
      <c r="C894" s="9" t="str">
        <f t="shared" si="13"/>
        <v>0127755</v>
      </c>
      <c r="D894">
        <v>127755</v>
      </c>
      <c r="E894" t="s">
        <v>96</v>
      </c>
      <c r="F894" s="5" t="s">
        <v>37</v>
      </c>
      <c r="G894" s="3">
        <v>131.75</v>
      </c>
      <c r="H894" s="7">
        <v>44486</v>
      </c>
      <c r="I894" s="7">
        <v>44492</v>
      </c>
    </row>
    <row r="895" spans="1:9" x14ac:dyDescent="0.25">
      <c r="A895" t="s">
        <v>31</v>
      </c>
      <c r="B895" t="s">
        <v>20</v>
      </c>
      <c r="C895" s="9" t="str">
        <f t="shared" si="13"/>
        <v>0134656</v>
      </c>
      <c r="D895">
        <v>134656</v>
      </c>
      <c r="E895" t="s">
        <v>97</v>
      </c>
      <c r="F895" s="5" t="s">
        <v>37</v>
      </c>
      <c r="G895" s="3">
        <v>131.75</v>
      </c>
      <c r="H895" s="7">
        <v>44486</v>
      </c>
      <c r="I895" s="7">
        <v>44492</v>
      </c>
    </row>
    <row r="896" spans="1:9" x14ac:dyDescent="0.25">
      <c r="A896" t="s">
        <v>31</v>
      </c>
      <c r="B896" t="s">
        <v>20</v>
      </c>
      <c r="C896" s="9" t="str">
        <f t="shared" si="13"/>
        <v>0144845</v>
      </c>
      <c r="D896">
        <v>144845</v>
      </c>
      <c r="E896" t="s">
        <v>98</v>
      </c>
      <c r="F896" s="5" t="s">
        <v>37</v>
      </c>
      <c r="G896" s="3">
        <v>131.75</v>
      </c>
      <c r="H896" s="7">
        <v>44486</v>
      </c>
      <c r="I896" s="7">
        <v>44492</v>
      </c>
    </row>
    <row r="897" spans="1:9" x14ac:dyDescent="0.25">
      <c r="A897" t="s">
        <v>31</v>
      </c>
      <c r="B897" t="s">
        <v>20</v>
      </c>
      <c r="C897" s="9" t="str">
        <f t="shared" si="13"/>
        <v>0109198</v>
      </c>
      <c r="D897">
        <v>109198</v>
      </c>
      <c r="E897" t="s">
        <v>99</v>
      </c>
      <c r="F897" s="5" t="s">
        <v>37</v>
      </c>
      <c r="G897" s="3">
        <v>131.75</v>
      </c>
      <c r="H897" s="7">
        <v>44486</v>
      </c>
      <c r="I897" s="7">
        <v>44492</v>
      </c>
    </row>
    <row r="898" spans="1:9" x14ac:dyDescent="0.25">
      <c r="A898" t="s">
        <v>31</v>
      </c>
      <c r="B898" t="s">
        <v>20</v>
      </c>
      <c r="C898" s="9" t="str">
        <f t="shared" si="13"/>
        <v>0137041</v>
      </c>
      <c r="D898">
        <v>137041</v>
      </c>
      <c r="E898" t="s">
        <v>100</v>
      </c>
      <c r="F898" s="5" t="s">
        <v>37</v>
      </c>
      <c r="G898" s="3">
        <v>131.75</v>
      </c>
      <c r="H898" s="7">
        <v>44486</v>
      </c>
      <c r="I898" s="7">
        <v>44492</v>
      </c>
    </row>
    <row r="899" spans="1:9" x14ac:dyDescent="0.25">
      <c r="A899" t="s">
        <v>31</v>
      </c>
      <c r="B899" t="s">
        <v>20</v>
      </c>
      <c r="C899" s="9" t="str">
        <f t="shared" ref="C899:C962" si="14">CONCATENATE(0,D899)</f>
        <v>0151757</v>
      </c>
      <c r="D899">
        <v>151757</v>
      </c>
      <c r="E899" t="s">
        <v>101</v>
      </c>
      <c r="F899" s="5" t="s">
        <v>37</v>
      </c>
      <c r="G899" s="3">
        <v>131.75</v>
      </c>
      <c r="H899" s="7">
        <v>44486</v>
      </c>
      <c r="I899" s="7">
        <v>44492</v>
      </c>
    </row>
    <row r="900" spans="1:9" x14ac:dyDescent="0.25">
      <c r="A900" t="s">
        <v>31</v>
      </c>
      <c r="B900" t="s">
        <v>20</v>
      </c>
      <c r="C900" s="9" t="str">
        <f t="shared" si="14"/>
        <v>0128454</v>
      </c>
      <c r="D900">
        <v>128454</v>
      </c>
      <c r="E900" t="s">
        <v>102</v>
      </c>
      <c r="F900" s="5" t="s">
        <v>37</v>
      </c>
      <c r="G900" s="3">
        <v>126.64999999999999</v>
      </c>
      <c r="H900" s="7">
        <v>44486</v>
      </c>
      <c r="I900" s="7">
        <v>44492</v>
      </c>
    </row>
    <row r="901" spans="1:9" x14ac:dyDescent="0.25">
      <c r="A901" t="s">
        <v>31</v>
      </c>
      <c r="B901" t="s">
        <v>20</v>
      </c>
      <c r="C901" s="9" t="str">
        <f t="shared" si="14"/>
        <v>0155522</v>
      </c>
      <c r="D901">
        <v>155522</v>
      </c>
      <c r="E901" t="s">
        <v>103</v>
      </c>
      <c r="F901" s="5" t="s">
        <v>37</v>
      </c>
      <c r="G901" s="3">
        <v>106.6835</v>
      </c>
      <c r="H901" s="7">
        <v>44486</v>
      </c>
      <c r="I901" s="7">
        <v>44492</v>
      </c>
    </row>
    <row r="902" spans="1:9" x14ac:dyDescent="0.25">
      <c r="A902" t="s">
        <v>31</v>
      </c>
      <c r="B902" t="s">
        <v>20</v>
      </c>
      <c r="C902" s="9" t="str">
        <f t="shared" si="14"/>
        <v>0156945</v>
      </c>
      <c r="D902">
        <v>156945</v>
      </c>
      <c r="E902" t="s">
        <v>104</v>
      </c>
      <c r="F902" s="5" t="s">
        <v>37</v>
      </c>
      <c r="G902" s="3">
        <v>126.64999999999999</v>
      </c>
      <c r="H902" s="7">
        <v>44486</v>
      </c>
      <c r="I902" s="7">
        <v>44492</v>
      </c>
    </row>
    <row r="903" spans="1:9" x14ac:dyDescent="0.25">
      <c r="A903" t="s">
        <v>31</v>
      </c>
      <c r="B903" t="s">
        <v>20</v>
      </c>
      <c r="C903" s="9" t="str">
        <f t="shared" si="14"/>
        <v>0151758</v>
      </c>
      <c r="D903">
        <v>151758</v>
      </c>
      <c r="E903" t="s">
        <v>105</v>
      </c>
      <c r="F903" s="5" t="s">
        <v>37</v>
      </c>
      <c r="G903" s="3">
        <v>126.64999999999999</v>
      </c>
      <c r="H903" s="7">
        <v>44486</v>
      </c>
      <c r="I903" s="7">
        <v>44492</v>
      </c>
    </row>
    <row r="904" spans="1:9" x14ac:dyDescent="0.25">
      <c r="A904" t="s">
        <v>31</v>
      </c>
      <c r="B904" t="s">
        <v>20</v>
      </c>
      <c r="C904" s="9" t="str">
        <f t="shared" si="14"/>
        <v>0175417</v>
      </c>
      <c r="D904">
        <v>175417</v>
      </c>
      <c r="E904" t="s">
        <v>106</v>
      </c>
      <c r="F904" s="5" t="s">
        <v>37</v>
      </c>
      <c r="G904" s="3">
        <v>153.2465</v>
      </c>
      <c r="H904" s="7">
        <v>44486</v>
      </c>
      <c r="I904" s="7">
        <v>44492</v>
      </c>
    </row>
    <row r="905" spans="1:9" x14ac:dyDescent="0.25">
      <c r="A905" t="s">
        <v>31</v>
      </c>
      <c r="B905" t="s">
        <v>20</v>
      </c>
      <c r="C905" s="9" t="str">
        <f t="shared" si="14"/>
        <v>0175418</v>
      </c>
      <c r="D905">
        <v>175418</v>
      </c>
      <c r="E905" t="s">
        <v>107</v>
      </c>
      <c r="F905" s="5" t="s">
        <v>37</v>
      </c>
      <c r="G905" s="3">
        <v>153.2465</v>
      </c>
      <c r="H905" s="7">
        <v>44486</v>
      </c>
      <c r="I905" s="7">
        <v>44492</v>
      </c>
    </row>
    <row r="906" spans="1:9" x14ac:dyDescent="0.25">
      <c r="A906" t="s">
        <v>31</v>
      </c>
      <c r="B906" t="s">
        <v>20</v>
      </c>
      <c r="C906" s="9" t="str">
        <f t="shared" si="14"/>
        <v>0109196</v>
      </c>
      <c r="D906">
        <v>109196</v>
      </c>
      <c r="E906" t="s">
        <v>108</v>
      </c>
      <c r="F906" s="5" t="s">
        <v>37</v>
      </c>
      <c r="G906" s="3">
        <v>126.64999999999999</v>
      </c>
      <c r="H906" s="7">
        <v>44486</v>
      </c>
      <c r="I906" s="7">
        <v>44492</v>
      </c>
    </row>
    <row r="907" spans="1:9" x14ac:dyDescent="0.25">
      <c r="A907" t="s">
        <v>31</v>
      </c>
      <c r="B907" t="s">
        <v>20</v>
      </c>
      <c r="C907" s="9" t="str">
        <f t="shared" si="14"/>
        <v>0109195</v>
      </c>
      <c r="D907">
        <v>109195</v>
      </c>
      <c r="E907" t="s">
        <v>109</v>
      </c>
      <c r="F907" s="5" t="s">
        <v>37</v>
      </c>
      <c r="G907" s="3">
        <v>131.75</v>
      </c>
      <c r="H907" s="7">
        <v>44486</v>
      </c>
      <c r="I907" s="7">
        <v>44492</v>
      </c>
    </row>
    <row r="908" spans="1:9" x14ac:dyDescent="0.25">
      <c r="A908" t="s">
        <v>31</v>
      </c>
      <c r="B908" t="s">
        <v>20</v>
      </c>
      <c r="C908" s="9" t="str">
        <f t="shared" si="14"/>
        <v>0166954</v>
      </c>
      <c r="D908">
        <v>166954</v>
      </c>
      <c r="E908" t="s">
        <v>110</v>
      </c>
      <c r="F908" s="5" t="s">
        <v>37</v>
      </c>
      <c r="G908" s="3">
        <v>131.75</v>
      </c>
      <c r="H908" s="7">
        <v>44486</v>
      </c>
      <c r="I908" s="7">
        <v>44492</v>
      </c>
    </row>
    <row r="909" spans="1:9" x14ac:dyDescent="0.25">
      <c r="A909" t="s">
        <v>31</v>
      </c>
      <c r="B909" t="s">
        <v>20</v>
      </c>
      <c r="C909" s="9" t="str">
        <f t="shared" si="14"/>
        <v>0166955</v>
      </c>
      <c r="D909">
        <v>166955</v>
      </c>
      <c r="E909" t="s">
        <v>111</v>
      </c>
      <c r="F909" s="5" t="s">
        <v>37</v>
      </c>
      <c r="G909" s="3">
        <v>131.75</v>
      </c>
      <c r="H909" s="7">
        <v>44486</v>
      </c>
      <c r="I909" s="7">
        <v>44492</v>
      </c>
    </row>
    <row r="910" spans="1:9" x14ac:dyDescent="0.25">
      <c r="A910" t="s">
        <v>31</v>
      </c>
      <c r="B910" t="s">
        <v>20</v>
      </c>
      <c r="C910" s="9" t="str">
        <f t="shared" si="14"/>
        <v>0162348</v>
      </c>
      <c r="D910">
        <v>162348</v>
      </c>
      <c r="E910" t="s">
        <v>112</v>
      </c>
      <c r="F910" s="5" t="s">
        <v>37</v>
      </c>
      <c r="G910" s="3">
        <v>106.6835</v>
      </c>
      <c r="H910" s="7">
        <v>44486</v>
      </c>
      <c r="I910" s="7">
        <v>44492</v>
      </c>
    </row>
    <row r="911" spans="1:9" x14ac:dyDescent="0.25">
      <c r="A911" t="s">
        <v>31</v>
      </c>
      <c r="B911" t="s">
        <v>20</v>
      </c>
      <c r="C911" s="9" t="str">
        <f t="shared" si="14"/>
        <v>0122098</v>
      </c>
      <c r="D911">
        <v>122098</v>
      </c>
      <c r="E911" t="s">
        <v>113</v>
      </c>
      <c r="F911" s="5" t="s">
        <v>37</v>
      </c>
      <c r="G911" s="3">
        <v>182.56299999999999</v>
      </c>
      <c r="H911" s="7">
        <v>44486</v>
      </c>
      <c r="I911" s="7">
        <v>44492</v>
      </c>
    </row>
    <row r="912" spans="1:9" x14ac:dyDescent="0.25">
      <c r="A912" t="s">
        <v>31</v>
      </c>
      <c r="B912" t="s">
        <v>20</v>
      </c>
      <c r="C912" s="9" t="str">
        <f t="shared" si="14"/>
        <v>0169663</v>
      </c>
      <c r="D912">
        <v>169663</v>
      </c>
      <c r="E912" t="s">
        <v>114</v>
      </c>
      <c r="F912" s="5" t="s">
        <v>37</v>
      </c>
      <c r="G912" s="3">
        <v>117.3425</v>
      </c>
      <c r="H912" s="7">
        <v>44486</v>
      </c>
      <c r="I912" s="7">
        <v>44492</v>
      </c>
    </row>
    <row r="913" spans="1:9" x14ac:dyDescent="0.25">
      <c r="A913" t="s">
        <v>31</v>
      </c>
      <c r="B913" t="s">
        <v>20</v>
      </c>
      <c r="C913" s="9" t="str">
        <f t="shared" si="14"/>
        <v>0146603</v>
      </c>
      <c r="D913">
        <v>146603</v>
      </c>
      <c r="E913" t="s">
        <v>115</v>
      </c>
      <c r="F913" s="5" t="s">
        <v>37</v>
      </c>
      <c r="G913" s="3">
        <v>544.07650000000001</v>
      </c>
      <c r="H913" s="7">
        <v>44486</v>
      </c>
      <c r="I913" s="7">
        <v>44492</v>
      </c>
    </row>
    <row r="914" spans="1:9" x14ac:dyDescent="0.25">
      <c r="A914" t="s">
        <v>34</v>
      </c>
      <c r="B914" t="s">
        <v>21</v>
      </c>
      <c r="C914" s="9" t="str">
        <f t="shared" si="14"/>
        <v>0103898</v>
      </c>
      <c r="D914">
        <v>103898</v>
      </c>
      <c r="E914" t="s">
        <v>40</v>
      </c>
      <c r="F914" s="5" t="s">
        <v>37</v>
      </c>
      <c r="G914" s="3">
        <v>149.04749999999999</v>
      </c>
      <c r="H914" s="7">
        <v>44486</v>
      </c>
      <c r="I914" s="7">
        <v>44492</v>
      </c>
    </row>
    <row r="915" spans="1:9" x14ac:dyDescent="0.25">
      <c r="A915" t="s">
        <v>34</v>
      </c>
      <c r="B915" t="s">
        <v>21</v>
      </c>
      <c r="C915" s="9" t="str">
        <f t="shared" si="14"/>
        <v>0103904</v>
      </c>
      <c r="D915">
        <v>103904</v>
      </c>
      <c r="E915" t="s">
        <v>41</v>
      </c>
      <c r="F915" s="5" t="s">
        <v>37</v>
      </c>
      <c r="G915" s="3">
        <v>348.66149999999999</v>
      </c>
      <c r="H915" s="7">
        <v>44486</v>
      </c>
      <c r="I915" s="7">
        <v>44492</v>
      </c>
    </row>
    <row r="916" spans="1:9" x14ac:dyDescent="0.25">
      <c r="A916" t="s">
        <v>34</v>
      </c>
      <c r="B916" t="s">
        <v>21</v>
      </c>
      <c r="C916" s="9" t="str">
        <f t="shared" si="14"/>
        <v>0103907</v>
      </c>
      <c r="D916">
        <v>103907</v>
      </c>
      <c r="E916" t="s">
        <v>42</v>
      </c>
      <c r="F916" s="5" t="s">
        <v>37</v>
      </c>
      <c r="G916" s="3">
        <v>67.064999999999998</v>
      </c>
      <c r="H916" s="7">
        <v>44486</v>
      </c>
      <c r="I916" s="7">
        <v>44492</v>
      </c>
    </row>
    <row r="917" spans="1:9" x14ac:dyDescent="0.25">
      <c r="A917" t="s">
        <v>34</v>
      </c>
      <c r="B917" t="s">
        <v>21</v>
      </c>
      <c r="C917" s="9" t="str">
        <f t="shared" si="14"/>
        <v>0103909</v>
      </c>
      <c r="D917">
        <v>103909</v>
      </c>
      <c r="E917" t="s">
        <v>43</v>
      </c>
      <c r="F917" s="5" t="s">
        <v>37</v>
      </c>
      <c r="G917" s="3">
        <v>121.56700000000001</v>
      </c>
      <c r="H917" s="7">
        <v>44486</v>
      </c>
      <c r="I917" s="7">
        <v>44492</v>
      </c>
    </row>
    <row r="918" spans="1:9" x14ac:dyDescent="0.25">
      <c r="A918" t="s">
        <v>34</v>
      </c>
      <c r="B918" t="s">
        <v>21</v>
      </c>
      <c r="C918" s="9" t="str">
        <f t="shared" si="14"/>
        <v>0103915</v>
      </c>
      <c r="D918">
        <v>103915</v>
      </c>
      <c r="E918" t="s">
        <v>44</v>
      </c>
      <c r="F918" s="5" t="s">
        <v>37</v>
      </c>
      <c r="G918" s="3">
        <v>259.98099999999999</v>
      </c>
      <c r="H918" s="7">
        <v>44486</v>
      </c>
      <c r="I918" s="7">
        <v>44492</v>
      </c>
    </row>
    <row r="919" spans="1:9" x14ac:dyDescent="0.25">
      <c r="A919" t="s">
        <v>34</v>
      </c>
      <c r="B919" t="s">
        <v>21</v>
      </c>
      <c r="C919" s="9" t="str">
        <f t="shared" si="14"/>
        <v>0103930</v>
      </c>
      <c r="D919">
        <v>103930</v>
      </c>
      <c r="E919" t="s">
        <v>45</v>
      </c>
      <c r="F919" s="5" t="s">
        <v>37</v>
      </c>
      <c r="G919" s="3">
        <v>171.9975</v>
      </c>
      <c r="H919" s="7">
        <v>44486</v>
      </c>
      <c r="I919" s="7">
        <v>44492</v>
      </c>
    </row>
    <row r="920" spans="1:9" x14ac:dyDescent="0.25">
      <c r="A920" t="s">
        <v>34</v>
      </c>
      <c r="B920" t="s">
        <v>21</v>
      </c>
      <c r="C920" s="9" t="str">
        <f t="shared" si="14"/>
        <v>0103933</v>
      </c>
      <c r="D920">
        <v>103933</v>
      </c>
      <c r="E920" t="s">
        <v>46</v>
      </c>
      <c r="F920" s="5" t="s">
        <v>37</v>
      </c>
      <c r="G920" s="3">
        <v>194.34399999999999</v>
      </c>
      <c r="H920" s="7">
        <v>44486</v>
      </c>
      <c r="I920" s="7">
        <v>44492</v>
      </c>
    </row>
    <row r="921" spans="1:9" x14ac:dyDescent="0.25">
      <c r="A921" t="s">
        <v>34</v>
      </c>
      <c r="B921" t="s">
        <v>21</v>
      </c>
      <c r="C921" s="9" t="str">
        <f t="shared" si="14"/>
        <v>0103936</v>
      </c>
      <c r="D921">
        <v>103936</v>
      </c>
      <c r="E921" t="s">
        <v>47</v>
      </c>
      <c r="F921" s="5" t="s">
        <v>37</v>
      </c>
      <c r="G921" s="3">
        <v>356.8895</v>
      </c>
      <c r="H921" s="7">
        <v>44486</v>
      </c>
      <c r="I921" s="7">
        <v>44492</v>
      </c>
    </row>
    <row r="922" spans="1:9" x14ac:dyDescent="0.25">
      <c r="A922" t="s">
        <v>34</v>
      </c>
      <c r="B922" t="s">
        <v>21</v>
      </c>
      <c r="C922" s="9" t="str">
        <f t="shared" si="14"/>
        <v>0103939</v>
      </c>
      <c r="D922">
        <v>103939</v>
      </c>
      <c r="E922" t="s">
        <v>48</v>
      </c>
      <c r="F922" s="5" t="s">
        <v>37</v>
      </c>
      <c r="G922" s="3">
        <v>154.69999999999999</v>
      </c>
      <c r="H922" s="7">
        <v>44486</v>
      </c>
      <c r="I922" s="7">
        <v>44492</v>
      </c>
    </row>
    <row r="923" spans="1:9" x14ac:dyDescent="0.25">
      <c r="A923" t="s">
        <v>34</v>
      </c>
      <c r="B923" t="s">
        <v>21</v>
      </c>
      <c r="C923" s="9" t="str">
        <f t="shared" si="14"/>
        <v>0103940</v>
      </c>
      <c r="D923">
        <v>103940</v>
      </c>
      <c r="E923" t="s">
        <v>49</v>
      </c>
      <c r="F923" s="5" t="s">
        <v>37</v>
      </c>
      <c r="G923" s="3">
        <v>225.2415</v>
      </c>
      <c r="H923" s="7">
        <v>44486</v>
      </c>
      <c r="I923" s="7">
        <v>44492</v>
      </c>
    </row>
    <row r="924" spans="1:9" x14ac:dyDescent="0.25">
      <c r="A924" t="s">
        <v>34</v>
      </c>
      <c r="B924" t="s">
        <v>21</v>
      </c>
      <c r="C924" s="9" t="str">
        <f t="shared" si="14"/>
        <v>0103941</v>
      </c>
      <c r="D924">
        <v>103941</v>
      </c>
      <c r="E924" t="s">
        <v>50</v>
      </c>
      <c r="F924" s="5" t="s">
        <v>37</v>
      </c>
      <c r="G924" s="3">
        <v>256.09649999999999</v>
      </c>
      <c r="H924" s="7">
        <v>44486</v>
      </c>
      <c r="I924" s="7">
        <v>44492</v>
      </c>
    </row>
    <row r="925" spans="1:9" x14ac:dyDescent="0.25">
      <c r="A925" t="s">
        <v>34</v>
      </c>
      <c r="B925" t="s">
        <v>21</v>
      </c>
      <c r="C925" s="9" t="str">
        <f t="shared" si="14"/>
        <v>0103942</v>
      </c>
      <c r="D925">
        <v>103942</v>
      </c>
      <c r="E925" t="s">
        <v>51</v>
      </c>
      <c r="F925" s="5" t="s">
        <v>37</v>
      </c>
      <c r="G925" s="3">
        <v>56.567499999999995</v>
      </c>
      <c r="H925" s="7">
        <v>44486</v>
      </c>
      <c r="I925" s="7">
        <v>44492</v>
      </c>
    </row>
    <row r="926" spans="1:9" x14ac:dyDescent="0.25">
      <c r="A926" t="s">
        <v>34</v>
      </c>
      <c r="B926" t="s">
        <v>21</v>
      </c>
      <c r="C926" s="9" t="str">
        <f t="shared" si="14"/>
        <v>0103944</v>
      </c>
      <c r="D926">
        <v>103944</v>
      </c>
      <c r="E926" t="s">
        <v>52</v>
      </c>
      <c r="F926" s="5" t="s">
        <v>37</v>
      </c>
      <c r="G926" s="3">
        <v>204.67149999999998</v>
      </c>
      <c r="H926" s="7">
        <v>44486</v>
      </c>
      <c r="I926" s="7">
        <v>44492</v>
      </c>
    </row>
    <row r="927" spans="1:9" x14ac:dyDescent="0.25">
      <c r="A927" t="s">
        <v>34</v>
      </c>
      <c r="B927" t="s">
        <v>21</v>
      </c>
      <c r="C927" s="9" t="str">
        <f t="shared" si="14"/>
        <v>0103945</v>
      </c>
      <c r="D927">
        <v>103945</v>
      </c>
      <c r="E927" t="s">
        <v>53</v>
      </c>
      <c r="F927" s="5" t="s">
        <v>37</v>
      </c>
      <c r="G927" s="3">
        <v>348.66149999999999</v>
      </c>
      <c r="H927" s="7">
        <v>44486</v>
      </c>
      <c r="I927" s="7">
        <v>44492</v>
      </c>
    </row>
    <row r="928" spans="1:9" x14ac:dyDescent="0.25">
      <c r="A928" t="s">
        <v>34</v>
      </c>
      <c r="B928" t="s">
        <v>21</v>
      </c>
      <c r="C928" s="9" t="str">
        <f t="shared" si="14"/>
        <v>0103947</v>
      </c>
      <c r="D928">
        <v>103947</v>
      </c>
      <c r="E928" t="s">
        <v>54</v>
      </c>
      <c r="F928" s="5" t="s">
        <v>37</v>
      </c>
      <c r="G928" s="3">
        <v>283.73849999999999</v>
      </c>
      <c r="H928" s="7">
        <v>44486</v>
      </c>
      <c r="I928" s="7">
        <v>44492</v>
      </c>
    </row>
    <row r="929" spans="1:9" x14ac:dyDescent="0.25">
      <c r="A929" t="s">
        <v>34</v>
      </c>
      <c r="B929" t="s">
        <v>21</v>
      </c>
      <c r="C929" s="9" t="str">
        <f t="shared" si="14"/>
        <v>0103954</v>
      </c>
      <c r="D929">
        <v>103954</v>
      </c>
      <c r="E929" t="s">
        <v>55</v>
      </c>
      <c r="F929" s="5" t="s">
        <v>37</v>
      </c>
      <c r="G929" s="3">
        <v>140.90450000000001</v>
      </c>
      <c r="H929" s="7">
        <v>44486</v>
      </c>
      <c r="I929" s="7">
        <v>44492</v>
      </c>
    </row>
    <row r="930" spans="1:9" x14ac:dyDescent="0.25">
      <c r="A930" t="s">
        <v>34</v>
      </c>
      <c r="B930" t="s">
        <v>21</v>
      </c>
      <c r="C930" s="9" t="str">
        <f t="shared" si="14"/>
        <v>0103957</v>
      </c>
      <c r="D930">
        <v>103957</v>
      </c>
      <c r="E930" t="s">
        <v>56</v>
      </c>
      <c r="F930" s="5" t="s">
        <v>37</v>
      </c>
      <c r="G930" s="3">
        <v>92.428999999999988</v>
      </c>
      <c r="H930" s="7">
        <v>44486</v>
      </c>
      <c r="I930" s="7">
        <v>44492</v>
      </c>
    </row>
    <row r="931" spans="1:9" x14ac:dyDescent="0.25">
      <c r="A931" t="s">
        <v>34</v>
      </c>
      <c r="B931" t="s">
        <v>21</v>
      </c>
      <c r="C931" s="9" t="str">
        <f t="shared" si="14"/>
        <v>0113109</v>
      </c>
      <c r="D931">
        <v>113109</v>
      </c>
      <c r="E931" t="s">
        <v>57</v>
      </c>
      <c r="F931" s="5" t="s">
        <v>37</v>
      </c>
      <c r="G931" s="3">
        <v>313.68400000000003</v>
      </c>
      <c r="H931" s="7">
        <v>44486</v>
      </c>
      <c r="I931" s="7">
        <v>44492</v>
      </c>
    </row>
    <row r="932" spans="1:9" x14ac:dyDescent="0.25">
      <c r="A932" t="s">
        <v>34</v>
      </c>
      <c r="B932" t="s">
        <v>21</v>
      </c>
      <c r="C932" s="9" t="str">
        <f t="shared" si="14"/>
        <v>0119425</v>
      </c>
      <c r="D932">
        <v>119425</v>
      </c>
      <c r="E932" t="s">
        <v>58</v>
      </c>
      <c r="F932" s="5" t="s">
        <v>37</v>
      </c>
      <c r="G932" s="3">
        <v>204.67149999999998</v>
      </c>
      <c r="H932" s="7">
        <v>44486</v>
      </c>
      <c r="I932" s="7">
        <v>44492</v>
      </c>
    </row>
    <row r="933" spans="1:9" x14ac:dyDescent="0.25">
      <c r="A933" t="s">
        <v>34</v>
      </c>
      <c r="B933" t="s">
        <v>21</v>
      </c>
      <c r="C933" s="9" t="str">
        <f t="shared" si="14"/>
        <v>0122852</v>
      </c>
      <c r="D933">
        <v>122852</v>
      </c>
      <c r="E933" t="s">
        <v>59</v>
      </c>
      <c r="F933" s="5" t="s">
        <v>37</v>
      </c>
      <c r="G933" s="3">
        <v>58.624499999999998</v>
      </c>
      <c r="H933" s="7">
        <v>44486</v>
      </c>
      <c r="I933" s="7">
        <v>44492</v>
      </c>
    </row>
    <row r="934" spans="1:9" x14ac:dyDescent="0.25">
      <c r="A934" t="s">
        <v>34</v>
      </c>
      <c r="B934" t="s">
        <v>21</v>
      </c>
      <c r="C934" s="9" t="str">
        <f t="shared" si="14"/>
        <v>0122853</v>
      </c>
      <c r="D934">
        <v>122853</v>
      </c>
      <c r="E934" t="s">
        <v>60</v>
      </c>
      <c r="F934" s="5" t="s">
        <v>37</v>
      </c>
      <c r="G934" s="3">
        <v>71.995000000000005</v>
      </c>
      <c r="H934" s="7">
        <v>44486</v>
      </c>
      <c r="I934" s="7">
        <v>44492</v>
      </c>
    </row>
    <row r="935" spans="1:9" x14ac:dyDescent="0.25">
      <c r="A935" t="s">
        <v>34</v>
      </c>
      <c r="B935" t="s">
        <v>21</v>
      </c>
      <c r="C935" s="9" t="str">
        <f t="shared" si="14"/>
        <v>0125975</v>
      </c>
      <c r="D935">
        <v>125975</v>
      </c>
      <c r="E935" t="s">
        <v>61</v>
      </c>
      <c r="F935" s="5" t="s">
        <v>37</v>
      </c>
      <c r="G935" s="3">
        <v>225.25</v>
      </c>
      <c r="H935" s="7">
        <v>44486</v>
      </c>
      <c r="I935" s="7">
        <v>44492</v>
      </c>
    </row>
    <row r="936" spans="1:9" x14ac:dyDescent="0.25">
      <c r="A936" t="s">
        <v>34</v>
      </c>
      <c r="B936" t="s">
        <v>21</v>
      </c>
      <c r="C936" s="9" t="str">
        <f t="shared" si="14"/>
        <v>0128901</v>
      </c>
      <c r="D936">
        <v>128901</v>
      </c>
      <c r="E936" t="s">
        <v>62</v>
      </c>
      <c r="F936" s="5" t="s">
        <v>37</v>
      </c>
      <c r="G936" s="3">
        <v>119.29749999999999</v>
      </c>
      <c r="H936" s="7">
        <v>44486</v>
      </c>
      <c r="I936" s="7">
        <v>44492</v>
      </c>
    </row>
    <row r="937" spans="1:9" x14ac:dyDescent="0.25">
      <c r="A937" t="s">
        <v>34</v>
      </c>
      <c r="B937" t="s">
        <v>21</v>
      </c>
      <c r="C937" s="9" t="str">
        <f t="shared" si="14"/>
        <v>0142494</v>
      </c>
      <c r="D937">
        <v>142494</v>
      </c>
      <c r="E937" t="s">
        <v>63</v>
      </c>
      <c r="F937" s="5" t="s">
        <v>37</v>
      </c>
      <c r="G937" s="3">
        <v>214.95649999999998</v>
      </c>
      <c r="H937" s="7">
        <v>44486</v>
      </c>
      <c r="I937" s="7">
        <v>44492</v>
      </c>
    </row>
    <row r="938" spans="1:9" x14ac:dyDescent="0.25">
      <c r="A938" t="s">
        <v>34</v>
      </c>
      <c r="B938" t="s">
        <v>21</v>
      </c>
      <c r="C938" s="9" t="str">
        <f t="shared" si="14"/>
        <v>0143191</v>
      </c>
      <c r="D938">
        <v>143191</v>
      </c>
      <c r="E938" t="s">
        <v>64</v>
      </c>
      <c r="F938" s="5" t="s">
        <v>37</v>
      </c>
      <c r="G938" s="3">
        <v>24.641499999999997</v>
      </c>
      <c r="H938" s="7">
        <v>44486</v>
      </c>
      <c r="I938" s="7">
        <v>44492</v>
      </c>
    </row>
    <row r="939" spans="1:9" x14ac:dyDescent="0.25">
      <c r="A939" t="s">
        <v>34</v>
      </c>
      <c r="B939" t="s">
        <v>21</v>
      </c>
      <c r="C939" s="9" t="str">
        <f t="shared" si="14"/>
        <v>0143192</v>
      </c>
      <c r="D939">
        <v>143192</v>
      </c>
      <c r="E939" t="s">
        <v>65</v>
      </c>
      <c r="F939" s="5" t="s">
        <v>37</v>
      </c>
      <c r="G939" s="3">
        <v>22.091499999999996</v>
      </c>
      <c r="H939" s="7">
        <v>44486</v>
      </c>
      <c r="I939" s="7">
        <v>44492</v>
      </c>
    </row>
    <row r="940" spans="1:9" x14ac:dyDescent="0.25">
      <c r="A940" t="s">
        <v>34</v>
      </c>
      <c r="B940" t="s">
        <v>21</v>
      </c>
      <c r="C940" s="9" t="str">
        <f t="shared" si="14"/>
        <v>0143369</v>
      </c>
      <c r="D940">
        <v>143369</v>
      </c>
      <c r="E940" t="s">
        <v>66</v>
      </c>
      <c r="F940" s="5" t="s">
        <v>37</v>
      </c>
      <c r="G940" s="3">
        <v>188.21549999999999</v>
      </c>
      <c r="H940" s="7">
        <v>44486</v>
      </c>
      <c r="I940" s="7">
        <v>44492</v>
      </c>
    </row>
    <row r="941" spans="1:9" x14ac:dyDescent="0.25">
      <c r="A941" t="s">
        <v>34</v>
      </c>
      <c r="B941" t="s">
        <v>21</v>
      </c>
      <c r="C941" s="9" t="str">
        <f t="shared" si="14"/>
        <v>0150444</v>
      </c>
      <c r="D941">
        <v>150444</v>
      </c>
      <c r="E941" t="s">
        <v>67</v>
      </c>
      <c r="F941" s="5" t="s">
        <v>37</v>
      </c>
      <c r="G941" s="3">
        <v>111.35</v>
      </c>
      <c r="H941" s="7">
        <v>44486</v>
      </c>
      <c r="I941" s="7">
        <v>44492</v>
      </c>
    </row>
    <row r="942" spans="1:9" x14ac:dyDescent="0.25">
      <c r="A942" t="s">
        <v>34</v>
      </c>
      <c r="B942" t="s">
        <v>21</v>
      </c>
      <c r="C942" s="9" t="str">
        <f t="shared" si="14"/>
        <v>0150445</v>
      </c>
      <c r="D942">
        <v>150445</v>
      </c>
      <c r="E942" t="s">
        <v>68</v>
      </c>
      <c r="F942" s="5" t="s">
        <v>37</v>
      </c>
      <c r="G942" s="3">
        <v>177.52249999999998</v>
      </c>
      <c r="H942" s="7">
        <v>44486</v>
      </c>
      <c r="I942" s="7">
        <v>44492</v>
      </c>
    </row>
    <row r="943" spans="1:9" x14ac:dyDescent="0.25">
      <c r="A943" t="s">
        <v>34</v>
      </c>
      <c r="B943" t="s">
        <v>21</v>
      </c>
      <c r="C943" s="9" t="str">
        <f t="shared" si="14"/>
        <v>0154212</v>
      </c>
      <c r="D943">
        <v>154212</v>
      </c>
      <c r="E943" t="s">
        <v>69</v>
      </c>
      <c r="F943" s="5" t="s">
        <v>37</v>
      </c>
      <c r="G943" s="3">
        <v>581.10249999999996</v>
      </c>
      <c r="H943" s="7">
        <v>44486</v>
      </c>
      <c r="I943" s="7">
        <v>44492</v>
      </c>
    </row>
    <row r="944" spans="1:9" x14ac:dyDescent="0.25">
      <c r="A944" t="s">
        <v>34</v>
      </c>
      <c r="B944" t="s">
        <v>21</v>
      </c>
      <c r="C944" s="9" t="str">
        <f t="shared" si="14"/>
        <v>0157266</v>
      </c>
      <c r="D944">
        <v>157266</v>
      </c>
      <c r="E944" t="s">
        <v>70</v>
      </c>
      <c r="F944" s="5" t="s">
        <v>37</v>
      </c>
      <c r="G944" s="3">
        <v>210.018</v>
      </c>
      <c r="H944" s="7">
        <v>44486</v>
      </c>
      <c r="I944" s="7">
        <v>44492</v>
      </c>
    </row>
    <row r="945" spans="1:9" x14ac:dyDescent="0.25">
      <c r="A945" t="s">
        <v>34</v>
      </c>
      <c r="B945" t="s">
        <v>21</v>
      </c>
      <c r="C945" s="9" t="str">
        <f t="shared" si="14"/>
        <v>0160996</v>
      </c>
      <c r="D945">
        <v>160996</v>
      </c>
      <c r="E945" t="s">
        <v>71</v>
      </c>
      <c r="F945" s="5" t="s">
        <v>37</v>
      </c>
      <c r="G945" s="3">
        <v>142.9615</v>
      </c>
      <c r="H945" s="7">
        <v>44486</v>
      </c>
      <c r="I945" s="7">
        <v>44492</v>
      </c>
    </row>
    <row r="946" spans="1:9" x14ac:dyDescent="0.25">
      <c r="A946" t="s">
        <v>34</v>
      </c>
      <c r="B946" t="s">
        <v>21</v>
      </c>
      <c r="C946" s="9" t="str">
        <f t="shared" si="14"/>
        <v>0163144</v>
      </c>
      <c r="D946">
        <v>163144</v>
      </c>
      <c r="E946" t="s">
        <v>72</v>
      </c>
      <c r="F946" s="5" t="s">
        <v>37</v>
      </c>
      <c r="G946" s="3">
        <v>109.76049999999999</v>
      </c>
      <c r="H946" s="7">
        <v>44486</v>
      </c>
      <c r="I946" s="7">
        <v>44492</v>
      </c>
    </row>
    <row r="947" spans="1:9" x14ac:dyDescent="0.25">
      <c r="A947" t="s">
        <v>34</v>
      </c>
      <c r="B947" t="s">
        <v>21</v>
      </c>
      <c r="C947" s="9" t="str">
        <f t="shared" si="14"/>
        <v>0163365</v>
      </c>
      <c r="D947">
        <v>163365</v>
      </c>
      <c r="E947" t="s">
        <v>73</v>
      </c>
      <c r="F947" s="5" t="s">
        <v>37</v>
      </c>
      <c r="G947" s="3">
        <v>102.8415</v>
      </c>
      <c r="H947" s="7">
        <v>44486</v>
      </c>
      <c r="I947" s="7">
        <v>44492</v>
      </c>
    </row>
    <row r="948" spans="1:9" x14ac:dyDescent="0.25">
      <c r="A948" t="s">
        <v>34</v>
      </c>
      <c r="B948" t="s">
        <v>21</v>
      </c>
      <c r="C948" s="9" t="str">
        <f t="shared" si="14"/>
        <v>0168599</v>
      </c>
      <c r="D948">
        <v>168599</v>
      </c>
      <c r="E948" t="s">
        <v>74</v>
      </c>
      <c r="F948" s="5" t="s">
        <v>37</v>
      </c>
      <c r="G948" s="3">
        <v>251.98249999999999</v>
      </c>
      <c r="H948" s="7">
        <v>44486</v>
      </c>
      <c r="I948" s="7">
        <v>44492</v>
      </c>
    </row>
    <row r="949" spans="1:9" x14ac:dyDescent="0.25">
      <c r="A949" t="s">
        <v>34</v>
      </c>
      <c r="B949" t="s">
        <v>21</v>
      </c>
      <c r="C949" s="9" t="str">
        <f t="shared" si="14"/>
        <v>0168978</v>
      </c>
      <c r="D949">
        <v>168978</v>
      </c>
      <c r="E949" t="s">
        <v>75</v>
      </c>
      <c r="F949" s="5" t="s">
        <v>37</v>
      </c>
      <c r="G949" s="3">
        <v>80.67349999999999</v>
      </c>
      <c r="H949" s="7">
        <v>44486</v>
      </c>
      <c r="I949" s="7">
        <v>44492</v>
      </c>
    </row>
    <row r="950" spans="1:9" x14ac:dyDescent="0.25">
      <c r="A950" t="s">
        <v>34</v>
      </c>
      <c r="B950" t="s">
        <v>21</v>
      </c>
      <c r="C950" s="9" t="str">
        <f t="shared" si="14"/>
        <v>0171957</v>
      </c>
      <c r="D950">
        <v>171957</v>
      </c>
      <c r="E950" t="s">
        <v>76</v>
      </c>
      <c r="F950" s="5" t="s">
        <v>37</v>
      </c>
      <c r="G950" s="3">
        <v>235.52649999999997</v>
      </c>
      <c r="H950" s="7">
        <v>44486</v>
      </c>
      <c r="I950" s="7">
        <v>44492</v>
      </c>
    </row>
    <row r="951" spans="1:9" x14ac:dyDescent="0.25">
      <c r="A951" t="s">
        <v>34</v>
      </c>
      <c r="B951" t="s">
        <v>21</v>
      </c>
      <c r="C951" s="9" t="str">
        <f t="shared" si="14"/>
        <v>0171958</v>
      </c>
      <c r="D951">
        <v>171958</v>
      </c>
      <c r="E951" t="s">
        <v>77</v>
      </c>
      <c r="F951" s="5" t="s">
        <v>37</v>
      </c>
      <c r="G951" s="3">
        <v>190.27249999999998</v>
      </c>
      <c r="H951" s="7">
        <v>44486</v>
      </c>
      <c r="I951" s="7">
        <v>44492</v>
      </c>
    </row>
    <row r="952" spans="1:9" x14ac:dyDescent="0.25">
      <c r="A952" t="s">
        <v>34</v>
      </c>
      <c r="B952" t="s">
        <v>21</v>
      </c>
      <c r="C952" s="9" t="str">
        <f t="shared" si="14"/>
        <v>0173303</v>
      </c>
      <c r="D952">
        <v>173303</v>
      </c>
      <c r="E952" t="s">
        <v>78</v>
      </c>
      <c r="F952" s="5" t="s">
        <v>37</v>
      </c>
      <c r="G952" s="3">
        <v>154.69999999999999</v>
      </c>
      <c r="H952" s="7">
        <v>44486</v>
      </c>
      <c r="I952" s="7">
        <v>44492</v>
      </c>
    </row>
    <row r="953" spans="1:9" x14ac:dyDescent="0.25">
      <c r="A953" t="s">
        <v>34</v>
      </c>
      <c r="B953" t="s">
        <v>21</v>
      </c>
      <c r="C953" s="9" t="str">
        <f t="shared" si="14"/>
        <v>0173304</v>
      </c>
      <c r="D953">
        <v>173304</v>
      </c>
      <c r="E953" t="s">
        <v>79</v>
      </c>
      <c r="F953" s="5" t="s">
        <v>37</v>
      </c>
      <c r="G953" s="3">
        <v>135.15</v>
      </c>
      <c r="H953" s="7">
        <v>44486</v>
      </c>
      <c r="I953" s="7">
        <v>44492</v>
      </c>
    </row>
    <row r="954" spans="1:9" x14ac:dyDescent="0.25">
      <c r="A954" t="s">
        <v>34</v>
      </c>
      <c r="B954" t="s">
        <v>21</v>
      </c>
      <c r="C954" s="9" t="str">
        <f t="shared" si="14"/>
        <v>0173305</v>
      </c>
      <c r="D954">
        <v>173305</v>
      </c>
      <c r="E954" t="s">
        <v>80</v>
      </c>
      <c r="F954" s="5" t="s">
        <v>37</v>
      </c>
      <c r="G954" s="3">
        <v>134.29999999999998</v>
      </c>
      <c r="H954" s="7">
        <v>44486</v>
      </c>
      <c r="I954" s="7">
        <v>44492</v>
      </c>
    </row>
    <row r="955" spans="1:9" x14ac:dyDescent="0.25">
      <c r="A955" t="s">
        <v>34</v>
      </c>
      <c r="B955" t="s">
        <v>21</v>
      </c>
      <c r="C955" s="9" t="str">
        <f t="shared" si="14"/>
        <v>0175440</v>
      </c>
      <c r="D955">
        <v>175440</v>
      </c>
      <c r="E955" t="s">
        <v>81</v>
      </c>
      <c r="F955" s="5" t="s">
        <v>37</v>
      </c>
      <c r="G955" s="3">
        <v>101.14999999999999</v>
      </c>
      <c r="H955" s="7">
        <v>44486</v>
      </c>
      <c r="I955" s="7">
        <v>44492</v>
      </c>
    </row>
    <row r="956" spans="1:9" x14ac:dyDescent="0.25">
      <c r="A956" t="s">
        <v>34</v>
      </c>
      <c r="B956" t="s">
        <v>21</v>
      </c>
      <c r="C956" s="9" t="str">
        <f t="shared" si="14"/>
        <v>0175441</v>
      </c>
      <c r="D956">
        <v>175441</v>
      </c>
      <c r="E956" t="s">
        <v>82</v>
      </c>
      <c r="F956" s="5" t="s">
        <v>37</v>
      </c>
      <c r="G956" s="3">
        <v>145.62199999999999</v>
      </c>
      <c r="H956" s="7">
        <v>44486</v>
      </c>
      <c r="I956" s="7">
        <v>44492</v>
      </c>
    </row>
    <row r="957" spans="1:9" x14ac:dyDescent="0.25">
      <c r="A957" t="s">
        <v>34</v>
      </c>
      <c r="B957" t="s">
        <v>21</v>
      </c>
      <c r="C957" s="9" t="str">
        <f t="shared" si="14"/>
        <v>0175442</v>
      </c>
      <c r="D957">
        <v>175442</v>
      </c>
      <c r="E957" t="s">
        <v>83</v>
      </c>
      <c r="F957" s="5" t="s">
        <v>37</v>
      </c>
      <c r="G957" s="3">
        <v>533.79150000000004</v>
      </c>
      <c r="H957" s="7">
        <v>44486</v>
      </c>
      <c r="I957" s="7">
        <v>44492</v>
      </c>
    </row>
    <row r="958" spans="1:9" x14ac:dyDescent="0.25">
      <c r="A958" t="s">
        <v>34</v>
      </c>
      <c r="B958" t="s">
        <v>21</v>
      </c>
      <c r="C958" s="9" t="str">
        <f t="shared" si="14"/>
        <v>0176392</v>
      </c>
      <c r="D958">
        <v>176392</v>
      </c>
      <c r="E958" t="s">
        <v>84</v>
      </c>
      <c r="F958" s="5" t="s">
        <v>37</v>
      </c>
      <c r="G958" s="3">
        <v>296.64999999999998</v>
      </c>
      <c r="H958" s="7">
        <v>44486</v>
      </c>
      <c r="I958" s="7">
        <v>44492</v>
      </c>
    </row>
    <row r="959" spans="1:9" x14ac:dyDescent="0.25">
      <c r="A959" t="s">
        <v>34</v>
      </c>
      <c r="B959" t="s">
        <v>21</v>
      </c>
      <c r="C959" s="9" t="str">
        <f t="shared" si="14"/>
        <v>0176540</v>
      </c>
      <c r="D959">
        <v>176540</v>
      </c>
      <c r="E959" t="s">
        <v>85</v>
      </c>
      <c r="F959" s="5" t="s">
        <v>37</v>
      </c>
      <c r="G959" s="3">
        <v>596.53</v>
      </c>
      <c r="H959" s="7">
        <v>44486</v>
      </c>
      <c r="I959" s="7">
        <v>44492</v>
      </c>
    </row>
    <row r="960" spans="1:9" x14ac:dyDescent="0.25">
      <c r="A960" t="s">
        <v>34</v>
      </c>
      <c r="B960" t="s">
        <v>21</v>
      </c>
      <c r="C960" s="9" t="str">
        <f t="shared" si="14"/>
        <v>0177549</v>
      </c>
      <c r="D960">
        <v>177549</v>
      </c>
      <c r="E960" t="s">
        <v>86</v>
      </c>
      <c r="F960" s="5" t="s">
        <v>37</v>
      </c>
      <c r="G960" s="3">
        <v>82.28</v>
      </c>
      <c r="H960" s="7">
        <v>44486</v>
      </c>
      <c r="I960" s="7">
        <v>44492</v>
      </c>
    </row>
    <row r="961" spans="1:9" x14ac:dyDescent="0.25">
      <c r="A961" t="s">
        <v>34</v>
      </c>
      <c r="B961" t="s">
        <v>21</v>
      </c>
      <c r="C961" s="9" t="str">
        <f t="shared" si="14"/>
        <v>0177550</v>
      </c>
      <c r="D961">
        <v>177550</v>
      </c>
      <c r="E961" t="s">
        <v>87</v>
      </c>
      <c r="F961" s="5" t="s">
        <v>37</v>
      </c>
      <c r="G961" s="3">
        <v>87.414000000000001</v>
      </c>
      <c r="H961" s="7">
        <v>44486</v>
      </c>
      <c r="I961" s="7">
        <v>44492</v>
      </c>
    </row>
    <row r="962" spans="1:9" x14ac:dyDescent="0.25">
      <c r="A962" t="s">
        <v>34</v>
      </c>
      <c r="B962" t="s">
        <v>21</v>
      </c>
      <c r="C962" s="9" t="str">
        <f t="shared" si="14"/>
        <v>0177551</v>
      </c>
      <c r="D962">
        <v>177551</v>
      </c>
      <c r="E962" t="s">
        <v>88</v>
      </c>
      <c r="F962" s="5" t="s">
        <v>37</v>
      </c>
      <c r="G962" s="3">
        <v>109.0125</v>
      </c>
      <c r="H962" s="7">
        <v>44486</v>
      </c>
      <c r="I962" s="7">
        <v>44492</v>
      </c>
    </row>
    <row r="963" spans="1:9" x14ac:dyDescent="0.25">
      <c r="A963" t="s">
        <v>34</v>
      </c>
      <c r="B963" t="s">
        <v>21</v>
      </c>
      <c r="C963" s="9" t="str">
        <f t="shared" ref="C963:C1026" si="15">CONCATENATE(0,D963)</f>
        <v>0118664</v>
      </c>
      <c r="D963">
        <v>118664</v>
      </c>
      <c r="E963" t="s">
        <v>89</v>
      </c>
      <c r="F963" s="5" t="s">
        <v>37</v>
      </c>
      <c r="G963" s="3">
        <v>92.99</v>
      </c>
      <c r="H963" s="7">
        <v>44486</v>
      </c>
      <c r="I963" s="7">
        <v>44492</v>
      </c>
    </row>
    <row r="964" spans="1:9" x14ac:dyDescent="0.25">
      <c r="A964" t="s">
        <v>34</v>
      </c>
      <c r="B964" t="s">
        <v>21</v>
      </c>
      <c r="C964" s="9" t="str">
        <f t="shared" si="15"/>
        <v>0144362</v>
      </c>
      <c r="D964">
        <v>144362</v>
      </c>
      <c r="E964" t="s">
        <v>90</v>
      </c>
      <c r="F964" s="5" t="s">
        <v>37</v>
      </c>
      <c r="G964" s="3">
        <v>328</v>
      </c>
      <c r="H964" s="7">
        <v>44486</v>
      </c>
      <c r="I964" s="7">
        <v>44492</v>
      </c>
    </row>
    <row r="965" spans="1:9" x14ac:dyDescent="0.25">
      <c r="A965" t="s">
        <v>34</v>
      </c>
      <c r="B965" t="s">
        <v>21</v>
      </c>
      <c r="C965" s="9" t="str">
        <f t="shared" si="15"/>
        <v>0141220</v>
      </c>
      <c r="D965">
        <v>141220</v>
      </c>
      <c r="E965" t="s">
        <v>91</v>
      </c>
      <c r="F965" s="5" t="s">
        <v>37</v>
      </c>
      <c r="G965" s="3">
        <v>131.75</v>
      </c>
      <c r="H965" s="7">
        <v>44486</v>
      </c>
      <c r="I965" s="7">
        <v>44492</v>
      </c>
    </row>
    <row r="966" spans="1:9" x14ac:dyDescent="0.25">
      <c r="A966" t="s">
        <v>34</v>
      </c>
      <c r="B966" t="s">
        <v>21</v>
      </c>
      <c r="C966" s="9" t="str">
        <f t="shared" si="15"/>
        <v>0135041</v>
      </c>
      <c r="D966">
        <v>135041</v>
      </c>
      <c r="E966" t="s">
        <v>92</v>
      </c>
      <c r="F966" s="5" t="s">
        <v>37</v>
      </c>
      <c r="G966" s="3">
        <v>126.64999999999999</v>
      </c>
      <c r="H966" s="7">
        <v>44486</v>
      </c>
      <c r="I966" s="7">
        <v>44492</v>
      </c>
    </row>
    <row r="967" spans="1:9" x14ac:dyDescent="0.25">
      <c r="A967" t="s">
        <v>34</v>
      </c>
      <c r="B967" t="s">
        <v>21</v>
      </c>
      <c r="C967" s="9" t="str">
        <f t="shared" si="15"/>
        <v>0134657</v>
      </c>
      <c r="D967">
        <v>134657</v>
      </c>
      <c r="E967" t="s">
        <v>93</v>
      </c>
      <c r="F967" s="5" t="s">
        <v>37</v>
      </c>
      <c r="G967" s="3">
        <v>126.64999999999999</v>
      </c>
      <c r="H967" s="7">
        <v>44486</v>
      </c>
      <c r="I967" s="7">
        <v>44492</v>
      </c>
    </row>
    <row r="968" spans="1:9" x14ac:dyDescent="0.25">
      <c r="A968" t="s">
        <v>34</v>
      </c>
      <c r="B968" t="s">
        <v>21</v>
      </c>
      <c r="C968" s="9" t="str">
        <f t="shared" si="15"/>
        <v>0144844</v>
      </c>
      <c r="D968">
        <v>144844</v>
      </c>
      <c r="E968" t="s">
        <v>94</v>
      </c>
      <c r="F968" s="5" t="s">
        <v>37</v>
      </c>
      <c r="G968" s="3">
        <v>126.64999999999999</v>
      </c>
      <c r="H968" s="7">
        <v>44486</v>
      </c>
      <c r="I968" s="7">
        <v>44492</v>
      </c>
    </row>
    <row r="969" spans="1:9" x14ac:dyDescent="0.25">
      <c r="A969" t="s">
        <v>34</v>
      </c>
      <c r="B969" t="s">
        <v>21</v>
      </c>
      <c r="C969" s="9" t="str">
        <f t="shared" si="15"/>
        <v>0144843</v>
      </c>
      <c r="D969">
        <v>144843</v>
      </c>
      <c r="E969" t="s">
        <v>95</v>
      </c>
      <c r="F969" s="5" t="s">
        <v>37</v>
      </c>
      <c r="G969" s="3">
        <v>126.64999999999999</v>
      </c>
      <c r="H969" s="7">
        <v>44486</v>
      </c>
      <c r="I969" s="7">
        <v>44492</v>
      </c>
    </row>
    <row r="970" spans="1:9" x14ac:dyDescent="0.25">
      <c r="A970" t="s">
        <v>34</v>
      </c>
      <c r="B970" t="s">
        <v>21</v>
      </c>
      <c r="C970" s="9" t="str">
        <f t="shared" si="15"/>
        <v>0127755</v>
      </c>
      <c r="D970">
        <v>127755</v>
      </c>
      <c r="E970" t="s">
        <v>96</v>
      </c>
      <c r="F970" s="5" t="s">
        <v>37</v>
      </c>
      <c r="G970" s="3">
        <v>131.75</v>
      </c>
      <c r="H970" s="7">
        <v>44486</v>
      </c>
      <c r="I970" s="7">
        <v>44492</v>
      </c>
    </row>
    <row r="971" spans="1:9" x14ac:dyDescent="0.25">
      <c r="A971" t="s">
        <v>34</v>
      </c>
      <c r="B971" t="s">
        <v>21</v>
      </c>
      <c r="C971" s="9" t="str">
        <f t="shared" si="15"/>
        <v>0134656</v>
      </c>
      <c r="D971">
        <v>134656</v>
      </c>
      <c r="E971" t="s">
        <v>97</v>
      </c>
      <c r="F971" s="5" t="s">
        <v>37</v>
      </c>
      <c r="G971" s="3">
        <v>131.75</v>
      </c>
      <c r="H971" s="7">
        <v>44486</v>
      </c>
      <c r="I971" s="7">
        <v>44492</v>
      </c>
    </row>
    <row r="972" spans="1:9" x14ac:dyDescent="0.25">
      <c r="A972" t="s">
        <v>34</v>
      </c>
      <c r="B972" t="s">
        <v>21</v>
      </c>
      <c r="C972" s="9" t="str">
        <f t="shared" si="15"/>
        <v>0144845</v>
      </c>
      <c r="D972">
        <v>144845</v>
      </c>
      <c r="E972" t="s">
        <v>98</v>
      </c>
      <c r="F972" s="5" t="s">
        <v>37</v>
      </c>
      <c r="G972" s="3">
        <v>131.75</v>
      </c>
      <c r="H972" s="7">
        <v>44486</v>
      </c>
      <c r="I972" s="7">
        <v>44492</v>
      </c>
    </row>
    <row r="973" spans="1:9" x14ac:dyDescent="0.25">
      <c r="A973" t="s">
        <v>34</v>
      </c>
      <c r="B973" t="s">
        <v>21</v>
      </c>
      <c r="C973" s="9" t="str">
        <f t="shared" si="15"/>
        <v>0109198</v>
      </c>
      <c r="D973">
        <v>109198</v>
      </c>
      <c r="E973" t="s">
        <v>99</v>
      </c>
      <c r="F973" s="5" t="s">
        <v>37</v>
      </c>
      <c r="G973" s="3">
        <v>131.75</v>
      </c>
      <c r="H973" s="7">
        <v>44486</v>
      </c>
      <c r="I973" s="7">
        <v>44492</v>
      </c>
    </row>
    <row r="974" spans="1:9" x14ac:dyDescent="0.25">
      <c r="A974" t="s">
        <v>34</v>
      </c>
      <c r="B974" t="s">
        <v>21</v>
      </c>
      <c r="C974" s="9" t="str">
        <f t="shared" si="15"/>
        <v>0137041</v>
      </c>
      <c r="D974">
        <v>137041</v>
      </c>
      <c r="E974" t="s">
        <v>100</v>
      </c>
      <c r="F974" s="5" t="s">
        <v>37</v>
      </c>
      <c r="G974" s="3">
        <v>131.75</v>
      </c>
      <c r="H974" s="7">
        <v>44486</v>
      </c>
      <c r="I974" s="7">
        <v>44492</v>
      </c>
    </row>
    <row r="975" spans="1:9" x14ac:dyDescent="0.25">
      <c r="A975" t="s">
        <v>34</v>
      </c>
      <c r="B975" t="s">
        <v>21</v>
      </c>
      <c r="C975" s="9" t="str">
        <f t="shared" si="15"/>
        <v>0151757</v>
      </c>
      <c r="D975">
        <v>151757</v>
      </c>
      <c r="E975" t="s">
        <v>101</v>
      </c>
      <c r="F975" s="5" t="s">
        <v>37</v>
      </c>
      <c r="G975" s="3">
        <v>131.75</v>
      </c>
      <c r="H975" s="7">
        <v>44486</v>
      </c>
      <c r="I975" s="7">
        <v>44492</v>
      </c>
    </row>
    <row r="976" spans="1:9" x14ac:dyDescent="0.25">
      <c r="A976" t="s">
        <v>34</v>
      </c>
      <c r="B976" t="s">
        <v>21</v>
      </c>
      <c r="C976" s="9" t="str">
        <f t="shared" si="15"/>
        <v>0128454</v>
      </c>
      <c r="D976">
        <v>128454</v>
      </c>
      <c r="E976" t="s">
        <v>102</v>
      </c>
      <c r="F976" s="5" t="s">
        <v>37</v>
      </c>
      <c r="G976" s="3">
        <v>126.64999999999999</v>
      </c>
      <c r="H976" s="7">
        <v>44486</v>
      </c>
      <c r="I976" s="7">
        <v>44492</v>
      </c>
    </row>
    <row r="977" spans="1:9" x14ac:dyDescent="0.25">
      <c r="A977" t="s">
        <v>34</v>
      </c>
      <c r="B977" t="s">
        <v>21</v>
      </c>
      <c r="C977" s="9" t="str">
        <f t="shared" si="15"/>
        <v>0155522</v>
      </c>
      <c r="D977">
        <v>155522</v>
      </c>
      <c r="E977" t="s">
        <v>103</v>
      </c>
      <c r="F977" s="5" t="s">
        <v>37</v>
      </c>
      <c r="G977" s="3">
        <v>106.6835</v>
      </c>
      <c r="H977" s="7">
        <v>44486</v>
      </c>
      <c r="I977" s="7">
        <v>44492</v>
      </c>
    </row>
    <row r="978" spans="1:9" x14ac:dyDescent="0.25">
      <c r="A978" t="s">
        <v>34</v>
      </c>
      <c r="B978" t="s">
        <v>21</v>
      </c>
      <c r="C978" s="9" t="str">
        <f t="shared" si="15"/>
        <v>0156945</v>
      </c>
      <c r="D978">
        <v>156945</v>
      </c>
      <c r="E978" t="s">
        <v>104</v>
      </c>
      <c r="F978" s="5" t="s">
        <v>37</v>
      </c>
      <c r="G978" s="3">
        <v>126.64999999999999</v>
      </c>
      <c r="H978" s="7">
        <v>44486</v>
      </c>
      <c r="I978" s="7">
        <v>44492</v>
      </c>
    </row>
    <row r="979" spans="1:9" x14ac:dyDescent="0.25">
      <c r="A979" t="s">
        <v>34</v>
      </c>
      <c r="B979" t="s">
        <v>21</v>
      </c>
      <c r="C979" s="9" t="str">
        <f t="shared" si="15"/>
        <v>0151758</v>
      </c>
      <c r="D979">
        <v>151758</v>
      </c>
      <c r="E979" t="s">
        <v>105</v>
      </c>
      <c r="F979" s="5" t="s">
        <v>37</v>
      </c>
      <c r="G979" s="3">
        <v>126.64999999999999</v>
      </c>
      <c r="H979" s="7">
        <v>44486</v>
      </c>
      <c r="I979" s="7">
        <v>44492</v>
      </c>
    </row>
    <row r="980" spans="1:9" x14ac:dyDescent="0.25">
      <c r="A980" t="s">
        <v>34</v>
      </c>
      <c r="B980" t="s">
        <v>21</v>
      </c>
      <c r="C980" s="9" t="str">
        <f t="shared" si="15"/>
        <v>0175417</v>
      </c>
      <c r="D980">
        <v>175417</v>
      </c>
      <c r="E980" t="s">
        <v>106</v>
      </c>
      <c r="F980" s="5" t="s">
        <v>37</v>
      </c>
      <c r="G980" s="3">
        <v>153.2465</v>
      </c>
      <c r="H980" s="7">
        <v>44486</v>
      </c>
      <c r="I980" s="7">
        <v>44492</v>
      </c>
    </row>
    <row r="981" spans="1:9" x14ac:dyDescent="0.25">
      <c r="A981" t="s">
        <v>34</v>
      </c>
      <c r="B981" t="s">
        <v>21</v>
      </c>
      <c r="C981" s="9" t="str">
        <f t="shared" si="15"/>
        <v>0175418</v>
      </c>
      <c r="D981">
        <v>175418</v>
      </c>
      <c r="E981" t="s">
        <v>107</v>
      </c>
      <c r="F981" s="5" t="s">
        <v>37</v>
      </c>
      <c r="G981" s="3">
        <v>153.2465</v>
      </c>
      <c r="H981" s="7">
        <v>44486</v>
      </c>
      <c r="I981" s="7">
        <v>44492</v>
      </c>
    </row>
    <row r="982" spans="1:9" x14ac:dyDescent="0.25">
      <c r="A982" t="s">
        <v>34</v>
      </c>
      <c r="B982" t="s">
        <v>21</v>
      </c>
      <c r="C982" s="9" t="str">
        <f t="shared" si="15"/>
        <v>0109196</v>
      </c>
      <c r="D982">
        <v>109196</v>
      </c>
      <c r="E982" t="s">
        <v>108</v>
      </c>
      <c r="F982" s="5" t="s">
        <v>37</v>
      </c>
      <c r="G982" s="3">
        <v>126.64999999999999</v>
      </c>
      <c r="H982" s="7">
        <v>44486</v>
      </c>
      <c r="I982" s="7">
        <v>44492</v>
      </c>
    </row>
    <row r="983" spans="1:9" x14ac:dyDescent="0.25">
      <c r="A983" t="s">
        <v>34</v>
      </c>
      <c r="B983" t="s">
        <v>21</v>
      </c>
      <c r="C983" s="9" t="str">
        <f t="shared" si="15"/>
        <v>0109195</v>
      </c>
      <c r="D983">
        <v>109195</v>
      </c>
      <c r="E983" t="s">
        <v>109</v>
      </c>
      <c r="F983" s="5" t="s">
        <v>37</v>
      </c>
      <c r="G983" s="3">
        <v>131.75</v>
      </c>
      <c r="H983" s="7">
        <v>44486</v>
      </c>
      <c r="I983" s="7">
        <v>44492</v>
      </c>
    </row>
    <row r="984" spans="1:9" x14ac:dyDescent="0.25">
      <c r="A984" t="s">
        <v>34</v>
      </c>
      <c r="B984" t="s">
        <v>21</v>
      </c>
      <c r="C984" s="9" t="str">
        <f t="shared" si="15"/>
        <v>0166954</v>
      </c>
      <c r="D984">
        <v>166954</v>
      </c>
      <c r="E984" t="s">
        <v>110</v>
      </c>
      <c r="F984" s="5" t="s">
        <v>37</v>
      </c>
      <c r="G984" s="3">
        <v>131.75</v>
      </c>
      <c r="H984" s="7">
        <v>44486</v>
      </c>
      <c r="I984" s="7">
        <v>44492</v>
      </c>
    </row>
    <row r="985" spans="1:9" x14ac:dyDescent="0.25">
      <c r="A985" t="s">
        <v>34</v>
      </c>
      <c r="B985" t="s">
        <v>21</v>
      </c>
      <c r="C985" s="9" t="str">
        <f t="shared" si="15"/>
        <v>0166955</v>
      </c>
      <c r="D985">
        <v>166955</v>
      </c>
      <c r="E985" t="s">
        <v>111</v>
      </c>
      <c r="F985" s="5" t="s">
        <v>37</v>
      </c>
      <c r="G985" s="3">
        <v>131.75</v>
      </c>
      <c r="H985" s="7">
        <v>44486</v>
      </c>
      <c r="I985" s="7">
        <v>44492</v>
      </c>
    </row>
    <row r="986" spans="1:9" x14ac:dyDescent="0.25">
      <c r="A986" t="s">
        <v>34</v>
      </c>
      <c r="B986" t="s">
        <v>21</v>
      </c>
      <c r="C986" s="9" t="str">
        <f t="shared" si="15"/>
        <v>0162348</v>
      </c>
      <c r="D986">
        <v>162348</v>
      </c>
      <c r="E986" t="s">
        <v>112</v>
      </c>
      <c r="F986" s="5" t="s">
        <v>37</v>
      </c>
      <c r="G986" s="3">
        <v>106.6835</v>
      </c>
      <c r="H986" s="7">
        <v>44486</v>
      </c>
      <c r="I986" s="7">
        <v>44492</v>
      </c>
    </row>
    <row r="987" spans="1:9" x14ac:dyDescent="0.25">
      <c r="A987" t="s">
        <v>34</v>
      </c>
      <c r="B987" t="s">
        <v>21</v>
      </c>
      <c r="C987" s="9" t="str">
        <f t="shared" si="15"/>
        <v>0122098</v>
      </c>
      <c r="D987">
        <v>122098</v>
      </c>
      <c r="E987" t="s">
        <v>113</v>
      </c>
      <c r="F987" s="5" t="s">
        <v>37</v>
      </c>
      <c r="G987" s="3">
        <v>182.56299999999999</v>
      </c>
      <c r="H987" s="7">
        <v>44486</v>
      </c>
      <c r="I987" s="7">
        <v>44492</v>
      </c>
    </row>
    <row r="988" spans="1:9" x14ac:dyDescent="0.25">
      <c r="A988" t="s">
        <v>34</v>
      </c>
      <c r="B988" t="s">
        <v>21</v>
      </c>
      <c r="C988" s="9" t="str">
        <f t="shared" si="15"/>
        <v>0169663</v>
      </c>
      <c r="D988">
        <v>169663</v>
      </c>
      <c r="E988" t="s">
        <v>114</v>
      </c>
      <c r="F988" s="5" t="s">
        <v>37</v>
      </c>
      <c r="G988" s="3">
        <v>117.3425</v>
      </c>
      <c r="H988" s="7">
        <v>44486</v>
      </c>
      <c r="I988" s="7">
        <v>44492</v>
      </c>
    </row>
    <row r="989" spans="1:9" x14ac:dyDescent="0.25">
      <c r="A989" t="s">
        <v>34</v>
      </c>
      <c r="B989" t="s">
        <v>21</v>
      </c>
      <c r="C989" s="9" t="str">
        <f t="shared" si="15"/>
        <v>0146603</v>
      </c>
      <c r="D989">
        <v>146603</v>
      </c>
      <c r="E989" t="s">
        <v>115</v>
      </c>
      <c r="F989" s="5" t="s">
        <v>37</v>
      </c>
      <c r="G989" s="3">
        <v>544.07650000000001</v>
      </c>
      <c r="H989" s="7">
        <v>44486</v>
      </c>
      <c r="I989" s="7">
        <v>44492</v>
      </c>
    </row>
    <row r="990" spans="1:9" x14ac:dyDescent="0.25">
      <c r="A990" t="s">
        <v>35</v>
      </c>
      <c r="B990" t="s">
        <v>36</v>
      </c>
      <c r="C990" s="9" t="str">
        <f t="shared" si="15"/>
        <v>0103898</v>
      </c>
      <c r="D990">
        <v>103898</v>
      </c>
      <c r="E990" t="s">
        <v>40</v>
      </c>
      <c r="F990" s="5" t="s">
        <v>37</v>
      </c>
      <c r="G990" s="3">
        <v>149.04749999999999</v>
      </c>
      <c r="H990" s="7">
        <v>44486</v>
      </c>
      <c r="I990" s="7">
        <v>44492</v>
      </c>
    </row>
    <row r="991" spans="1:9" x14ac:dyDescent="0.25">
      <c r="A991" t="s">
        <v>35</v>
      </c>
      <c r="B991" t="s">
        <v>36</v>
      </c>
      <c r="C991" s="9" t="str">
        <f t="shared" si="15"/>
        <v>0103904</v>
      </c>
      <c r="D991">
        <v>103904</v>
      </c>
      <c r="E991" t="s">
        <v>41</v>
      </c>
      <c r="F991" s="5" t="s">
        <v>37</v>
      </c>
      <c r="G991" s="3">
        <v>348.66149999999999</v>
      </c>
      <c r="H991" s="7">
        <v>44486</v>
      </c>
      <c r="I991" s="7">
        <v>44492</v>
      </c>
    </row>
    <row r="992" spans="1:9" x14ac:dyDescent="0.25">
      <c r="A992" t="s">
        <v>35</v>
      </c>
      <c r="B992" t="s">
        <v>36</v>
      </c>
      <c r="C992" s="9" t="str">
        <f t="shared" si="15"/>
        <v>0103907</v>
      </c>
      <c r="D992">
        <v>103907</v>
      </c>
      <c r="E992" t="s">
        <v>42</v>
      </c>
      <c r="F992" s="5" t="s">
        <v>37</v>
      </c>
      <c r="G992" s="3">
        <v>67.064999999999998</v>
      </c>
      <c r="H992" s="7">
        <v>44486</v>
      </c>
      <c r="I992" s="7">
        <v>44492</v>
      </c>
    </row>
    <row r="993" spans="1:9" x14ac:dyDescent="0.25">
      <c r="A993" t="s">
        <v>35</v>
      </c>
      <c r="B993" t="s">
        <v>36</v>
      </c>
      <c r="C993" s="9" t="str">
        <f t="shared" si="15"/>
        <v>0103909</v>
      </c>
      <c r="D993">
        <v>103909</v>
      </c>
      <c r="E993" t="s">
        <v>43</v>
      </c>
      <c r="F993" s="5" t="s">
        <v>37</v>
      </c>
      <c r="G993" s="3">
        <v>121.56700000000001</v>
      </c>
      <c r="H993" s="7">
        <v>44486</v>
      </c>
      <c r="I993" s="7">
        <v>44492</v>
      </c>
    </row>
    <row r="994" spans="1:9" x14ac:dyDescent="0.25">
      <c r="A994" t="s">
        <v>35</v>
      </c>
      <c r="B994" t="s">
        <v>36</v>
      </c>
      <c r="C994" s="9" t="str">
        <f t="shared" si="15"/>
        <v>0103915</v>
      </c>
      <c r="D994">
        <v>103915</v>
      </c>
      <c r="E994" t="s">
        <v>44</v>
      </c>
      <c r="F994" s="5" t="s">
        <v>37</v>
      </c>
      <c r="G994" s="3">
        <v>259.98099999999999</v>
      </c>
      <c r="H994" s="7">
        <v>44486</v>
      </c>
      <c r="I994" s="7">
        <v>44492</v>
      </c>
    </row>
    <row r="995" spans="1:9" x14ac:dyDescent="0.25">
      <c r="A995" t="s">
        <v>35</v>
      </c>
      <c r="B995" t="s">
        <v>36</v>
      </c>
      <c r="C995" s="9" t="str">
        <f t="shared" si="15"/>
        <v>0103930</v>
      </c>
      <c r="D995">
        <v>103930</v>
      </c>
      <c r="E995" t="s">
        <v>45</v>
      </c>
      <c r="F995" s="5" t="s">
        <v>37</v>
      </c>
      <c r="G995" s="3">
        <v>171.9975</v>
      </c>
      <c r="H995" s="7">
        <v>44486</v>
      </c>
      <c r="I995" s="7">
        <v>44492</v>
      </c>
    </row>
    <row r="996" spans="1:9" x14ac:dyDescent="0.25">
      <c r="A996" t="s">
        <v>35</v>
      </c>
      <c r="B996" t="s">
        <v>36</v>
      </c>
      <c r="C996" s="9" t="str">
        <f t="shared" si="15"/>
        <v>0103933</v>
      </c>
      <c r="D996">
        <v>103933</v>
      </c>
      <c r="E996" t="s">
        <v>46</v>
      </c>
      <c r="F996" s="5" t="s">
        <v>37</v>
      </c>
      <c r="G996" s="3">
        <v>194.34399999999999</v>
      </c>
      <c r="H996" s="7">
        <v>44486</v>
      </c>
      <c r="I996" s="7">
        <v>44492</v>
      </c>
    </row>
    <row r="997" spans="1:9" x14ac:dyDescent="0.25">
      <c r="A997" t="s">
        <v>35</v>
      </c>
      <c r="B997" t="s">
        <v>36</v>
      </c>
      <c r="C997" s="9" t="str">
        <f t="shared" si="15"/>
        <v>0103936</v>
      </c>
      <c r="D997">
        <v>103936</v>
      </c>
      <c r="E997" t="s">
        <v>47</v>
      </c>
      <c r="F997" s="5" t="s">
        <v>37</v>
      </c>
      <c r="G997" s="3">
        <v>356.8895</v>
      </c>
      <c r="H997" s="7">
        <v>44486</v>
      </c>
      <c r="I997" s="7">
        <v>44492</v>
      </c>
    </row>
    <row r="998" spans="1:9" x14ac:dyDescent="0.25">
      <c r="A998" t="s">
        <v>35</v>
      </c>
      <c r="B998" t="s">
        <v>36</v>
      </c>
      <c r="C998" s="9" t="str">
        <f t="shared" si="15"/>
        <v>0103939</v>
      </c>
      <c r="D998">
        <v>103939</v>
      </c>
      <c r="E998" t="s">
        <v>48</v>
      </c>
      <c r="F998" s="5" t="s">
        <v>37</v>
      </c>
      <c r="G998" s="3">
        <v>154.69999999999999</v>
      </c>
      <c r="H998" s="7">
        <v>44486</v>
      </c>
      <c r="I998" s="7">
        <v>44492</v>
      </c>
    </row>
    <row r="999" spans="1:9" x14ac:dyDescent="0.25">
      <c r="A999" t="s">
        <v>35</v>
      </c>
      <c r="B999" t="s">
        <v>36</v>
      </c>
      <c r="C999" s="9" t="str">
        <f t="shared" si="15"/>
        <v>0103940</v>
      </c>
      <c r="D999">
        <v>103940</v>
      </c>
      <c r="E999" t="s">
        <v>49</v>
      </c>
      <c r="F999" s="5" t="s">
        <v>37</v>
      </c>
      <c r="G999" s="3">
        <v>225.2415</v>
      </c>
      <c r="H999" s="7">
        <v>44486</v>
      </c>
      <c r="I999" s="7">
        <v>44492</v>
      </c>
    </row>
    <row r="1000" spans="1:9" x14ac:dyDescent="0.25">
      <c r="A1000" t="s">
        <v>35</v>
      </c>
      <c r="B1000" t="s">
        <v>36</v>
      </c>
      <c r="C1000" s="9" t="str">
        <f t="shared" si="15"/>
        <v>0103941</v>
      </c>
      <c r="D1000">
        <v>103941</v>
      </c>
      <c r="E1000" t="s">
        <v>50</v>
      </c>
      <c r="F1000" s="5" t="s">
        <v>37</v>
      </c>
      <c r="G1000" s="3">
        <v>256.09649999999999</v>
      </c>
      <c r="H1000" s="7">
        <v>44486</v>
      </c>
      <c r="I1000" s="7">
        <v>44492</v>
      </c>
    </row>
    <row r="1001" spans="1:9" x14ac:dyDescent="0.25">
      <c r="A1001" t="s">
        <v>35</v>
      </c>
      <c r="B1001" t="s">
        <v>36</v>
      </c>
      <c r="C1001" s="9" t="str">
        <f t="shared" si="15"/>
        <v>0103942</v>
      </c>
      <c r="D1001">
        <v>103942</v>
      </c>
      <c r="E1001" t="s">
        <v>51</v>
      </c>
      <c r="F1001" s="5" t="s">
        <v>37</v>
      </c>
      <c r="G1001" s="3">
        <v>56.567499999999995</v>
      </c>
      <c r="H1001" s="7">
        <v>44486</v>
      </c>
      <c r="I1001" s="7">
        <v>44492</v>
      </c>
    </row>
    <row r="1002" spans="1:9" x14ac:dyDescent="0.25">
      <c r="A1002" t="s">
        <v>35</v>
      </c>
      <c r="B1002" t="s">
        <v>36</v>
      </c>
      <c r="C1002" s="9" t="str">
        <f t="shared" si="15"/>
        <v>0103944</v>
      </c>
      <c r="D1002">
        <v>103944</v>
      </c>
      <c r="E1002" t="s">
        <v>52</v>
      </c>
      <c r="F1002" s="5" t="s">
        <v>37</v>
      </c>
      <c r="G1002" s="3">
        <v>204.67149999999998</v>
      </c>
      <c r="H1002" s="7">
        <v>44486</v>
      </c>
      <c r="I1002" s="7">
        <v>44492</v>
      </c>
    </row>
    <row r="1003" spans="1:9" x14ac:dyDescent="0.25">
      <c r="A1003" t="s">
        <v>35</v>
      </c>
      <c r="B1003" t="s">
        <v>36</v>
      </c>
      <c r="C1003" s="9" t="str">
        <f t="shared" si="15"/>
        <v>0103945</v>
      </c>
      <c r="D1003">
        <v>103945</v>
      </c>
      <c r="E1003" t="s">
        <v>53</v>
      </c>
      <c r="F1003" s="5" t="s">
        <v>37</v>
      </c>
      <c r="G1003" s="3">
        <v>348.66149999999999</v>
      </c>
      <c r="H1003" s="7">
        <v>44486</v>
      </c>
      <c r="I1003" s="7">
        <v>44492</v>
      </c>
    </row>
    <row r="1004" spans="1:9" x14ac:dyDescent="0.25">
      <c r="A1004" t="s">
        <v>35</v>
      </c>
      <c r="B1004" t="s">
        <v>36</v>
      </c>
      <c r="C1004" s="9" t="str">
        <f t="shared" si="15"/>
        <v>0103947</v>
      </c>
      <c r="D1004">
        <v>103947</v>
      </c>
      <c r="E1004" t="s">
        <v>54</v>
      </c>
      <c r="F1004" s="5" t="s">
        <v>37</v>
      </c>
      <c r="G1004" s="3">
        <v>283.73849999999999</v>
      </c>
      <c r="H1004" s="7">
        <v>44486</v>
      </c>
      <c r="I1004" s="7">
        <v>44492</v>
      </c>
    </row>
    <row r="1005" spans="1:9" x14ac:dyDescent="0.25">
      <c r="A1005" t="s">
        <v>35</v>
      </c>
      <c r="B1005" t="s">
        <v>36</v>
      </c>
      <c r="C1005" s="9" t="str">
        <f t="shared" si="15"/>
        <v>0103954</v>
      </c>
      <c r="D1005">
        <v>103954</v>
      </c>
      <c r="E1005" t="s">
        <v>55</v>
      </c>
      <c r="F1005" s="5" t="s">
        <v>37</v>
      </c>
      <c r="G1005" s="3">
        <v>140.90450000000001</v>
      </c>
      <c r="H1005" s="7">
        <v>44486</v>
      </c>
      <c r="I1005" s="7">
        <v>44492</v>
      </c>
    </row>
    <row r="1006" spans="1:9" x14ac:dyDescent="0.25">
      <c r="A1006" t="s">
        <v>35</v>
      </c>
      <c r="B1006" t="s">
        <v>36</v>
      </c>
      <c r="C1006" s="9" t="str">
        <f t="shared" si="15"/>
        <v>0103957</v>
      </c>
      <c r="D1006">
        <v>103957</v>
      </c>
      <c r="E1006" t="s">
        <v>56</v>
      </c>
      <c r="F1006" s="5" t="s">
        <v>37</v>
      </c>
      <c r="G1006" s="3">
        <v>92.428999999999988</v>
      </c>
      <c r="H1006" s="7">
        <v>44486</v>
      </c>
      <c r="I1006" s="7">
        <v>44492</v>
      </c>
    </row>
    <row r="1007" spans="1:9" x14ac:dyDescent="0.25">
      <c r="A1007" t="s">
        <v>35</v>
      </c>
      <c r="B1007" t="s">
        <v>36</v>
      </c>
      <c r="C1007" s="9" t="str">
        <f t="shared" si="15"/>
        <v>0113109</v>
      </c>
      <c r="D1007">
        <v>113109</v>
      </c>
      <c r="E1007" t="s">
        <v>57</v>
      </c>
      <c r="F1007" s="5" t="s">
        <v>37</v>
      </c>
      <c r="G1007" s="3">
        <v>313.68400000000003</v>
      </c>
      <c r="H1007" s="7">
        <v>44486</v>
      </c>
      <c r="I1007" s="7">
        <v>44492</v>
      </c>
    </row>
    <row r="1008" spans="1:9" x14ac:dyDescent="0.25">
      <c r="A1008" t="s">
        <v>35</v>
      </c>
      <c r="B1008" t="s">
        <v>36</v>
      </c>
      <c r="C1008" s="9" t="str">
        <f t="shared" si="15"/>
        <v>0119425</v>
      </c>
      <c r="D1008">
        <v>119425</v>
      </c>
      <c r="E1008" t="s">
        <v>58</v>
      </c>
      <c r="F1008" s="5" t="s">
        <v>37</v>
      </c>
      <c r="G1008" s="3">
        <v>204.67149999999998</v>
      </c>
      <c r="H1008" s="7">
        <v>44486</v>
      </c>
      <c r="I1008" s="7">
        <v>44492</v>
      </c>
    </row>
    <row r="1009" spans="1:9" x14ac:dyDescent="0.25">
      <c r="A1009" t="s">
        <v>35</v>
      </c>
      <c r="B1009" t="s">
        <v>36</v>
      </c>
      <c r="C1009" s="9" t="str">
        <f t="shared" si="15"/>
        <v>0122852</v>
      </c>
      <c r="D1009">
        <v>122852</v>
      </c>
      <c r="E1009" t="s">
        <v>59</v>
      </c>
      <c r="F1009" s="5" t="s">
        <v>37</v>
      </c>
      <c r="G1009" s="3">
        <v>58.624499999999998</v>
      </c>
      <c r="H1009" s="7">
        <v>44486</v>
      </c>
      <c r="I1009" s="7">
        <v>44492</v>
      </c>
    </row>
    <row r="1010" spans="1:9" x14ac:dyDescent="0.25">
      <c r="A1010" t="s">
        <v>35</v>
      </c>
      <c r="B1010" t="s">
        <v>36</v>
      </c>
      <c r="C1010" s="9" t="str">
        <f t="shared" si="15"/>
        <v>0122853</v>
      </c>
      <c r="D1010">
        <v>122853</v>
      </c>
      <c r="E1010" t="s">
        <v>60</v>
      </c>
      <c r="F1010" s="5" t="s">
        <v>37</v>
      </c>
      <c r="G1010" s="3">
        <v>71.995000000000005</v>
      </c>
      <c r="H1010" s="7">
        <v>44486</v>
      </c>
      <c r="I1010" s="7">
        <v>44492</v>
      </c>
    </row>
    <row r="1011" spans="1:9" x14ac:dyDescent="0.25">
      <c r="A1011" t="s">
        <v>35</v>
      </c>
      <c r="B1011" t="s">
        <v>36</v>
      </c>
      <c r="C1011" s="9" t="str">
        <f t="shared" si="15"/>
        <v>0125975</v>
      </c>
      <c r="D1011">
        <v>125975</v>
      </c>
      <c r="E1011" t="s">
        <v>61</v>
      </c>
      <c r="F1011" s="5" t="s">
        <v>37</v>
      </c>
      <c r="G1011" s="3">
        <v>225.25</v>
      </c>
      <c r="H1011" s="7">
        <v>44486</v>
      </c>
      <c r="I1011" s="7">
        <v>44492</v>
      </c>
    </row>
    <row r="1012" spans="1:9" x14ac:dyDescent="0.25">
      <c r="A1012" t="s">
        <v>35</v>
      </c>
      <c r="B1012" t="s">
        <v>36</v>
      </c>
      <c r="C1012" s="9" t="str">
        <f t="shared" si="15"/>
        <v>0128901</v>
      </c>
      <c r="D1012">
        <v>128901</v>
      </c>
      <c r="E1012" t="s">
        <v>62</v>
      </c>
      <c r="F1012" s="5" t="s">
        <v>37</v>
      </c>
      <c r="G1012" s="3">
        <v>119.29749999999999</v>
      </c>
      <c r="H1012" s="7">
        <v>44486</v>
      </c>
      <c r="I1012" s="7">
        <v>44492</v>
      </c>
    </row>
    <row r="1013" spans="1:9" x14ac:dyDescent="0.25">
      <c r="A1013" t="s">
        <v>35</v>
      </c>
      <c r="B1013" t="s">
        <v>36</v>
      </c>
      <c r="C1013" s="9" t="str">
        <f t="shared" si="15"/>
        <v>0142494</v>
      </c>
      <c r="D1013">
        <v>142494</v>
      </c>
      <c r="E1013" t="s">
        <v>63</v>
      </c>
      <c r="F1013" s="5" t="s">
        <v>37</v>
      </c>
      <c r="G1013" s="3">
        <v>214.95649999999998</v>
      </c>
      <c r="H1013" s="7">
        <v>44486</v>
      </c>
      <c r="I1013" s="7">
        <v>44492</v>
      </c>
    </row>
    <row r="1014" spans="1:9" x14ac:dyDescent="0.25">
      <c r="A1014" t="s">
        <v>35</v>
      </c>
      <c r="B1014" t="s">
        <v>36</v>
      </c>
      <c r="C1014" s="9" t="str">
        <f t="shared" si="15"/>
        <v>0143191</v>
      </c>
      <c r="D1014">
        <v>143191</v>
      </c>
      <c r="E1014" t="s">
        <v>64</v>
      </c>
      <c r="F1014" s="5" t="s">
        <v>37</v>
      </c>
      <c r="G1014" s="3">
        <v>24.641499999999997</v>
      </c>
      <c r="H1014" s="7">
        <v>44486</v>
      </c>
      <c r="I1014" s="7">
        <v>44492</v>
      </c>
    </row>
    <row r="1015" spans="1:9" x14ac:dyDescent="0.25">
      <c r="A1015" t="s">
        <v>35</v>
      </c>
      <c r="B1015" t="s">
        <v>36</v>
      </c>
      <c r="C1015" s="9" t="str">
        <f t="shared" si="15"/>
        <v>0143192</v>
      </c>
      <c r="D1015">
        <v>143192</v>
      </c>
      <c r="E1015" t="s">
        <v>65</v>
      </c>
      <c r="F1015" s="5" t="s">
        <v>37</v>
      </c>
      <c r="G1015" s="3">
        <v>22.091499999999996</v>
      </c>
      <c r="H1015" s="7">
        <v>44486</v>
      </c>
      <c r="I1015" s="7">
        <v>44492</v>
      </c>
    </row>
    <row r="1016" spans="1:9" x14ac:dyDescent="0.25">
      <c r="A1016" t="s">
        <v>35</v>
      </c>
      <c r="B1016" t="s">
        <v>36</v>
      </c>
      <c r="C1016" s="9" t="str">
        <f t="shared" si="15"/>
        <v>0143369</v>
      </c>
      <c r="D1016">
        <v>143369</v>
      </c>
      <c r="E1016" t="s">
        <v>66</v>
      </c>
      <c r="F1016" s="5" t="s">
        <v>37</v>
      </c>
      <c r="G1016" s="3">
        <v>188.21549999999999</v>
      </c>
      <c r="H1016" s="7">
        <v>44486</v>
      </c>
      <c r="I1016" s="7">
        <v>44492</v>
      </c>
    </row>
    <row r="1017" spans="1:9" x14ac:dyDescent="0.25">
      <c r="A1017" t="s">
        <v>35</v>
      </c>
      <c r="B1017" t="s">
        <v>36</v>
      </c>
      <c r="C1017" s="9" t="str">
        <f t="shared" si="15"/>
        <v>0150444</v>
      </c>
      <c r="D1017">
        <v>150444</v>
      </c>
      <c r="E1017" t="s">
        <v>67</v>
      </c>
      <c r="F1017" s="5" t="s">
        <v>37</v>
      </c>
      <c r="G1017" s="3">
        <v>111.35</v>
      </c>
      <c r="H1017" s="7">
        <v>44486</v>
      </c>
      <c r="I1017" s="7">
        <v>44492</v>
      </c>
    </row>
    <row r="1018" spans="1:9" x14ac:dyDescent="0.25">
      <c r="A1018" t="s">
        <v>35</v>
      </c>
      <c r="B1018" t="s">
        <v>36</v>
      </c>
      <c r="C1018" s="9" t="str">
        <f t="shared" si="15"/>
        <v>0150445</v>
      </c>
      <c r="D1018">
        <v>150445</v>
      </c>
      <c r="E1018" t="s">
        <v>68</v>
      </c>
      <c r="F1018" s="5" t="s">
        <v>37</v>
      </c>
      <c r="G1018" s="3">
        <v>177.52249999999998</v>
      </c>
      <c r="H1018" s="7">
        <v>44486</v>
      </c>
      <c r="I1018" s="7">
        <v>44492</v>
      </c>
    </row>
    <row r="1019" spans="1:9" x14ac:dyDescent="0.25">
      <c r="A1019" t="s">
        <v>35</v>
      </c>
      <c r="B1019" t="s">
        <v>36</v>
      </c>
      <c r="C1019" s="9" t="str">
        <f t="shared" si="15"/>
        <v>0154212</v>
      </c>
      <c r="D1019">
        <v>154212</v>
      </c>
      <c r="E1019" t="s">
        <v>69</v>
      </c>
      <c r="F1019" s="5" t="s">
        <v>37</v>
      </c>
      <c r="G1019" s="3">
        <v>581.10249999999996</v>
      </c>
      <c r="H1019" s="7">
        <v>44486</v>
      </c>
      <c r="I1019" s="7">
        <v>44492</v>
      </c>
    </row>
    <row r="1020" spans="1:9" x14ac:dyDescent="0.25">
      <c r="A1020" t="s">
        <v>35</v>
      </c>
      <c r="B1020" t="s">
        <v>36</v>
      </c>
      <c r="C1020" s="9" t="str">
        <f t="shared" si="15"/>
        <v>0157266</v>
      </c>
      <c r="D1020">
        <v>157266</v>
      </c>
      <c r="E1020" t="s">
        <v>70</v>
      </c>
      <c r="F1020" s="5" t="s">
        <v>37</v>
      </c>
      <c r="G1020" s="3">
        <v>210.018</v>
      </c>
      <c r="H1020" s="7">
        <v>44486</v>
      </c>
      <c r="I1020" s="7">
        <v>44492</v>
      </c>
    </row>
    <row r="1021" spans="1:9" x14ac:dyDescent="0.25">
      <c r="A1021" t="s">
        <v>35</v>
      </c>
      <c r="B1021" t="s">
        <v>36</v>
      </c>
      <c r="C1021" s="9" t="str">
        <f t="shared" si="15"/>
        <v>0160996</v>
      </c>
      <c r="D1021">
        <v>160996</v>
      </c>
      <c r="E1021" t="s">
        <v>71</v>
      </c>
      <c r="F1021" s="5" t="s">
        <v>37</v>
      </c>
      <c r="G1021" s="3">
        <v>142.9615</v>
      </c>
      <c r="H1021" s="7">
        <v>44486</v>
      </c>
      <c r="I1021" s="7">
        <v>44492</v>
      </c>
    </row>
    <row r="1022" spans="1:9" x14ac:dyDescent="0.25">
      <c r="A1022" t="s">
        <v>35</v>
      </c>
      <c r="B1022" t="s">
        <v>36</v>
      </c>
      <c r="C1022" s="9" t="str">
        <f t="shared" si="15"/>
        <v>0163144</v>
      </c>
      <c r="D1022">
        <v>163144</v>
      </c>
      <c r="E1022" t="s">
        <v>72</v>
      </c>
      <c r="F1022" s="5" t="s">
        <v>37</v>
      </c>
      <c r="G1022" s="3">
        <v>109.76049999999999</v>
      </c>
      <c r="H1022" s="7">
        <v>44486</v>
      </c>
      <c r="I1022" s="7">
        <v>44492</v>
      </c>
    </row>
    <row r="1023" spans="1:9" x14ac:dyDescent="0.25">
      <c r="A1023" t="s">
        <v>35</v>
      </c>
      <c r="B1023" t="s">
        <v>36</v>
      </c>
      <c r="C1023" s="9" t="str">
        <f t="shared" si="15"/>
        <v>0163365</v>
      </c>
      <c r="D1023">
        <v>163365</v>
      </c>
      <c r="E1023" t="s">
        <v>73</v>
      </c>
      <c r="F1023" s="5" t="s">
        <v>37</v>
      </c>
      <c r="G1023" s="3">
        <v>102.8415</v>
      </c>
      <c r="H1023" s="7">
        <v>44486</v>
      </c>
      <c r="I1023" s="7">
        <v>44492</v>
      </c>
    </row>
    <row r="1024" spans="1:9" x14ac:dyDescent="0.25">
      <c r="A1024" t="s">
        <v>35</v>
      </c>
      <c r="B1024" t="s">
        <v>36</v>
      </c>
      <c r="C1024" s="9" t="str">
        <f t="shared" si="15"/>
        <v>0168599</v>
      </c>
      <c r="D1024">
        <v>168599</v>
      </c>
      <c r="E1024" t="s">
        <v>74</v>
      </c>
      <c r="F1024" s="5" t="s">
        <v>37</v>
      </c>
      <c r="G1024" s="3">
        <v>251.98249999999999</v>
      </c>
      <c r="H1024" s="7">
        <v>44486</v>
      </c>
      <c r="I1024" s="7">
        <v>44492</v>
      </c>
    </row>
    <row r="1025" spans="1:9" x14ac:dyDescent="0.25">
      <c r="A1025" t="s">
        <v>35</v>
      </c>
      <c r="B1025" t="s">
        <v>36</v>
      </c>
      <c r="C1025" s="9" t="str">
        <f t="shared" si="15"/>
        <v>0168978</v>
      </c>
      <c r="D1025">
        <v>168978</v>
      </c>
      <c r="E1025" t="s">
        <v>75</v>
      </c>
      <c r="F1025" s="5" t="s">
        <v>37</v>
      </c>
      <c r="G1025" s="3">
        <v>80.67349999999999</v>
      </c>
      <c r="H1025" s="7">
        <v>44486</v>
      </c>
      <c r="I1025" s="7">
        <v>44492</v>
      </c>
    </row>
    <row r="1026" spans="1:9" x14ac:dyDescent="0.25">
      <c r="A1026" t="s">
        <v>35</v>
      </c>
      <c r="B1026" t="s">
        <v>36</v>
      </c>
      <c r="C1026" s="9" t="str">
        <f t="shared" si="15"/>
        <v>0171957</v>
      </c>
      <c r="D1026">
        <v>171957</v>
      </c>
      <c r="E1026" t="s">
        <v>76</v>
      </c>
      <c r="F1026" s="5" t="s">
        <v>37</v>
      </c>
      <c r="G1026" s="3">
        <v>235.52649999999997</v>
      </c>
      <c r="H1026" s="7">
        <v>44486</v>
      </c>
      <c r="I1026" s="7">
        <v>44492</v>
      </c>
    </row>
    <row r="1027" spans="1:9" x14ac:dyDescent="0.25">
      <c r="A1027" t="s">
        <v>35</v>
      </c>
      <c r="B1027" t="s">
        <v>36</v>
      </c>
      <c r="C1027" s="9" t="str">
        <f t="shared" ref="C1027:C1090" si="16">CONCATENATE(0,D1027)</f>
        <v>0171958</v>
      </c>
      <c r="D1027">
        <v>171958</v>
      </c>
      <c r="E1027" t="s">
        <v>77</v>
      </c>
      <c r="F1027" s="5" t="s">
        <v>37</v>
      </c>
      <c r="G1027" s="3">
        <v>190.27249999999998</v>
      </c>
      <c r="H1027" s="7">
        <v>44486</v>
      </c>
      <c r="I1027" s="7">
        <v>44492</v>
      </c>
    </row>
    <row r="1028" spans="1:9" x14ac:dyDescent="0.25">
      <c r="A1028" t="s">
        <v>35</v>
      </c>
      <c r="B1028" t="s">
        <v>36</v>
      </c>
      <c r="C1028" s="9" t="str">
        <f t="shared" si="16"/>
        <v>0173303</v>
      </c>
      <c r="D1028">
        <v>173303</v>
      </c>
      <c r="E1028" t="s">
        <v>78</v>
      </c>
      <c r="F1028" s="5" t="s">
        <v>37</v>
      </c>
      <c r="G1028" s="3">
        <v>154.69999999999999</v>
      </c>
      <c r="H1028" s="7">
        <v>44486</v>
      </c>
      <c r="I1028" s="7">
        <v>44492</v>
      </c>
    </row>
    <row r="1029" spans="1:9" x14ac:dyDescent="0.25">
      <c r="A1029" t="s">
        <v>35</v>
      </c>
      <c r="B1029" t="s">
        <v>36</v>
      </c>
      <c r="C1029" s="9" t="str">
        <f t="shared" si="16"/>
        <v>0173304</v>
      </c>
      <c r="D1029">
        <v>173304</v>
      </c>
      <c r="E1029" t="s">
        <v>79</v>
      </c>
      <c r="F1029" s="5" t="s">
        <v>37</v>
      </c>
      <c r="G1029" s="3">
        <v>135.15</v>
      </c>
      <c r="H1029" s="7">
        <v>44486</v>
      </c>
      <c r="I1029" s="7">
        <v>44492</v>
      </c>
    </row>
    <row r="1030" spans="1:9" x14ac:dyDescent="0.25">
      <c r="A1030" t="s">
        <v>35</v>
      </c>
      <c r="B1030" t="s">
        <v>36</v>
      </c>
      <c r="C1030" s="9" t="str">
        <f t="shared" si="16"/>
        <v>0173305</v>
      </c>
      <c r="D1030">
        <v>173305</v>
      </c>
      <c r="E1030" t="s">
        <v>80</v>
      </c>
      <c r="F1030" s="5" t="s">
        <v>37</v>
      </c>
      <c r="G1030" s="3">
        <v>134.29999999999998</v>
      </c>
      <c r="H1030" s="7">
        <v>44486</v>
      </c>
      <c r="I1030" s="7">
        <v>44492</v>
      </c>
    </row>
    <row r="1031" spans="1:9" x14ac:dyDescent="0.25">
      <c r="A1031" t="s">
        <v>35</v>
      </c>
      <c r="B1031" t="s">
        <v>36</v>
      </c>
      <c r="C1031" s="9" t="str">
        <f t="shared" si="16"/>
        <v>0175440</v>
      </c>
      <c r="D1031">
        <v>175440</v>
      </c>
      <c r="E1031" t="s">
        <v>81</v>
      </c>
      <c r="F1031" s="5" t="s">
        <v>37</v>
      </c>
      <c r="G1031" s="3">
        <v>101.14999999999999</v>
      </c>
      <c r="H1031" s="7">
        <v>44486</v>
      </c>
      <c r="I1031" s="7">
        <v>44492</v>
      </c>
    </row>
    <row r="1032" spans="1:9" x14ac:dyDescent="0.25">
      <c r="A1032" t="s">
        <v>35</v>
      </c>
      <c r="B1032" t="s">
        <v>36</v>
      </c>
      <c r="C1032" s="9" t="str">
        <f t="shared" si="16"/>
        <v>0175441</v>
      </c>
      <c r="D1032">
        <v>175441</v>
      </c>
      <c r="E1032" t="s">
        <v>82</v>
      </c>
      <c r="F1032" s="5" t="s">
        <v>37</v>
      </c>
      <c r="G1032" s="3">
        <v>145.62199999999999</v>
      </c>
      <c r="H1032" s="7">
        <v>44486</v>
      </c>
      <c r="I1032" s="7">
        <v>44492</v>
      </c>
    </row>
    <row r="1033" spans="1:9" x14ac:dyDescent="0.25">
      <c r="A1033" t="s">
        <v>35</v>
      </c>
      <c r="B1033" t="s">
        <v>36</v>
      </c>
      <c r="C1033" s="9" t="str">
        <f t="shared" si="16"/>
        <v>0175442</v>
      </c>
      <c r="D1033">
        <v>175442</v>
      </c>
      <c r="E1033" t="s">
        <v>83</v>
      </c>
      <c r="F1033" s="5" t="s">
        <v>37</v>
      </c>
      <c r="G1033" s="3">
        <v>533.79150000000004</v>
      </c>
      <c r="H1033" s="7">
        <v>44486</v>
      </c>
      <c r="I1033" s="7">
        <v>44492</v>
      </c>
    </row>
    <row r="1034" spans="1:9" x14ac:dyDescent="0.25">
      <c r="A1034" t="s">
        <v>35</v>
      </c>
      <c r="B1034" t="s">
        <v>36</v>
      </c>
      <c r="C1034" s="9" t="str">
        <f t="shared" si="16"/>
        <v>0176392</v>
      </c>
      <c r="D1034">
        <v>176392</v>
      </c>
      <c r="E1034" t="s">
        <v>84</v>
      </c>
      <c r="F1034" s="5" t="s">
        <v>37</v>
      </c>
      <c r="G1034" s="3">
        <v>296.64999999999998</v>
      </c>
      <c r="H1034" s="7">
        <v>44486</v>
      </c>
      <c r="I1034" s="7">
        <v>44492</v>
      </c>
    </row>
    <row r="1035" spans="1:9" x14ac:dyDescent="0.25">
      <c r="A1035" t="s">
        <v>35</v>
      </c>
      <c r="B1035" t="s">
        <v>36</v>
      </c>
      <c r="C1035" s="9" t="str">
        <f t="shared" si="16"/>
        <v>0176540</v>
      </c>
      <c r="D1035">
        <v>176540</v>
      </c>
      <c r="E1035" t="s">
        <v>85</v>
      </c>
      <c r="F1035" s="5" t="s">
        <v>37</v>
      </c>
      <c r="G1035" s="3">
        <v>596.53</v>
      </c>
      <c r="H1035" s="7">
        <v>44486</v>
      </c>
      <c r="I1035" s="7">
        <v>44492</v>
      </c>
    </row>
    <row r="1036" spans="1:9" x14ac:dyDescent="0.25">
      <c r="A1036" t="s">
        <v>35</v>
      </c>
      <c r="B1036" t="s">
        <v>36</v>
      </c>
      <c r="C1036" s="9" t="str">
        <f t="shared" si="16"/>
        <v>0177549</v>
      </c>
      <c r="D1036">
        <v>177549</v>
      </c>
      <c r="E1036" t="s">
        <v>86</v>
      </c>
      <c r="F1036" s="5" t="s">
        <v>37</v>
      </c>
      <c r="G1036" s="3">
        <v>82.28</v>
      </c>
      <c r="H1036" s="7">
        <v>44486</v>
      </c>
      <c r="I1036" s="7">
        <v>44492</v>
      </c>
    </row>
    <row r="1037" spans="1:9" x14ac:dyDescent="0.25">
      <c r="A1037" t="s">
        <v>35</v>
      </c>
      <c r="B1037" t="s">
        <v>36</v>
      </c>
      <c r="C1037" s="9" t="str">
        <f t="shared" si="16"/>
        <v>0177550</v>
      </c>
      <c r="D1037">
        <v>177550</v>
      </c>
      <c r="E1037" t="s">
        <v>87</v>
      </c>
      <c r="F1037" s="5" t="s">
        <v>37</v>
      </c>
      <c r="G1037" s="3">
        <v>87.414000000000001</v>
      </c>
      <c r="H1037" s="7">
        <v>44486</v>
      </c>
      <c r="I1037" s="7">
        <v>44492</v>
      </c>
    </row>
    <row r="1038" spans="1:9" x14ac:dyDescent="0.25">
      <c r="A1038" t="s">
        <v>35</v>
      </c>
      <c r="B1038" t="s">
        <v>36</v>
      </c>
      <c r="C1038" s="9" t="str">
        <f t="shared" si="16"/>
        <v>0177551</v>
      </c>
      <c r="D1038">
        <v>177551</v>
      </c>
      <c r="E1038" t="s">
        <v>88</v>
      </c>
      <c r="F1038" s="5" t="s">
        <v>37</v>
      </c>
      <c r="G1038" s="3">
        <v>109.0125</v>
      </c>
      <c r="H1038" s="7">
        <v>44486</v>
      </c>
      <c r="I1038" s="7">
        <v>44492</v>
      </c>
    </row>
    <row r="1039" spans="1:9" x14ac:dyDescent="0.25">
      <c r="A1039" t="s">
        <v>35</v>
      </c>
      <c r="B1039" t="s">
        <v>36</v>
      </c>
      <c r="C1039" s="9" t="str">
        <f t="shared" si="16"/>
        <v>0118664</v>
      </c>
      <c r="D1039">
        <v>118664</v>
      </c>
      <c r="E1039" t="s">
        <v>89</v>
      </c>
      <c r="F1039" s="5" t="s">
        <v>37</v>
      </c>
      <c r="G1039" s="3">
        <v>92.99</v>
      </c>
      <c r="H1039" s="7">
        <v>44486</v>
      </c>
      <c r="I1039" s="7">
        <v>44492</v>
      </c>
    </row>
    <row r="1040" spans="1:9" x14ac:dyDescent="0.25">
      <c r="A1040" t="s">
        <v>35</v>
      </c>
      <c r="B1040" t="s">
        <v>36</v>
      </c>
      <c r="C1040" s="9" t="str">
        <f t="shared" si="16"/>
        <v>0144362</v>
      </c>
      <c r="D1040">
        <v>144362</v>
      </c>
      <c r="E1040" t="s">
        <v>90</v>
      </c>
      <c r="F1040" s="5" t="s">
        <v>37</v>
      </c>
      <c r="G1040" s="3">
        <v>328</v>
      </c>
      <c r="H1040" s="7">
        <v>44486</v>
      </c>
      <c r="I1040" s="7">
        <v>44492</v>
      </c>
    </row>
    <row r="1041" spans="1:9" x14ac:dyDescent="0.25">
      <c r="A1041" t="s">
        <v>35</v>
      </c>
      <c r="B1041" t="s">
        <v>36</v>
      </c>
      <c r="C1041" s="9" t="str">
        <f t="shared" si="16"/>
        <v>0141220</v>
      </c>
      <c r="D1041">
        <v>141220</v>
      </c>
      <c r="E1041" t="s">
        <v>91</v>
      </c>
      <c r="F1041" s="5" t="s">
        <v>37</v>
      </c>
      <c r="G1041" s="3">
        <v>131.75</v>
      </c>
      <c r="H1041" s="7">
        <v>44486</v>
      </c>
      <c r="I1041" s="7">
        <v>44492</v>
      </c>
    </row>
    <row r="1042" spans="1:9" x14ac:dyDescent="0.25">
      <c r="A1042" t="s">
        <v>35</v>
      </c>
      <c r="B1042" t="s">
        <v>36</v>
      </c>
      <c r="C1042" s="9" t="str">
        <f t="shared" si="16"/>
        <v>0135041</v>
      </c>
      <c r="D1042">
        <v>135041</v>
      </c>
      <c r="E1042" t="s">
        <v>92</v>
      </c>
      <c r="F1042" s="5" t="s">
        <v>37</v>
      </c>
      <c r="G1042" s="3">
        <v>126.64999999999999</v>
      </c>
      <c r="H1042" s="7">
        <v>44486</v>
      </c>
      <c r="I1042" s="7">
        <v>44492</v>
      </c>
    </row>
    <row r="1043" spans="1:9" x14ac:dyDescent="0.25">
      <c r="A1043" t="s">
        <v>35</v>
      </c>
      <c r="B1043" t="s">
        <v>36</v>
      </c>
      <c r="C1043" s="9" t="str">
        <f t="shared" si="16"/>
        <v>0134657</v>
      </c>
      <c r="D1043">
        <v>134657</v>
      </c>
      <c r="E1043" t="s">
        <v>93</v>
      </c>
      <c r="F1043" s="5" t="s">
        <v>37</v>
      </c>
      <c r="G1043" s="3">
        <v>126.64999999999999</v>
      </c>
      <c r="H1043" s="7">
        <v>44486</v>
      </c>
      <c r="I1043" s="7">
        <v>44492</v>
      </c>
    </row>
    <row r="1044" spans="1:9" x14ac:dyDescent="0.25">
      <c r="A1044" t="s">
        <v>35</v>
      </c>
      <c r="B1044" t="s">
        <v>36</v>
      </c>
      <c r="C1044" s="9" t="str">
        <f t="shared" si="16"/>
        <v>0144844</v>
      </c>
      <c r="D1044">
        <v>144844</v>
      </c>
      <c r="E1044" t="s">
        <v>94</v>
      </c>
      <c r="F1044" s="5" t="s">
        <v>37</v>
      </c>
      <c r="G1044" s="3">
        <v>126.64999999999999</v>
      </c>
      <c r="H1044" s="7">
        <v>44486</v>
      </c>
      <c r="I1044" s="7">
        <v>44492</v>
      </c>
    </row>
    <row r="1045" spans="1:9" x14ac:dyDescent="0.25">
      <c r="A1045" t="s">
        <v>35</v>
      </c>
      <c r="B1045" t="s">
        <v>36</v>
      </c>
      <c r="C1045" s="9" t="str">
        <f t="shared" si="16"/>
        <v>0144843</v>
      </c>
      <c r="D1045">
        <v>144843</v>
      </c>
      <c r="E1045" t="s">
        <v>95</v>
      </c>
      <c r="F1045" s="5" t="s">
        <v>37</v>
      </c>
      <c r="G1045" s="3">
        <v>126.64999999999999</v>
      </c>
      <c r="H1045" s="7">
        <v>44486</v>
      </c>
      <c r="I1045" s="7">
        <v>44492</v>
      </c>
    </row>
    <row r="1046" spans="1:9" x14ac:dyDescent="0.25">
      <c r="A1046" t="s">
        <v>35</v>
      </c>
      <c r="B1046" t="s">
        <v>36</v>
      </c>
      <c r="C1046" s="9" t="str">
        <f t="shared" si="16"/>
        <v>0127755</v>
      </c>
      <c r="D1046">
        <v>127755</v>
      </c>
      <c r="E1046" t="s">
        <v>96</v>
      </c>
      <c r="F1046" s="5" t="s">
        <v>37</v>
      </c>
      <c r="G1046" s="3">
        <v>131.75</v>
      </c>
      <c r="H1046" s="7">
        <v>44486</v>
      </c>
      <c r="I1046" s="7">
        <v>44492</v>
      </c>
    </row>
    <row r="1047" spans="1:9" x14ac:dyDescent="0.25">
      <c r="A1047" t="s">
        <v>35</v>
      </c>
      <c r="B1047" t="s">
        <v>36</v>
      </c>
      <c r="C1047" s="9" t="str">
        <f t="shared" si="16"/>
        <v>0134656</v>
      </c>
      <c r="D1047">
        <v>134656</v>
      </c>
      <c r="E1047" t="s">
        <v>97</v>
      </c>
      <c r="F1047" s="5" t="s">
        <v>37</v>
      </c>
      <c r="G1047" s="3">
        <v>131.75</v>
      </c>
      <c r="H1047" s="7">
        <v>44486</v>
      </c>
      <c r="I1047" s="7">
        <v>44492</v>
      </c>
    </row>
    <row r="1048" spans="1:9" x14ac:dyDescent="0.25">
      <c r="A1048" t="s">
        <v>35</v>
      </c>
      <c r="B1048" t="s">
        <v>36</v>
      </c>
      <c r="C1048" s="9" t="str">
        <f t="shared" si="16"/>
        <v>0144845</v>
      </c>
      <c r="D1048">
        <v>144845</v>
      </c>
      <c r="E1048" t="s">
        <v>98</v>
      </c>
      <c r="F1048" s="5" t="s">
        <v>37</v>
      </c>
      <c r="G1048" s="3">
        <v>131.75</v>
      </c>
      <c r="H1048" s="7">
        <v>44486</v>
      </c>
      <c r="I1048" s="7">
        <v>44492</v>
      </c>
    </row>
    <row r="1049" spans="1:9" x14ac:dyDescent="0.25">
      <c r="A1049" t="s">
        <v>35</v>
      </c>
      <c r="B1049" t="s">
        <v>36</v>
      </c>
      <c r="C1049" s="9" t="str">
        <f t="shared" si="16"/>
        <v>0109198</v>
      </c>
      <c r="D1049">
        <v>109198</v>
      </c>
      <c r="E1049" t="s">
        <v>99</v>
      </c>
      <c r="F1049" s="5" t="s">
        <v>37</v>
      </c>
      <c r="G1049" s="3">
        <v>131.75</v>
      </c>
      <c r="H1049" s="7">
        <v>44486</v>
      </c>
      <c r="I1049" s="7">
        <v>44492</v>
      </c>
    </row>
    <row r="1050" spans="1:9" x14ac:dyDescent="0.25">
      <c r="A1050" t="s">
        <v>35</v>
      </c>
      <c r="B1050" t="s">
        <v>36</v>
      </c>
      <c r="C1050" s="9" t="str">
        <f t="shared" si="16"/>
        <v>0137041</v>
      </c>
      <c r="D1050">
        <v>137041</v>
      </c>
      <c r="E1050" t="s">
        <v>100</v>
      </c>
      <c r="F1050" s="5" t="s">
        <v>37</v>
      </c>
      <c r="G1050" s="3">
        <v>131.75</v>
      </c>
      <c r="H1050" s="7">
        <v>44486</v>
      </c>
      <c r="I1050" s="7">
        <v>44492</v>
      </c>
    </row>
    <row r="1051" spans="1:9" x14ac:dyDescent="0.25">
      <c r="A1051" t="s">
        <v>35</v>
      </c>
      <c r="B1051" t="s">
        <v>36</v>
      </c>
      <c r="C1051" s="9" t="str">
        <f t="shared" si="16"/>
        <v>0151757</v>
      </c>
      <c r="D1051">
        <v>151757</v>
      </c>
      <c r="E1051" t="s">
        <v>101</v>
      </c>
      <c r="F1051" s="5" t="s">
        <v>37</v>
      </c>
      <c r="G1051" s="3">
        <v>131.75</v>
      </c>
      <c r="H1051" s="7">
        <v>44486</v>
      </c>
      <c r="I1051" s="7">
        <v>44492</v>
      </c>
    </row>
    <row r="1052" spans="1:9" x14ac:dyDescent="0.25">
      <c r="A1052" t="s">
        <v>35</v>
      </c>
      <c r="B1052" t="s">
        <v>36</v>
      </c>
      <c r="C1052" s="9" t="str">
        <f t="shared" si="16"/>
        <v>0128454</v>
      </c>
      <c r="D1052">
        <v>128454</v>
      </c>
      <c r="E1052" t="s">
        <v>102</v>
      </c>
      <c r="F1052" s="5" t="s">
        <v>37</v>
      </c>
      <c r="G1052" s="3">
        <v>126.64999999999999</v>
      </c>
      <c r="H1052" s="7">
        <v>44486</v>
      </c>
      <c r="I1052" s="7">
        <v>44492</v>
      </c>
    </row>
    <row r="1053" spans="1:9" x14ac:dyDescent="0.25">
      <c r="A1053" t="s">
        <v>35</v>
      </c>
      <c r="B1053" t="s">
        <v>36</v>
      </c>
      <c r="C1053" s="9" t="str">
        <f t="shared" si="16"/>
        <v>0155522</v>
      </c>
      <c r="D1053">
        <v>155522</v>
      </c>
      <c r="E1053" t="s">
        <v>103</v>
      </c>
      <c r="F1053" s="5" t="s">
        <v>37</v>
      </c>
      <c r="G1053" s="3">
        <v>106.6835</v>
      </c>
      <c r="H1053" s="7">
        <v>44486</v>
      </c>
      <c r="I1053" s="7">
        <v>44492</v>
      </c>
    </row>
    <row r="1054" spans="1:9" x14ac:dyDescent="0.25">
      <c r="A1054" t="s">
        <v>35</v>
      </c>
      <c r="B1054" t="s">
        <v>36</v>
      </c>
      <c r="C1054" s="9" t="str">
        <f t="shared" si="16"/>
        <v>0156945</v>
      </c>
      <c r="D1054">
        <v>156945</v>
      </c>
      <c r="E1054" t="s">
        <v>104</v>
      </c>
      <c r="F1054" s="5" t="s">
        <v>37</v>
      </c>
      <c r="G1054" s="3">
        <v>126.64999999999999</v>
      </c>
      <c r="H1054" s="7">
        <v>44486</v>
      </c>
      <c r="I1054" s="7">
        <v>44492</v>
      </c>
    </row>
    <row r="1055" spans="1:9" x14ac:dyDescent="0.25">
      <c r="A1055" t="s">
        <v>35</v>
      </c>
      <c r="B1055" t="s">
        <v>36</v>
      </c>
      <c r="C1055" s="9" t="str">
        <f t="shared" si="16"/>
        <v>0151758</v>
      </c>
      <c r="D1055">
        <v>151758</v>
      </c>
      <c r="E1055" t="s">
        <v>105</v>
      </c>
      <c r="F1055" s="5" t="s">
        <v>37</v>
      </c>
      <c r="G1055" s="3">
        <v>126.64999999999999</v>
      </c>
      <c r="H1055" s="7">
        <v>44486</v>
      </c>
      <c r="I1055" s="7">
        <v>44492</v>
      </c>
    </row>
    <row r="1056" spans="1:9" x14ac:dyDescent="0.25">
      <c r="A1056" t="s">
        <v>35</v>
      </c>
      <c r="B1056" t="s">
        <v>36</v>
      </c>
      <c r="C1056" s="9" t="str">
        <f t="shared" si="16"/>
        <v>0175417</v>
      </c>
      <c r="D1056">
        <v>175417</v>
      </c>
      <c r="E1056" t="s">
        <v>106</v>
      </c>
      <c r="F1056" s="5" t="s">
        <v>37</v>
      </c>
      <c r="G1056" s="3">
        <v>153.2465</v>
      </c>
      <c r="H1056" s="7">
        <v>44486</v>
      </c>
      <c r="I1056" s="7">
        <v>44492</v>
      </c>
    </row>
    <row r="1057" spans="1:9" x14ac:dyDescent="0.25">
      <c r="A1057" t="s">
        <v>35</v>
      </c>
      <c r="B1057" t="s">
        <v>36</v>
      </c>
      <c r="C1057" s="9" t="str">
        <f t="shared" si="16"/>
        <v>0175418</v>
      </c>
      <c r="D1057">
        <v>175418</v>
      </c>
      <c r="E1057" t="s">
        <v>107</v>
      </c>
      <c r="F1057" s="5" t="s">
        <v>37</v>
      </c>
      <c r="G1057" s="3">
        <v>153.2465</v>
      </c>
      <c r="H1057" s="7">
        <v>44486</v>
      </c>
      <c r="I1057" s="7">
        <v>44492</v>
      </c>
    </row>
    <row r="1058" spans="1:9" x14ac:dyDescent="0.25">
      <c r="A1058" t="s">
        <v>35</v>
      </c>
      <c r="B1058" t="s">
        <v>36</v>
      </c>
      <c r="C1058" s="9" t="str">
        <f t="shared" si="16"/>
        <v>0109196</v>
      </c>
      <c r="D1058">
        <v>109196</v>
      </c>
      <c r="E1058" t="s">
        <v>108</v>
      </c>
      <c r="F1058" s="5" t="s">
        <v>37</v>
      </c>
      <c r="G1058" s="3">
        <v>126.64999999999999</v>
      </c>
      <c r="H1058" s="7">
        <v>44486</v>
      </c>
      <c r="I1058" s="7">
        <v>44492</v>
      </c>
    </row>
    <row r="1059" spans="1:9" x14ac:dyDescent="0.25">
      <c r="A1059" t="s">
        <v>35</v>
      </c>
      <c r="B1059" t="s">
        <v>36</v>
      </c>
      <c r="C1059" s="9" t="str">
        <f t="shared" si="16"/>
        <v>0109195</v>
      </c>
      <c r="D1059">
        <v>109195</v>
      </c>
      <c r="E1059" t="s">
        <v>109</v>
      </c>
      <c r="F1059" s="5" t="s">
        <v>37</v>
      </c>
      <c r="G1059" s="3">
        <v>131.75</v>
      </c>
      <c r="H1059" s="7">
        <v>44486</v>
      </c>
      <c r="I1059" s="7">
        <v>44492</v>
      </c>
    </row>
    <row r="1060" spans="1:9" x14ac:dyDescent="0.25">
      <c r="A1060" t="s">
        <v>35</v>
      </c>
      <c r="B1060" t="s">
        <v>36</v>
      </c>
      <c r="C1060" s="9" t="str">
        <f t="shared" si="16"/>
        <v>0166954</v>
      </c>
      <c r="D1060">
        <v>166954</v>
      </c>
      <c r="E1060" t="s">
        <v>110</v>
      </c>
      <c r="F1060" s="5" t="s">
        <v>37</v>
      </c>
      <c r="G1060" s="3">
        <v>131.75</v>
      </c>
      <c r="H1060" s="7">
        <v>44486</v>
      </c>
      <c r="I1060" s="7">
        <v>44492</v>
      </c>
    </row>
    <row r="1061" spans="1:9" x14ac:dyDescent="0.25">
      <c r="A1061" t="s">
        <v>35</v>
      </c>
      <c r="B1061" t="s">
        <v>36</v>
      </c>
      <c r="C1061" s="9" t="str">
        <f t="shared" si="16"/>
        <v>0166955</v>
      </c>
      <c r="D1061">
        <v>166955</v>
      </c>
      <c r="E1061" t="s">
        <v>111</v>
      </c>
      <c r="F1061" s="5" t="s">
        <v>37</v>
      </c>
      <c r="G1061" s="3">
        <v>131.75</v>
      </c>
      <c r="H1061" s="7">
        <v>44486</v>
      </c>
      <c r="I1061" s="7">
        <v>44492</v>
      </c>
    </row>
    <row r="1062" spans="1:9" x14ac:dyDescent="0.25">
      <c r="A1062" t="s">
        <v>35</v>
      </c>
      <c r="B1062" t="s">
        <v>36</v>
      </c>
      <c r="C1062" s="9" t="str">
        <f t="shared" si="16"/>
        <v>0162348</v>
      </c>
      <c r="D1062">
        <v>162348</v>
      </c>
      <c r="E1062" t="s">
        <v>112</v>
      </c>
      <c r="F1062" s="5" t="s">
        <v>37</v>
      </c>
      <c r="G1062" s="3">
        <v>106.6835</v>
      </c>
      <c r="H1062" s="7">
        <v>44486</v>
      </c>
      <c r="I1062" s="7">
        <v>44492</v>
      </c>
    </row>
    <row r="1063" spans="1:9" x14ac:dyDescent="0.25">
      <c r="A1063" t="s">
        <v>35</v>
      </c>
      <c r="B1063" t="s">
        <v>36</v>
      </c>
      <c r="C1063" s="9" t="str">
        <f t="shared" si="16"/>
        <v>0122098</v>
      </c>
      <c r="D1063">
        <v>122098</v>
      </c>
      <c r="E1063" t="s">
        <v>113</v>
      </c>
      <c r="F1063" s="5" t="s">
        <v>37</v>
      </c>
      <c r="G1063" s="3">
        <v>182.56299999999999</v>
      </c>
      <c r="H1063" s="7">
        <v>44486</v>
      </c>
      <c r="I1063" s="7">
        <v>44492</v>
      </c>
    </row>
    <row r="1064" spans="1:9" x14ac:dyDescent="0.25">
      <c r="A1064" t="s">
        <v>35</v>
      </c>
      <c r="B1064" t="s">
        <v>36</v>
      </c>
      <c r="C1064" s="9" t="str">
        <f t="shared" si="16"/>
        <v>0169663</v>
      </c>
      <c r="D1064">
        <v>169663</v>
      </c>
      <c r="E1064" t="s">
        <v>114</v>
      </c>
      <c r="F1064" s="5" t="s">
        <v>37</v>
      </c>
      <c r="G1064" s="3">
        <v>117.3425</v>
      </c>
      <c r="H1064" s="7">
        <v>44486</v>
      </c>
      <c r="I1064" s="7">
        <v>44492</v>
      </c>
    </row>
    <row r="1065" spans="1:9" x14ac:dyDescent="0.25">
      <c r="A1065" t="s">
        <v>35</v>
      </c>
      <c r="B1065" t="s">
        <v>36</v>
      </c>
      <c r="C1065" s="9" t="str">
        <f t="shared" si="16"/>
        <v>0146603</v>
      </c>
      <c r="D1065">
        <v>146603</v>
      </c>
      <c r="E1065" t="s">
        <v>115</v>
      </c>
      <c r="F1065" s="5" t="s">
        <v>37</v>
      </c>
      <c r="G1065" s="3">
        <v>544.07650000000001</v>
      </c>
      <c r="H1065" s="7">
        <v>44486</v>
      </c>
      <c r="I1065" s="7">
        <v>44492</v>
      </c>
    </row>
    <row r="1066" spans="1:9" x14ac:dyDescent="0.25">
      <c r="A1066" t="s">
        <v>32</v>
      </c>
      <c r="B1066" t="s">
        <v>33</v>
      </c>
      <c r="C1066" s="9" t="str">
        <f t="shared" si="16"/>
        <v>0103898</v>
      </c>
      <c r="D1066">
        <v>103898</v>
      </c>
      <c r="E1066" t="s">
        <v>40</v>
      </c>
      <c r="F1066" s="5" t="s">
        <v>37</v>
      </c>
      <c r="G1066" s="3">
        <v>149.04749999999999</v>
      </c>
      <c r="H1066" s="7">
        <v>44486</v>
      </c>
      <c r="I1066" s="7">
        <v>44492</v>
      </c>
    </row>
    <row r="1067" spans="1:9" x14ac:dyDescent="0.25">
      <c r="A1067" t="s">
        <v>32</v>
      </c>
      <c r="B1067" t="s">
        <v>33</v>
      </c>
      <c r="C1067" s="9" t="str">
        <f t="shared" si="16"/>
        <v>0103904</v>
      </c>
      <c r="D1067">
        <v>103904</v>
      </c>
      <c r="E1067" t="s">
        <v>41</v>
      </c>
      <c r="F1067" s="5" t="s">
        <v>37</v>
      </c>
      <c r="G1067" s="3">
        <v>348.66149999999999</v>
      </c>
      <c r="H1067" s="7">
        <v>44486</v>
      </c>
      <c r="I1067" s="7">
        <v>44492</v>
      </c>
    </row>
    <row r="1068" spans="1:9" x14ac:dyDescent="0.25">
      <c r="A1068" t="s">
        <v>32</v>
      </c>
      <c r="B1068" t="s">
        <v>33</v>
      </c>
      <c r="C1068" s="9" t="str">
        <f t="shared" si="16"/>
        <v>0103907</v>
      </c>
      <c r="D1068">
        <v>103907</v>
      </c>
      <c r="E1068" t="s">
        <v>42</v>
      </c>
      <c r="F1068" s="5" t="s">
        <v>37</v>
      </c>
      <c r="G1068" s="3">
        <v>67.064999999999998</v>
      </c>
      <c r="H1068" s="7">
        <v>44486</v>
      </c>
      <c r="I1068" s="7">
        <v>44492</v>
      </c>
    </row>
    <row r="1069" spans="1:9" x14ac:dyDescent="0.25">
      <c r="A1069" t="s">
        <v>32</v>
      </c>
      <c r="B1069" t="s">
        <v>33</v>
      </c>
      <c r="C1069" s="9" t="str">
        <f t="shared" si="16"/>
        <v>0103909</v>
      </c>
      <c r="D1069">
        <v>103909</v>
      </c>
      <c r="E1069" t="s">
        <v>43</v>
      </c>
      <c r="F1069" s="5" t="s">
        <v>37</v>
      </c>
      <c r="G1069" s="3">
        <v>121.56700000000001</v>
      </c>
      <c r="H1069" s="7">
        <v>44486</v>
      </c>
      <c r="I1069" s="7">
        <v>44492</v>
      </c>
    </row>
    <row r="1070" spans="1:9" x14ac:dyDescent="0.25">
      <c r="A1070" t="s">
        <v>32</v>
      </c>
      <c r="B1070" t="s">
        <v>33</v>
      </c>
      <c r="C1070" s="9" t="str">
        <f t="shared" si="16"/>
        <v>0103915</v>
      </c>
      <c r="D1070">
        <v>103915</v>
      </c>
      <c r="E1070" t="s">
        <v>44</v>
      </c>
      <c r="F1070" s="5" t="s">
        <v>37</v>
      </c>
      <c r="G1070" s="3">
        <v>259.98099999999999</v>
      </c>
      <c r="H1070" s="7">
        <v>44486</v>
      </c>
      <c r="I1070" s="7">
        <v>44492</v>
      </c>
    </row>
    <row r="1071" spans="1:9" x14ac:dyDescent="0.25">
      <c r="A1071" t="s">
        <v>32</v>
      </c>
      <c r="B1071" t="s">
        <v>33</v>
      </c>
      <c r="C1071" s="9" t="str">
        <f t="shared" si="16"/>
        <v>0103930</v>
      </c>
      <c r="D1071">
        <v>103930</v>
      </c>
      <c r="E1071" t="s">
        <v>45</v>
      </c>
      <c r="F1071" s="5" t="s">
        <v>37</v>
      </c>
      <c r="G1071" s="3">
        <v>171.9975</v>
      </c>
      <c r="H1071" s="7">
        <v>44486</v>
      </c>
      <c r="I1071" s="7">
        <v>44492</v>
      </c>
    </row>
    <row r="1072" spans="1:9" x14ac:dyDescent="0.25">
      <c r="A1072" t="s">
        <v>32</v>
      </c>
      <c r="B1072" t="s">
        <v>33</v>
      </c>
      <c r="C1072" s="9" t="str">
        <f t="shared" si="16"/>
        <v>0103933</v>
      </c>
      <c r="D1072">
        <v>103933</v>
      </c>
      <c r="E1072" t="s">
        <v>46</v>
      </c>
      <c r="F1072" s="5" t="s">
        <v>37</v>
      </c>
      <c r="G1072" s="3">
        <v>194.34399999999999</v>
      </c>
      <c r="H1072" s="7">
        <v>44486</v>
      </c>
      <c r="I1072" s="7">
        <v>44492</v>
      </c>
    </row>
    <row r="1073" spans="1:9" x14ac:dyDescent="0.25">
      <c r="A1073" t="s">
        <v>32</v>
      </c>
      <c r="B1073" t="s">
        <v>33</v>
      </c>
      <c r="C1073" s="9" t="str">
        <f t="shared" si="16"/>
        <v>0103936</v>
      </c>
      <c r="D1073">
        <v>103936</v>
      </c>
      <c r="E1073" t="s">
        <v>47</v>
      </c>
      <c r="F1073" s="5" t="s">
        <v>37</v>
      </c>
      <c r="G1073" s="3">
        <v>356.8895</v>
      </c>
      <c r="H1073" s="7">
        <v>44486</v>
      </c>
      <c r="I1073" s="7">
        <v>44492</v>
      </c>
    </row>
    <row r="1074" spans="1:9" x14ac:dyDescent="0.25">
      <c r="A1074" t="s">
        <v>32</v>
      </c>
      <c r="B1074" t="s">
        <v>33</v>
      </c>
      <c r="C1074" s="9" t="str">
        <f t="shared" si="16"/>
        <v>0103939</v>
      </c>
      <c r="D1074">
        <v>103939</v>
      </c>
      <c r="E1074" t="s">
        <v>48</v>
      </c>
      <c r="F1074" s="5" t="s">
        <v>37</v>
      </c>
      <c r="G1074" s="3">
        <v>154.69999999999999</v>
      </c>
      <c r="H1074" s="7">
        <v>44486</v>
      </c>
      <c r="I1074" s="7">
        <v>44492</v>
      </c>
    </row>
    <row r="1075" spans="1:9" x14ac:dyDescent="0.25">
      <c r="A1075" t="s">
        <v>32</v>
      </c>
      <c r="B1075" t="s">
        <v>33</v>
      </c>
      <c r="C1075" s="9" t="str">
        <f t="shared" si="16"/>
        <v>0103940</v>
      </c>
      <c r="D1075">
        <v>103940</v>
      </c>
      <c r="E1075" t="s">
        <v>49</v>
      </c>
      <c r="F1075" s="5" t="s">
        <v>37</v>
      </c>
      <c r="G1075" s="3">
        <v>225.2415</v>
      </c>
      <c r="H1075" s="7">
        <v>44486</v>
      </c>
      <c r="I1075" s="7">
        <v>44492</v>
      </c>
    </row>
    <row r="1076" spans="1:9" x14ac:dyDescent="0.25">
      <c r="A1076" t="s">
        <v>32</v>
      </c>
      <c r="B1076" t="s">
        <v>33</v>
      </c>
      <c r="C1076" s="9" t="str">
        <f t="shared" si="16"/>
        <v>0103941</v>
      </c>
      <c r="D1076">
        <v>103941</v>
      </c>
      <c r="E1076" t="s">
        <v>50</v>
      </c>
      <c r="F1076" s="5" t="s">
        <v>37</v>
      </c>
      <c r="G1076" s="3">
        <v>256.09649999999999</v>
      </c>
      <c r="H1076" s="7">
        <v>44486</v>
      </c>
      <c r="I1076" s="7">
        <v>44492</v>
      </c>
    </row>
    <row r="1077" spans="1:9" x14ac:dyDescent="0.25">
      <c r="A1077" t="s">
        <v>32</v>
      </c>
      <c r="B1077" t="s">
        <v>33</v>
      </c>
      <c r="C1077" s="9" t="str">
        <f t="shared" si="16"/>
        <v>0103942</v>
      </c>
      <c r="D1077">
        <v>103942</v>
      </c>
      <c r="E1077" t="s">
        <v>51</v>
      </c>
      <c r="F1077" s="5" t="s">
        <v>37</v>
      </c>
      <c r="G1077" s="3">
        <v>56.567499999999995</v>
      </c>
      <c r="H1077" s="7">
        <v>44486</v>
      </c>
      <c r="I1077" s="7">
        <v>44492</v>
      </c>
    </row>
    <row r="1078" spans="1:9" x14ac:dyDescent="0.25">
      <c r="A1078" t="s">
        <v>32</v>
      </c>
      <c r="B1078" t="s">
        <v>33</v>
      </c>
      <c r="C1078" s="9" t="str">
        <f t="shared" si="16"/>
        <v>0103944</v>
      </c>
      <c r="D1078">
        <v>103944</v>
      </c>
      <c r="E1078" t="s">
        <v>52</v>
      </c>
      <c r="F1078" s="5" t="s">
        <v>37</v>
      </c>
      <c r="G1078" s="3">
        <v>204.67149999999998</v>
      </c>
      <c r="H1078" s="7">
        <v>44486</v>
      </c>
      <c r="I1078" s="7">
        <v>44492</v>
      </c>
    </row>
    <row r="1079" spans="1:9" x14ac:dyDescent="0.25">
      <c r="A1079" t="s">
        <v>32</v>
      </c>
      <c r="B1079" t="s">
        <v>33</v>
      </c>
      <c r="C1079" s="9" t="str">
        <f t="shared" si="16"/>
        <v>0103945</v>
      </c>
      <c r="D1079">
        <v>103945</v>
      </c>
      <c r="E1079" t="s">
        <v>53</v>
      </c>
      <c r="F1079" s="5" t="s">
        <v>37</v>
      </c>
      <c r="G1079" s="3">
        <v>348.66149999999999</v>
      </c>
      <c r="H1079" s="7">
        <v>44486</v>
      </c>
      <c r="I1079" s="7">
        <v>44492</v>
      </c>
    </row>
    <row r="1080" spans="1:9" x14ac:dyDescent="0.25">
      <c r="A1080" t="s">
        <v>32</v>
      </c>
      <c r="B1080" t="s">
        <v>33</v>
      </c>
      <c r="C1080" s="9" t="str">
        <f t="shared" si="16"/>
        <v>0103947</v>
      </c>
      <c r="D1080">
        <v>103947</v>
      </c>
      <c r="E1080" t="s">
        <v>54</v>
      </c>
      <c r="F1080" s="5" t="s">
        <v>37</v>
      </c>
      <c r="G1080" s="3">
        <v>283.73849999999999</v>
      </c>
      <c r="H1080" s="7">
        <v>44486</v>
      </c>
      <c r="I1080" s="7">
        <v>44492</v>
      </c>
    </row>
    <row r="1081" spans="1:9" x14ac:dyDescent="0.25">
      <c r="A1081" t="s">
        <v>32</v>
      </c>
      <c r="B1081" t="s">
        <v>33</v>
      </c>
      <c r="C1081" s="9" t="str">
        <f t="shared" si="16"/>
        <v>0103954</v>
      </c>
      <c r="D1081">
        <v>103954</v>
      </c>
      <c r="E1081" t="s">
        <v>55</v>
      </c>
      <c r="F1081" s="5" t="s">
        <v>37</v>
      </c>
      <c r="G1081" s="3">
        <v>140.90450000000001</v>
      </c>
      <c r="H1081" s="7">
        <v>44486</v>
      </c>
      <c r="I1081" s="7">
        <v>44492</v>
      </c>
    </row>
    <row r="1082" spans="1:9" x14ac:dyDescent="0.25">
      <c r="A1082" t="s">
        <v>32</v>
      </c>
      <c r="B1082" t="s">
        <v>33</v>
      </c>
      <c r="C1082" s="9" t="str">
        <f t="shared" si="16"/>
        <v>0103957</v>
      </c>
      <c r="D1082">
        <v>103957</v>
      </c>
      <c r="E1082" t="s">
        <v>56</v>
      </c>
      <c r="F1082" s="5" t="s">
        <v>37</v>
      </c>
      <c r="G1082" s="3">
        <v>92.428999999999988</v>
      </c>
      <c r="H1082" s="7">
        <v>44486</v>
      </c>
      <c r="I1082" s="7">
        <v>44492</v>
      </c>
    </row>
    <row r="1083" spans="1:9" x14ac:dyDescent="0.25">
      <c r="A1083" t="s">
        <v>32</v>
      </c>
      <c r="B1083" t="s">
        <v>33</v>
      </c>
      <c r="C1083" s="9" t="str">
        <f t="shared" si="16"/>
        <v>0113109</v>
      </c>
      <c r="D1083">
        <v>113109</v>
      </c>
      <c r="E1083" t="s">
        <v>57</v>
      </c>
      <c r="F1083" s="5" t="s">
        <v>37</v>
      </c>
      <c r="G1083" s="3">
        <v>313.68400000000003</v>
      </c>
      <c r="H1083" s="7">
        <v>44486</v>
      </c>
      <c r="I1083" s="7">
        <v>44492</v>
      </c>
    </row>
    <row r="1084" spans="1:9" x14ac:dyDescent="0.25">
      <c r="A1084" t="s">
        <v>32</v>
      </c>
      <c r="B1084" t="s">
        <v>33</v>
      </c>
      <c r="C1084" s="9" t="str">
        <f t="shared" si="16"/>
        <v>0119425</v>
      </c>
      <c r="D1084">
        <v>119425</v>
      </c>
      <c r="E1084" t="s">
        <v>58</v>
      </c>
      <c r="F1084" s="5" t="s">
        <v>37</v>
      </c>
      <c r="G1084" s="3">
        <v>204.67149999999998</v>
      </c>
      <c r="H1084" s="7">
        <v>44486</v>
      </c>
      <c r="I1084" s="7">
        <v>44492</v>
      </c>
    </row>
    <row r="1085" spans="1:9" x14ac:dyDescent="0.25">
      <c r="A1085" t="s">
        <v>32</v>
      </c>
      <c r="B1085" t="s">
        <v>33</v>
      </c>
      <c r="C1085" s="9" t="str">
        <f t="shared" si="16"/>
        <v>0122852</v>
      </c>
      <c r="D1085">
        <v>122852</v>
      </c>
      <c r="E1085" t="s">
        <v>59</v>
      </c>
      <c r="F1085" s="5" t="s">
        <v>37</v>
      </c>
      <c r="G1085" s="3">
        <v>58.624499999999998</v>
      </c>
      <c r="H1085" s="7">
        <v>44486</v>
      </c>
      <c r="I1085" s="7">
        <v>44492</v>
      </c>
    </row>
    <row r="1086" spans="1:9" x14ac:dyDescent="0.25">
      <c r="A1086" t="s">
        <v>32</v>
      </c>
      <c r="B1086" t="s">
        <v>33</v>
      </c>
      <c r="C1086" s="9" t="str">
        <f t="shared" si="16"/>
        <v>0122853</v>
      </c>
      <c r="D1086">
        <v>122853</v>
      </c>
      <c r="E1086" t="s">
        <v>60</v>
      </c>
      <c r="F1086" s="5" t="s">
        <v>37</v>
      </c>
      <c r="G1086" s="3">
        <v>71.995000000000005</v>
      </c>
      <c r="H1086" s="7">
        <v>44486</v>
      </c>
      <c r="I1086" s="7">
        <v>44492</v>
      </c>
    </row>
    <row r="1087" spans="1:9" x14ac:dyDescent="0.25">
      <c r="A1087" t="s">
        <v>32</v>
      </c>
      <c r="B1087" t="s">
        <v>33</v>
      </c>
      <c r="C1087" s="9" t="str">
        <f t="shared" si="16"/>
        <v>0125975</v>
      </c>
      <c r="D1087">
        <v>125975</v>
      </c>
      <c r="E1087" t="s">
        <v>61</v>
      </c>
      <c r="F1087" s="5" t="s">
        <v>37</v>
      </c>
      <c r="G1087" s="3">
        <v>225.25</v>
      </c>
      <c r="H1087" s="7">
        <v>44486</v>
      </c>
      <c r="I1087" s="7">
        <v>44492</v>
      </c>
    </row>
    <row r="1088" spans="1:9" x14ac:dyDescent="0.25">
      <c r="A1088" t="s">
        <v>32</v>
      </c>
      <c r="B1088" t="s">
        <v>33</v>
      </c>
      <c r="C1088" s="9" t="str">
        <f t="shared" si="16"/>
        <v>0128901</v>
      </c>
      <c r="D1088">
        <v>128901</v>
      </c>
      <c r="E1088" t="s">
        <v>62</v>
      </c>
      <c r="F1088" s="5" t="s">
        <v>37</v>
      </c>
      <c r="G1088" s="3">
        <v>119.29749999999999</v>
      </c>
      <c r="H1088" s="7">
        <v>44486</v>
      </c>
      <c r="I1088" s="7">
        <v>44492</v>
      </c>
    </row>
    <row r="1089" spans="1:9" x14ac:dyDescent="0.25">
      <c r="A1089" t="s">
        <v>32</v>
      </c>
      <c r="B1089" t="s">
        <v>33</v>
      </c>
      <c r="C1089" s="9" t="str">
        <f t="shared" si="16"/>
        <v>0142494</v>
      </c>
      <c r="D1089">
        <v>142494</v>
      </c>
      <c r="E1089" t="s">
        <v>63</v>
      </c>
      <c r="F1089" s="5" t="s">
        <v>37</v>
      </c>
      <c r="G1089" s="3">
        <v>214.95649999999998</v>
      </c>
      <c r="H1089" s="7">
        <v>44486</v>
      </c>
      <c r="I1089" s="7">
        <v>44492</v>
      </c>
    </row>
    <row r="1090" spans="1:9" x14ac:dyDescent="0.25">
      <c r="A1090" t="s">
        <v>32</v>
      </c>
      <c r="B1090" t="s">
        <v>33</v>
      </c>
      <c r="C1090" s="9" t="str">
        <f t="shared" si="16"/>
        <v>0143191</v>
      </c>
      <c r="D1090">
        <v>143191</v>
      </c>
      <c r="E1090" t="s">
        <v>64</v>
      </c>
      <c r="F1090" s="5" t="s">
        <v>37</v>
      </c>
      <c r="G1090" s="3">
        <v>24.641499999999997</v>
      </c>
      <c r="H1090" s="7">
        <v>44486</v>
      </c>
      <c r="I1090" s="7">
        <v>44492</v>
      </c>
    </row>
    <row r="1091" spans="1:9" x14ac:dyDescent="0.25">
      <c r="A1091" t="s">
        <v>32</v>
      </c>
      <c r="B1091" t="s">
        <v>33</v>
      </c>
      <c r="C1091" s="9" t="str">
        <f t="shared" ref="C1091:C1141" si="17">CONCATENATE(0,D1091)</f>
        <v>0143192</v>
      </c>
      <c r="D1091">
        <v>143192</v>
      </c>
      <c r="E1091" t="s">
        <v>65</v>
      </c>
      <c r="F1091" s="5" t="s">
        <v>37</v>
      </c>
      <c r="G1091" s="3">
        <v>22.091499999999996</v>
      </c>
      <c r="H1091" s="7">
        <v>44486</v>
      </c>
      <c r="I1091" s="7">
        <v>44492</v>
      </c>
    </row>
    <row r="1092" spans="1:9" x14ac:dyDescent="0.25">
      <c r="A1092" t="s">
        <v>32</v>
      </c>
      <c r="B1092" t="s">
        <v>33</v>
      </c>
      <c r="C1092" s="9" t="str">
        <f t="shared" si="17"/>
        <v>0143369</v>
      </c>
      <c r="D1092">
        <v>143369</v>
      </c>
      <c r="E1092" t="s">
        <v>66</v>
      </c>
      <c r="F1092" s="5" t="s">
        <v>37</v>
      </c>
      <c r="G1092" s="3">
        <v>188.21549999999999</v>
      </c>
      <c r="H1092" s="7">
        <v>44486</v>
      </c>
      <c r="I1092" s="7">
        <v>44492</v>
      </c>
    </row>
    <row r="1093" spans="1:9" x14ac:dyDescent="0.25">
      <c r="A1093" t="s">
        <v>32</v>
      </c>
      <c r="B1093" t="s">
        <v>33</v>
      </c>
      <c r="C1093" s="9" t="str">
        <f t="shared" si="17"/>
        <v>0150444</v>
      </c>
      <c r="D1093">
        <v>150444</v>
      </c>
      <c r="E1093" t="s">
        <v>67</v>
      </c>
      <c r="F1093" s="5" t="s">
        <v>37</v>
      </c>
      <c r="G1093" s="3">
        <v>111.35</v>
      </c>
      <c r="H1093" s="7">
        <v>44486</v>
      </c>
      <c r="I1093" s="7">
        <v>44492</v>
      </c>
    </row>
    <row r="1094" spans="1:9" x14ac:dyDescent="0.25">
      <c r="A1094" t="s">
        <v>32</v>
      </c>
      <c r="B1094" t="s">
        <v>33</v>
      </c>
      <c r="C1094" s="9" t="str">
        <f t="shared" si="17"/>
        <v>0150445</v>
      </c>
      <c r="D1094">
        <v>150445</v>
      </c>
      <c r="E1094" t="s">
        <v>68</v>
      </c>
      <c r="F1094" s="5" t="s">
        <v>37</v>
      </c>
      <c r="G1094" s="3">
        <v>177.52249999999998</v>
      </c>
      <c r="H1094" s="7">
        <v>44486</v>
      </c>
      <c r="I1094" s="7">
        <v>44492</v>
      </c>
    </row>
    <row r="1095" spans="1:9" x14ac:dyDescent="0.25">
      <c r="A1095" t="s">
        <v>32</v>
      </c>
      <c r="B1095" t="s">
        <v>33</v>
      </c>
      <c r="C1095" s="9" t="str">
        <f t="shared" si="17"/>
        <v>0154212</v>
      </c>
      <c r="D1095">
        <v>154212</v>
      </c>
      <c r="E1095" t="s">
        <v>69</v>
      </c>
      <c r="F1095" s="5" t="s">
        <v>37</v>
      </c>
      <c r="G1095" s="3">
        <v>581.10249999999996</v>
      </c>
      <c r="H1095" s="7">
        <v>44486</v>
      </c>
      <c r="I1095" s="7">
        <v>44492</v>
      </c>
    </row>
    <row r="1096" spans="1:9" x14ac:dyDescent="0.25">
      <c r="A1096" t="s">
        <v>32</v>
      </c>
      <c r="B1096" t="s">
        <v>33</v>
      </c>
      <c r="C1096" s="9" t="str">
        <f t="shared" si="17"/>
        <v>0157266</v>
      </c>
      <c r="D1096">
        <v>157266</v>
      </c>
      <c r="E1096" t="s">
        <v>70</v>
      </c>
      <c r="F1096" s="5" t="s">
        <v>37</v>
      </c>
      <c r="G1096" s="3">
        <v>210.018</v>
      </c>
      <c r="H1096" s="7">
        <v>44486</v>
      </c>
      <c r="I1096" s="7">
        <v>44492</v>
      </c>
    </row>
    <row r="1097" spans="1:9" x14ac:dyDescent="0.25">
      <c r="A1097" t="s">
        <v>32</v>
      </c>
      <c r="B1097" t="s">
        <v>33</v>
      </c>
      <c r="C1097" s="9" t="str">
        <f t="shared" si="17"/>
        <v>0160996</v>
      </c>
      <c r="D1097">
        <v>160996</v>
      </c>
      <c r="E1097" t="s">
        <v>71</v>
      </c>
      <c r="F1097" s="5" t="s">
        <v>37</v>
      </c>
      <c r="G1097" s="3">
        <v>142.9615</v>
      </c>
      <c r="H1097" s="7">
        <v>44486</v>
      </c>
      <c r="I1097" s="7">
        <v>44492</v>
      </c>
    </row>
    <row r="1098" spans="1:9" x14ac:dyDescent="0.25">
      <c r="A1098" t="s">
        <v>32</v>
      </c>
      <c r="B1098" t="s">
        <v>33</v>
      </c>
      <c r="C1098" s="9" t="str">
        <f t="shared" si="17"/>
        <v>0163144</v>
      </c>
      <c r="D1098">
        <v>163144</v>
      </c>
      <c r="E1098" t="s">
        <v>72</v>
      </c>
      <c r="F1098" s="5" t="s">
        <v>37</v>
      </c>
      <c r="G1098" s="3">
        <v>109.76049999999999</v>
      </c>
      <c r="H1098" s="7">
        <v>44486</v>
      </c>
      <c r="I1098" s="7">
        <v>44492</v>
      </c>
    </row>
    <row r="1099" spans="1:9" x14ac:dyDescent="0.25">
      <c r="A1099" t="s">
        <v>32</v>
      </c>
      <c r="B1099" t="s">
        <v>33</v>
      </c>
      <c r="C1099" s="9" t="str">
        <f t="shared" si="17"/>
        <v>0163365</v>
      </c>
      <c r="D1099">
        <v>163365</v>
      </c>
      <c r="E1099" t="s">
        <v>73</v>
      </c>
      <c r="F1099" s="5" t="s">
        <v>37</v>
      </c>
      <c r="G1099" s="3">
        <v>102.8415</v>
      </c>
      <c r="H1099" s="7">
        <v>44486</v>
      </c>
      <c r="I1099" s="7">
        <v>44492</v>
      </c>
    </row>
    <row r="1100" spans="1:9" x14ac:dyDescent="0.25">
      <c r="A1100" t="s">
        <v>32</v>
      </c>
      <c r="B1100" t="s">
        <v>33</v>
      </c>
      <c r="C1100" s="9" t="str">
        <f t="shared" si="17"/>
        <v>0168599</v>
      </c>
      <c r="D1100">
        <v>168599</v>
      </c>
      <c r="E1100" t="s">
        <v>74</v>
      </c>
      <c r="F1100" s="5" t="s">
        <v>37</v>
      </c>
      <c r="G1100" s="3">
        <v>251.98249999999999</v>
      </c>
      <c r="H1100" s="7">
        <v>44486</v>
      </c>
      <c r="I1100" s="7">
        <v>44492</v>
      </c>
    </row>
    <row r="1101" spans="1:9" x14ac:dyDescent="0.25">
      <c r="A1101" t="s">
        <v>32</v>
      </c>
      <c r="B1101" t="s">
        <v>33</v>
      </c>
      <c r="C1101" s="9" t="str">
        <f t="shared" si="17"/>
        <v>0168978</v>
      </c>
      <c r="D1101">
        <v>168978</v>
      </c>
      <c r="E1101" t="s">
        <v>75</v>
      </c>
      <c r="F1101" s="5" t="s">
        <v>37</v>
      </c>
      <c r="G1101" s="3">
        <v>80.67349999999999</v>
      </c>
      <c r="H1101" s="7">
        <v>44486</v>
      </c>
      <c r="I1101" s="7">
        <v>44492</v>
      </c>
    </row>
    <row r="1102" spans="1:9" x14ac:dyDescent="0.25">
      <c r="A1102" t="s">
        <v>32</v>
      </c>
      <c r="B1102" t="s">
        <v>33</v>
      </c>
      <c r="C1102" s="9" t="str">
        <f t="shared" si="17"/>
        <v>0171957</v>
      </c>
      <c r="D1102">
        <v>171957</v>
      </c>
      <c r="E1102" t="s">
        <v>76</v>
      </c>
      <c r="F1102" s="5" t="s">
        <v>37</v>
      </c>
      <c r="G1102" s="3">
        <v>235.52649999999997</v>
      </c>
      <c r="H1102" s="7">
        <v>44486</v>
      </c>
      <c r="I1102" s="7">
        <v>44492</v>
      </c>
    </row>
    <row r="1103" spans="1:9" x14ac:dyDescent="0.25">
      <c r="A1103" t="s">
        <v>32</v>
      </c>
      <c r="B1103" t="s">
        <v>33</v>
      </c>
      <c r="C1103" s="9" t="str">
        <f t="shared" si="17"/>
        <v>0171958</v>
      </c>
      <c r="D1103">
        <v>171958</v>
      </c>
      <c r="E1103" t="s">
        <v>77</v>
      </c>
      <c r="F1103" s="5" t="s">
        <v>37</v>
      </c>
      <c r="G1103" s="3">
        <v>190.27249999999998</v>
      </c>
      <c r="H1103" s="7">
        <v>44486</v>
      </c>
      <c r="I1103" s="7">
        <v>44492</v>
      </c>
    </row>
    <row r="1104" spans="1:9" x14ac:dyDescent="0.25">
      <c r="A1104" t="s">
        <v>32</v>
      </c>
      <c r="B1104" t="s">
        <v>33</v>
      </c>
      <c r="C1104" s="9" t="str">
        <f t="shared" si="17"/>
        <v>0173303</v>
      </c>
      <c r="D1104">
        <v>173303</v>
      </c>
      <c r="E1104" t="s">
        <v>78</v>
      </c>
      <c r="F1104" s="5" t="s">
        <v>37</v>
      </c>
      <c r="G1104" s="3">
        <v>154.69999999999999</v>
      </c>
      <c r="H1104" s="7">
        <v>44486</v>
      </c>
      <c r="I1104" s="7">
        <v>44492</v>
      </c>
    </row>
    <row r="1105" spans="1:9" x14ac:dyDescent="0.25">
      <c r="A1105" t="s">
        <v>32</v>
      </c>
      <c r="B1105" t="s">
        <v>33</v>
      </c>
      <c r="C1105" s="9" t="str">
        <f t="shared" si="17"/>
        <v>0173304</v>
      </c>
      <c r="D1105">
        <v>173304</v>
      </c>
      <c r="E1105" t="s">
        <v>79</v>
      </c>
      <c r="F1105" s="5" t="s">
        <v>37</v>
      </c>
      <c r="G1105" s="3">
        <v>135.15</v>
      </c>
      <c r="H1105" s="7">
        <v>44486</v>
      </c>
      <c r="I1105" s="7">
        <v>44492</v>
      </c>
    </row>
    <row r="1106" spans="1:9" x14ac:dyDescent="0.25">
      <c r="A1106" t="s">
        <v>32</v>
      </c>
      <c r="B1106" t="s">
        <v>33</v>
      </c>
      <c r="C1106" s="9" t="str">
        <f t="shared" si="17"/>
        <v>0173305</v>
      </c>
      <c r="D1106">
        <v>173305</v>
      </c>
      <c r="E1106" t="s">
        <v>80</v>
      </c>
      <c r="F1106" s="5" t="s">
        <v>37</v>
      </c>
      <c r="G1106" s="3">
        <v>134.29999999999998</v>
      </c>
      <c r="H1106" s="7">
        <v>44486</v>
      </c>
      <c r="I1106" s="7">
        <v>44492</v>
      </c>
    </row>
    <row r="1107" spans="1:9" x14ac:dyDescent="0.25">
      <c r="A1107" t="s">
        <v>32</v>
      </c>
      <c r="B1107" t="s">
        <v>33</v>
      </c>
      <c r="C1107" s="9" t="str">
        <f t="shared" si="17"/>
        <v>0175440</v>
      </c>
      <c r="D1107">
        <v>175440</v>
      </c>
      <c r="E1107" t="s">
        <v>81</v>
      </c>
      <c r="F1107" s="5" t="s">
        <v>37</v>
      </c>
      <c r="G1107" s="3">
        <v>101.14999999999999</v>
      </c>
      <c r="H1107" s="7">
        <v>44486</v>
      </c>
      <c r="I1107" s="7">
        <v>44492</v>
      </c>
    </row>
    <row r="1108" spans="1:9" x14ac:dyDescent="0.25">
      <c r="A1108" t="s">
        <v>32</v>
      </c>
      <c r="B1108" t="s">
        <v>33</v>
      </c>
      <c r="C1108" s="9" t="str">
        <f t="shared" si="17"/>
        <v>0175441</v>
      </c>
      <c r="D1108">
        <v>175441</v>
      </c>
      <c r="E1108" t="s">
        <v>82</v>
      </c>
      <c r="F1108" s="5" t="s">
        <v>37</v>
      </c>
      <c r="G1108" s="3">
        <v>145.62199999999999</v>
      </c>
      <c r="H1108" s="7">
        <v>44486</v>
      </c>
      <c r="I1108" s="7">
        <v>44492</v>
      </c>
    </row>
    <row r="1109" spans="1:9" x14ac:dyDescent="0.25">
      <c r="A1109" t="s">
        <v>32</v>
      </c>
      <c r="B1109" t="s">
        <v>33</v>
      </c>
      <c r="C1109" s="9" t="str">
        <f t="shared" si="17"/>
        <v>0175442</v>
      </c>
      <c r="D1109">
        <v>175442</v>
      </c>
      <c r="E1109" t="s">
        <v>83</v>
      </c>
      <c r="F1109" s="5" t="s">
        <v>37</v>
      </c>
      <c r="G1109" s="3">
        <v>533.79150000000004</v>
      </c>
      <c r="H1109" s="7">
        <v>44486</v>
      </c>
      <c r="I1109" s="7">
        <v>44492</v>
      </c>
    </row>
    <row r="1110" spans="1:9" x14ac:dyDescent="0.25">
      <c r="A1110" t="s">
        <v>32</v>
      </c>
      <c r="B1110" t="s">
        <v>33</v>
      </c>
      <c r="C1110" s="9" t="str">
        <f t="shared" si="17"/>
        <v>0176392</v>
      </c>
      <c r="D1110">
        <v>176392</v>
      </c>
      <c r="E1110" t="s">
        <v>84</v>
      </c>
      <c r="F1110" s="5" t="s">
        <v>37</v>
      </c>
      <c r="G1110" s="3">
        <v>296.64999999999998</v>
      </c>
      <c r="H1110" s="7">
        <v>44486</v>
      </c>
      <c r="I1110" s="7">
        <v>44492</v>
      </c>
    </row>
    <row r="1111" spans="1:9" x14ac:dyDescent="0.25">
      <c r="A1111" t="s">
        <v>32</v>
      </c>
      <c r="B1111" t="s">
        <v>33</v>
      </c>
      <c r="C1111" s="9" t="str">
        <f t="shared" si="17"/>
        <v>0176540</v>
      </c>
      <c r="D1111">
        <v>176540</v>
      </c>
      <c r="E1111" t="s">
        <v>85</v>
      </c>
      <c r="F1111" s="5" t="s">
        <v>37</v>
      </c>
      <c r="G1111" s="3">
        <v>596.53</v>
      </c>
      <c r="H1111" s="7">
        <v>44486</v>
      </c>
      <c r="I1111" s="7">
        <v>44492</v>
      </c>
    </row>
    <row r="1112" spans="1:9" x14ac:dyDescent="0.25">
      <c r="A1112" t="s">
        <v>32</v>
      </c>
      <c r="B1112" t="s">
        <v>33</v>
      </c>
      <c r="C1112" s="9" t="str">
        <f t="shared" si="17"/>
        <v>0177549</v>
      </c>
      <c r="D1112">
        <v>177549</v>
      </c>
      <c r="E1112" t="s">
        <v>86</v>
      </c>
      <c r="F1112" s="5" t="s">
        <v>37</v>
      </c>
      <c r="G1112" s="3">
        <v>82.28</v>
      </c>
      <c r="H1112" s="7">
        <v>44486</v>
      </c>
      <c r="I1112" s="7">
        <v>44492</v>
      </c>
    </row>
    <row r="1113" spans="1:9" x14ac:dyDescent="0.25">
      <c r="A1113" t="s">
        <v>32</v>
      </c>
      <c r="B1113" t="s">
        <v>33</v>
      </c>
      <c r="C1113" s="9" t="str">
        <f t="shared" si="17"/>
        <v>0177550</v>
      </c>
      <c r="D1113">
        <v>177550</v>
      </c>
      <c r="E1113" t="s">
        <v>87</v>
      </c>
      <c r="F1113" s="5" t="s">
        <v>37</v>
      </c>
      <c r="G1113" s="3">
        <v>87.414000000000001</v>
      </c>
      <c r="H1113" s="7">
        <v>44486</v>
      </c>
      <c r="I1113" s="7">
        <v>44492</v>
      </c>
    </row>
    <row r="1114" spans="1:9" x14ac:dyDescent="0.25">
      <c r="A1114" t="s">
        <v>32</v>
      </c>
      <c r="B1114" t="s">
        <v>33</v>
      </c>
      <c r="C1114" s="9" t="str">
        <f t="shared" si="17"/>
        <v>0177551</v>
      </c>
      <c r="D1114">
        <v>177551</v>
      </c>
      <c r="E1114" t="s">
        <v>88</v>
      </c>
      <c r="F1114" s="5" t="s">
        <v>37</v>
      </c>
      <c r="G1114" s="3">
        <v>109.0125</v>
      </c>
      <c r="H1114" s="7">
        <v>44486</v>
      </c>
      <c r="I1114" s="7">
        <v>44492</v>
      </c>
    </row>
    <row r="1115" spans="1:9" x14ac:dyDescent="0.25">
      <c r="A1115" t="s">
        <v>32</v>
      </c>
      <c r="B1115" t="s">
        <v>33</v>
      </c>
      <c r="C1115" s="9" t="str">
        <f t="shared" si="17"/>
        <v>0118664</v>
      </c>
      <c r="D1115">
        <v>118664</v>
      </c>
      <c r="E1115" t="s">
        <v>89</v>
      </c>
      <c r="F1115" s="5" t="s">
        <v>37</v>
      </c>
      <c r="G1115" s="3">
        <v>92.99</v>
      </c>
      <c r="H1115" s="7">
        <v>44486</v>
      </c>
      <c r="I1115" s="7">
        <v>44492</v>
      </c>
    </row>
    <row r="1116" spans="1:9" x14ac:dyDescent="0.25">
      <c r="A1116" t="s">
        <v>32</v>
      </c>
      <c r="B1116" t="s">
        <v>33</v>
      </c>
      <c r="C1116" s="9" t="str">
        <f t="shared" si="17"/>
        <v>0144362</v>
      </c>
      <c r="D1116">
        <v>144362</v>
      </c>
      <c r="E1116" t="s">
        <v>90</v>
      </c>
      <c r="F1116" s="5" t="s">
        <v>37</v>
      </c>
      <c r="G1116" s="3">
        <v>328</v>
      </c>
      <c r="H1116" s="7">
        <v>44486</v>
      </c>
      <c r="I1116" s="7">
        <v>44492</v>
      </c>
    </row>
    <row r="1117" spans="1:9" x14ac:dyDescent="0.25">
      <c r="A1117" t="s">
        <v>32</v>
      </c>
      <c r="B1117" t="s">
        <v>33</v>
      </c>
      <c r="C1117" s="9" t="str">
        <f t="shared" si="17"/>
        <v>0141220</v>
      </c>
      <c r="D1117">
        <v>141220</v>
      </c>
      <c r="E1117" t="s">
        <v>91</v>
      </c>
      <c r="F1117" s="5" t="s">
        <v>37</v>
      </c>
      <c r="G1117" s="3">
        <v>131.75</v>
      </c>
      <c r="H1117" s="7">
        <v>44486</v>
      </c>
      <c r="I1117" s="7">
        <v>44492</v>
      </c>
    </row>
    <row r="1118" spans="1:9" x14ac:dyDescent="0.25">
      <c r="A1118" t="s">
        <v>32</v>
      </c>
      <c r="B1118" t="s">
        <v>33</v>
      </c>
      <c r="C1118" s="9" t="str">
        <f t="shared" si="17"/>
        <v>0135041</v>
      </c>
      <c r="D1118">
        <v>135041</v>
      </c>
      <c r="E1118" t="s">
        <v>92</v>
      </c>
      <c r="F1118" s="5" t="s">
        <v>37</v>
      </c>
      <c r="G1118" s="3">
        <v>126.64999999999999</v>
      </c>
      <c r="H1118" s="7">
        <v>44486</v>
      </c>
      <c r="I1118" s="7">
        <v>44492</v>
      </c>
    </row>
    <row r="1119" spans="1:9" x14ac:dyDescent="0.25">
      <c r="A1119" t="s">
        <v>32</v>
      </c>
      <c r="B1119" t="s">
        <v>33</v>
      </c>
      <c r="C1119" s="9" t="str">
        <f t="shared" si="17"/>
        <v>0134657</v>
      </c>
      <c r="D1119">
        <v>134657</v>
      </c>
      <c r="E1119" t="s">
        <v>93</v>
      </c>
      <c r="F1119" s="5" t="s">
        <v>37</v>
      </c>
      <c r="G1119" s="3">
        <v>126.64999999999999</v>
      </c>
      <c r="H1119" s="7">
        <v>44486</v>
      </c>
      <c r="I1119" s="7">
        <v>44492</v>
      </c>
    </row>
    <row r="1120" spans="1:9" x14ac:dyDescent="0.25">
      <c r="A1120" t="s">
        <v>32</v>
      </c>
      <c r="B1120" t="s">
        <v>33</v>
      </c>
      <c r="C1120" s="9" t="str">
        <f t="shared" si="17"/>
        <v>0144844</v>
      </c>
      <c r="D1120">
        <v>144844</v>
      </c>
      <c r="E1120" t="s">
        <v>94</v>
      </c>
      <c r="F1120" s="5" t="s">
        <v>37</v>
      </c>
      <c r="G1120" s="3">
        <v>126.64999999999999</v>
      </c>
      <c r="H1120" s="7">
        <v>44486</v>
      </c>
      <c r="I1120" s="7">
        <v>44492</v>
      </c>
    </row>
    <row r="1121" spans="1:9" x14ac:dyDescent="0.25">
      <c r="A1121" t="s">
        <v>32</v>
      </c>
      <c r="B1121" t="s">
        <v>33</v>
      </c>
      <c r="C1121" s="9" t="str">
        <f t="shared" si="17"/>
        <v>0144843</v>
      </c>
      <c r="D1121">
        <v>144843</v>
      </c>
      <c r="E1121" t="s">
        <v>95</v>
      </c>
      <c r="F1121" s="5" t="s">
        <v>37</v>
      </c>
      <c r="G1121" s="3">
        <v>126.64999999999999</v>
      </c>
      <c r="H1121" s="7">
        <v>44486</v>
      </c>
      <c r="I1121" s="7">
        <v>44492</v>
      </c>
    </row>
    <row r="1122" spans="1:9" x14ac:dyDescent="0.25">
      <c r="A1122" t="s">
        <v>32</v>
      </c>
      <c r="B1122" t="s">
        <v>33</v>
      </c>
      <c r="C1122" s="9" t="str">
        <f t="shared" si="17"/>
        <v>0127755</v>
      </c>
      <c r="D1122">
        <v>127755</v>
      </c>
      <c r="E1122" t="s">
        <v>96</v>
      </c>
      <c r="F1122" s="5" t="s">
        <v>37</v>
      </c>
      <c r="G1122" s="3">
        <v>131.75</v>
      </c>
      <c r="H1122" s="7">
        <v>44486</v>
      </c>
      <c r="I1122" s="7">
        <v>44492</v>
      </c>
    </row>
    <row r="1123" spans="1:9" x14ac:dyDescent="0.25">
      <c r="A1123" t="s">
        <v>32</v>
      </c>
      <c r="B1123" t="s">
        <v>33</v>
      </c>
      <c r="C1123" s="9" t="str">
        <f t="shared" si="17"/>
        <v>0134656</v>
      </c>
      <c r="D1123">
        <v>134656</v>
      </c>
      <c r="E1123" t="s">
        <v>97</v>
      </c>
      <c r="F1123" s="5" t="s">
        <v>37</v>
      </c>
      <c r="G1123" s="3">
        <v>131.75</v>
      </c>
      <c r="H1123" s="7">
        <v>44486</v>
      </c>
      <c r="I1123" s="7">
        <v>44492</v>
      </c>
    </row>
    <row r="1124" spans="1:9" x14ac:dyDescent="0.25">
      <c r="A1124" t="s">
        <v>32</v>
      </c>
      <c r="B1124" t="s">
        <v>33</v>
      </c>
      <c r="C1124" s="9" t="str">
        <f t="shared" si="17"/>
        <v>0144845</v>
      </c>
      <c r="D1124">
        <v>144845</v>
      </c>
      <c r="E1124" t="s">
        <v>98</v>
      </c>
      <c r="F1124" s="5" t="s">
        <v>37</v>
      </c>
      <c r="G1124" s="3">
        <v>131.75</v>
      </c>
      <c r="H1124" s="7">
        <v>44486</v>
      </c>
      <c r="I1124" s="7">
        <v>44492</v>
      </c>
    </row>
    <row r="1125" spans="1:9" x14ac:dyDescent="0.25">
      <c r="A1125" t="s">
        <v>32</v>
      </c>
      <c r="B1125" t="s">
        <v>33</v>
      </c>
      <c r="C1125" s="9" t="str">
        <f t="shared" si="17"/>
        <v>0109198</v>
      </c>
      <c r="D1125">
        <v>109198</v>
      </c>
      <c r="E1125" t="s">
        <v>99</v>
      </c>
      <c r="F1125" s="5" t="s">
        <v>37</v>
      </c>
      <c r="G1125" s="3">
        <v>131.75</v>
      </c>
      <c r="H1125" s="7">
        <v>44486</v>
      </c>
      <c r="I1125" s="7">
        <v>44492</v>
      </c>
    </row>
    <row r="1126" spans="1:9" x14ac:dyDescent="0.25">
      <c r="A1126" t="s">
        <v>32</v>
      </c>
      <c r="B1126" t="s">
        <v>33</v>
      </c>
      <c r="C1126" s="9" t="str">
        <f t="shared" si="17"/>
        <v>0137041</v>
      </c>
      <c r="D1126">
        <v>137041</v>
      </c>
      <c r="E1126" t="s">
        <v>100</v>
      </c>
      <c r="F1126" s="5" t="s">
        <v>37</v>
      </c>
      <c r="G1126" s="3">
        <v>131.75</v>
      </c>
      <c r="H1126" s="7">
        <v>44486</v>
      </c>
      <c r="I1126" s="7">
        <v>44492</v>
      </c>
    </row>
    <row r="1127" spans="1:9" x14ac:dyDescent="0.25">
      <c r="A1127" t="s">
        <v>32</v>
      </c>
      <c r="B1127" t="s">
        <v>33</v>
      </c>
      <c r="C1127" s="9" t="str">
        <f t="shared" si="17"/>
        <v>0151757</v>
      </c>
      <c r="D1127">
        <v>151757</v>
      </c>
      <c r="E1127" t="s">
        <v>101</v>
      </c>
      <c r="F1127" s="5" t="s">
        <v>37</v>
      </c>
      <c r="G1127" s="3">
        <v>131.75</v>
      </c>
      <c r="H1127" s="7">
        <v>44486</v>
      </c>
      <c r="I1127" s="7">
        <v>44492</v>
      </c>
    </row>
    <row r="1128" spans="1:9" x14ac:dyDescent="0.25">
      <c r="A1128" t="s">
        <v>32</v>
      </c>
      <c r="B1128" t="s">
        <v>33</v>
      </c>
      <c r="C1128" s="9" t="str">
        <f t="shared" si="17"/>
        <v>0128454</v>
      </c>
      <c r="D1128">
        <v>128454</v>
      </c>
      <c r="E1128" t="s">
        <v>102</v>
      </c>
      <c r="F1128" s="5" t="s">
        <v>37</v>
      </c>
      <c r="G1128" s="3">
        <v>126.64999999999999</v>
      </c>
      <c r="H1128" s="7">
        <v>44486</v>
      </c>
      <c r="I1128" s="7">
        <v>44492</v>
      </c>
    </row>
    <row r="1129" spans="1:9" x14ac:dyDescent="0.25">
      <c r="A1129" t="s">
        <v>32</v>
      </c>
      <c r="B1129" t="s">
        <v>33</v>
      </c>
      <c r="C1129" s="9" t="str">
        <f t="shared" si="17"/>
        <v>0155522</v>
      </c>
      <c r="D1129">
        <v>155522</v>
      </c>
      <c r="E1129" t="s">
        <v>103</v>
      </c>
      <c r="F1129" s="5" t="s">
        <v>37</v>
      </c>
      <c r="G1129" s="3">
        <v>106.6835</v>
      </c>
      <c r="H1129" s="7">
        <v>44486</v>
      </c>
      <c r="I1129" s="7">
        <v>44492</v>
      </c>
    </row>
    <row r="1130" spans="1:9" x14ac:dyDescent="0.25">
      <c r="A1130" t="s">
        <v>32</v>
      </c>
      <c r="B1130" t="s">
        <v>33</v>
      </c>
      <c r="C1130" s="9" t="str">
        <f t="shared" si="17"/>
        <v>0156945</v>
      </c>
      <c r="D1130">
        <v>156945</v>
      </c>
      <c r="E1130" t="s">
        <v>104</v>
      </c>
      <c r="F1130" s="5" t="s">
        <v>37</v>
      </c>
      <c r="G1130" s="3">
        <v>126.64999999999999</v>
      </c>
      <c r="H1130" s="7">
        <v>44486</v>
      </c>
      <c r="I1130" s="7">
        <v>44492</v>
      </c>
    </row>
    <row r="1131" spans="1:9" x14ac:dyDescent="0.25">
      <c r="A1131" t="s">
        <v>32</v>
      </c>
      <c r="B1131" t="s">
        <v>33</v>
      </c>
      <c r="C1131" s="9" t="str">
        <f t="shared" si="17"/>
        <v>0151758</v>
      </c>
      <c r="D1131">
        <v>151758</v>
      </c>
      <c r="E1131" t="s">
        <v>105</v>
      </c>
      <c r="F1131" s="5" t="s">
        <v>37</v>
      </c>
      <c r="G1131" s="3">
        <v>126.64999999999999</v>
      </c>
      <c r="H1131" s="7">
        <v>44486</v>
      </c>
      <c r="I1131" s="7">
        <v>44492</v>
      </c>
    </row>
    <row r="1132" spans="1:9" x14ac:dyDescent="0.25">
      <c r="A1132" t="s">
        <v>32</v>
      </c>
      <c r="B1132" t="s">
        <v>33</v>
      </c>
      <c r="C1132" s="9" t="str">
        <f t="shared" si="17"/>
        <v>0175417</v>
      </c>
      <c r="D1132">
        <v>175417</v>
      </c>
      <c r="E1132" t="s">
        <v>106</v>
      </c>
      <c r="F1132" s="5" t="s">
        <v>37</v>
      </c>
      <c r="G1132" s="3">
        <v>153.2465</v>
      </c>
      <c r="H1132" s="7">
        <v>44486</v>
      </c>
      <c r="I1132" s="7">
        <v>44492</v>
      </c>
    </row>
    <row r="1133" spans="1:9" x14ac:dyDescent="0.25">
      <c r="A1133" t="s">
        <v>32</v>
      </c>
      <c r="B1133" t="s">
        <v>33</v>
      </c>
      <c r="C1133" s="9" t="str">
        <f t="shared" si="17"/>
        <v>0175418</v>
      </c>
      <c r="D1133">
        <v>175418</v>
      </c>
      <c r="E1133" t="s">
        <v>107</v>
      </c>
      <c r="F1133" s="5" t="s">
        <v>37</v>
      </c>
      <c r="G1133" s="3">
        <v>153.2465</v>
      </c>
      <c r="H1133" s="7">
        <v>44486</v>
      </c>
      <c r="I1133" s="7">
        <v>44492</v>
      </c>
    </row>
    <row r="1134" spans="1:9" x14ac:dyDescent="0.25">
      <c r="A1134" t="s">
        <v>32</v>
      </c>
      <c r="B1134" t="s">
        <v>33</v>
      </c>
      <c r="C1134" s="9" t="str">
        <f t="shared" si="17"/>
        <v>0109196</v>
      </c>
      <c r="D1134">
        <v>109196</v>
      </c>
      <c r="E1134" t="s">
        <v>108</v>
      </c>
      <c r="F1134" s="5" t="s">
        <v>37</v>
      </c>
      <c r="G1134" s="3">
        <v>126.64999999999999</v>
      </c>
      <c r="H1134" s="7">
        <v>44486</v>
      </c>
      <c r="I1134" s="7">
        <v>44492</v>
      </c>
    </row>
    <row r="1135" spans="1:9" x14ac:dyDescent="0.25">
      <c r="A1135" t="s">
        <v>32</v>
      </c>
      <c r="B1135" t="s">
        <v>33</v>
      </c>
      <c r="C1135" s="9" t="str">
        <f t="shared" si="17"/>
        <v>0109195</v>
      </c>
      <c r="D1135">
        <v>109195</v>
      </c>
      <c r="E1135" t="s">
        <v>109</v>
      </c>
      <c r="F1135" s="5" t="s">
        <v>37</v>
      </c>
      <c r="G1135" s="3">
        <v>131.75</v>
      </c>
      <c r="H1135" s="7">
        <v>44486</v>
      </c>
      <c r="I1135" s="7">
        <v>44492</v>
      </c>
    </row>
    <row r="1136" spans="1:9" x14ac:dyDescent="0.25">
      <c r="A1136" t="s">
        <v>32</v>
      </c>
      <c r="B1136" t="s">
        <v>33</v>
      </c>
      <c r="C1136" s="9" t="str">
        <f t="shared" si="17"/>
        <v>0166954</v>
      </c>
      <c r="D1136">
        <v>166954</v>
      </c>
      <c r="E1136" t="s">
        <v>110</v>
      </c>
      <c r="F1136" s="5" t="s">
        <v>37</v>
      </c>
      <c r="G1136" s="3">
        <v>131.75</v>
      </c>
      <c r="H1136" s="7">
        <v>44486</v>
      </c>
      <c r="I1136" s="7">
        <v>44492</v>
      </c>
    </row>
    <row r="1137" spans="1:9" x14ac:dyDescent="0.25">
      <c r="A1137" t="s">
        <v>32</v>
      </c>
      <c r="B1137" t="s">
        <v>33</v>
      </c>
      <c r="C1137" s="9" t="str">
        <f t="shared" si="17"/>
        <v>0166955</v>
      </c>
      <c r="D1137">
        <v>166955</v>
      </c>
      <c r="E1137" t="s">
        <v>111</v>
      </c>
      <c r="F1137" s="5" t="s">
        <v>37</v>
      </c>
      <c r="G1137" s="3">
        <v>131.75</v>
      </c>
      <c r="H1137" s="7">
        <v>44486</v>
      </c>
      <c r="I1137" s="7">
        <v>44492</v>
      </c>
    </row>
    <row r="1138" spans="1:9" x14ac:dyDescent="0.25">
      <c r="A1138" t="s">
        <v>32</v>
      </c>
      <c r="B1138" t="s">
        <v>33</v>
      </c>
      <c r="C1138" s="9" t="str">
        <f t="shared" si="17"/>
        <v>0162348</v>
      </c>
      <c r="D1138">
        <v>162348</v>
      </c>
      <c r="E1138" t="s">
        <v>112</v>
      </c>
      <c r="F1138" s="5" t="s">
        <v>37</v>
      </c>
      <c r="G1138" s="3">
        <v>106.6835</v>
      </c>
      <c r="H1138" s="7">
        <v>44486</v>
      </c>
      <c r="I1138" s="7">
        <v>44492</v>
      </c>
    </row>
    <row r="1139" spans="1:9" x14ac:dyDescent="0.25">
      <c r="A1139" t="s">
        <v>32</v>
      </c>
      <c r="B1139" t="s">
        <v>33</v>
      </c>
      <c r="C1139" s="9" t="str">
        <f t="shared" si="17"/>
        <v>0122098</v>
      </c>
      <c r="D1139">
        <v>122098</v>
      </c>
      <c r="E1139" t="s">
        <v>113</v>
      </c>
      <c r="F1139" s="5" t="s">
        <v>37</v>
      </c>
      <c r="G1139" s="3">
        <v>182.56299999999999</v>
      </c>
      <c r="H1139" s="7">
        <v>44486</v>
      </c>
      <c r="I1139" s="7">
        <v>44492</v>
      </c>
    </row>
    <row r="1140" spans="1:9" x14ac:dyDescent="0.25">
      <c r="A1140" t="s">
        <v>32</v>
      </c>
      <c r="B1140" t="s">
        <v>33</v>
      </c>
      <c r="C1140" s="9" t="str">
        <f t="shared" si="17"/>
        <v>0169663</v>
      </c>
      <c r="D1140">
        <v>169663</v>
      </c>
      <c r="E1140" t="s">
        <v>114</v>
      </c>
      <c r="F1140" s="5" t="s">
        <v>37</v>
      </c>
      <c r="G1140" s="3">
        <v>117.3425</v>
      </c>
      <c r="H1140" s="7">
        <v>44486</v>
      </c>
      <c r="I1140" s="7">
        <v>44492</v>
      </c>
    </row>
    <row r="1141" spans="1:9" x14ac:dyDescent="0.25">
      <c r="A1141" t="s">
        <v>32</v>
      </c>
      <c r="B1141" t="s">
        <v>33</v>
      </c>
      <c r="C1141" s="9" t="str">
        <f t="shared" si="17"/>
        <v>0146603</v>
      </c>
      <c r="D1141">
        <v>146603</v>
      </c>
      <c r="E1141" t="s">
        <v>115</v>
      </c>
      <c r="F1141" s="5" t="s">
        <v>37</v>
      </c>
      <c r="G1141" s="3">
        <v>544.07650000000001</v>
      </c>
      <c r="H1141" s="7">
        <v>44486</v>
      </c>
      <c r="I1141" s="7">
        <v>44492</v>
      </c>
    </row>
  </sheetData>
  <sortState ref="A2:H61">
    <sortCondition ref="A1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:B16"/>
    </sheetView>
  </sheetViews>
  <sheetFormatPr baseColWidth="10" defaultRowHeight="12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22</v>
      </c>
      <c r="B2" t="s">
        <v>10</v>
      </c>
    </row>
    <row r="3" spans="1:2" x14ac:dyDescent="0.25">
      <c r="A3" s="6" t="s">
        <v>23</v>
      </c>
      <c r="B3" t="s">
        <v>11</v>
      </c>
    </row>
    <row r="4" spans="1:2" x14ac:dyDescent="0.25">
      <c r="A4" t="s">
        <v>24</v>
      </c>
      <c r="B4" t="s">
        <v>12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13</v>
      </c>
    </row>
    <row r="7" spans="1:2" x14ac:dyDescent="0.25">
      <c r="A7" t="s">
        <v>25</v>
      </c>
      <c r="B7" t="s">
        <v>14</v>
      </c>
    </row>
    <row r="8" spans="1:2" x14ac:dyDescent="0.25">
      <c r="A8" t="s">
        <v>26</v>
      </c>
      <c r="B8" t="s">
        <v>15</v>
      </c>
    </row>
    <row r="9" spans="1:2" x14ac:dyDescent="0.25">
      <c r="A9" t="s">
        <v>27</v>
      </c>
      <c r="B9" t="s">
        <v>16</v>
      </c>
    </row>
    <row r="10" spans="1:2" x14ac:dyDescent="0.25">
      <c r="A10" t="s">
        <v>28</v>
      </c>
      <c r="B10" t="s">
        <v>17</v>
      </c>
    </row>
    <row r="11" spans="1:2" x14ac:dyDescent="0.25">
      <c r="A11" t="s">
        <v>29</v>
      </c>
      <c r="B11" t="s">
        <v>18</v>
      </c>
    </row>
    <row r="12" spans="1:2" x14ac:dyDescent="0.25">
      <c r="A12" t="s">
        <v>30</v>
      </c>
      <c r="B12" t="s">
        <v>19</v>
      </c>
    </row>
    <row r="13" spans="1:2" x14ac:dyDescent="0.25">
      <c r="A13" t="s">
        <v>31</v>
      </c>
      <c r="B13" t="s">
        <v>20</v>
      </c>
    </row>
    <row r="14" spans="1:2" x14ac:dyDescent="0.25">
      <c r="A14" t="s">
        <v>34</v>
      </c>
      <c r="B14" t="s">
        <v>21</v>
      </c>
    </row>
    <row r="15" spans="1:2" x14ac:dyDescent="0.25">
      <c r="A15" t="s">
        <v>35</v>
      </c>
      <c r="B15" t="s">
        <v>36</v>
      </c>
    </row>
    <row r="16" spans="1:2" x14ac:dyDescent="0.25">
      <c r="A16" t="s">
        <v>32</v>
      </c>
      <c r="B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2" x14ac:dyDescent="0.25"/>
  <cols>
    <col min="2" max="2" width="19" bestFit="1" customWidth="1"/>
  </cols>
  <sheetData>
    <row r="1" spans="1:2" x14ac:dyDescent="0.25">
      <c r="A1" t="s">
        <v>22</v>
      </c>
      <c r="B1" t="s">
        <v>10</v>
      </c>
    </row>
    <row r="2" spans="1:2" x14ac:dyDescent="0.25">
      <c r="A2" s="6" t="s">
        <v>23</v>
      </c>
      <c r="B2" t="s">
        <v>11</v>
      </c>
    </row>
    <row r="3" spans="1:2" x14ac:dyDescent="0.25">
      <c r="A3" t="s">
        <v>24</v>
      </c>
      <c r="B3" t="s">
        <v>12</v>
      </c>
    </row>
    <row r="4" spans="1:2" x14ac:dyDescent="0.25">
      <c r="A4" t="s">
        <v>7</v>
      </c>
      <c r="B4" t="s">
        <v>8</v>
      </c>
    </row>
    <row r="5" spans="1:2" x14ac:dyDescent="0.25">
      <c r="A5" t="s">
        <v>9</v>
      </c>
      <c r="B5" t="s">
        <v>13</v>
      </c>
    </row>
    <row r="6" spans="1:2" x14ac:dyDescent="0.25">
      <c r="A6" t="s">
        <v>25</v>
      </c>
      <c r="B6" t="s">
        <v>14</v>
      </c>
    </row>
    <row r="7" spans="1:2" x14ac:dyDescent="0.25">
      <c r="A7" t="s">
        <v>26</v>
      </c>
      <c r="B7" t="s">
        <v>15</v>
      </c>
    </row>
    <row r="8" spans="1:2" x14ac:dyDescent="0.25">
      <c r="A8" t="s">
        <v>27</v>
      </c>
      <c r="B8" t="s">
        <v>16</v>
      </c>
    </row>
    <row r="9" spans="1:2" x14ac:dyDescent="0.25">
      <c r="A9" t="s">
        <v>28</v>
      </c>
      <c r="B9" t="s">
        <v>17</v>
      </c>
    </row>
    <row r="10" spans="1:2" x14ac:dyDescent="0.25">
      <c r="A10" t="s">
        <v>29</v>
      </c>
      <c r="B10" t="s">
        <v>18</v>
      </c>
    </row>
    <row r="11" spans="1:2" x14ac:dyDescent="0.25">
      <c r="A11" t="s">
        <v>30</v>
      </c>
      <c r="B11" t="s">
        <v>19</v>
      </c>
    </row>
    <row r="12" spans="1:2" x14ac:dyDescent="0.25">
      <c r="A12" t="s">
        <v>31</v>
      </c>
      <c r="B12" t="s">
        <v>20</v>
      </c>
    </row>
    <row r="13" spans="1:2" x14ac:dyDescent="0.25">
      <c r="A13" t="s">
        <v>32</v>
      </c>
      <c r="B13" t="s">
        <v>33</v>
      </c>
    </row>
    <row r="14" spans="1:2" x14ac:dyDescent="0.25">
      <c r="A14" t="s">
        <v>34</v>
      </c>
      <c r="B14" t="s">
        <v>21</v>
      </c>
    </row>
    <row r="15" spans="1:2" x14ac:dyDescent="0.25">
      <c r="A15" t="s">
        <v>35</v>
      </c>
      <c r="B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SQL Results</vt:lpstr>
      <vt:lpstr>Hoja2</vt:lpstr>
      <vt:lpstr>Hoja1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2021-09-14T12:21:18Z</dcterms:created>
  <dcterms:modified xsi:type="dcterms:W3CDTF">2021-10-17T02:35:08Z</dcterms:modified>
</cp:coreProperties>
</file>