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38400" windowHeight="12435"/>
  </bookViews>
  <sheets>
    <sheet name="SQL Results" sheetId="1" r:id="rId1"/>
    <sheet name="Hoja2" sheetId="3" r:id="rId2"/>
    <sheet name="Hoja1" sheetId="2" r:id="rId3"/>
  </sheets>
  <definedNames>
    <definedName name="_xlnm._FilterDatabase" localSheetId="0" hidden="1">'SQL Results'!$A$1:$I$436</definedName>
  </definedNames>
  <calcPr calcId="15251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3" i="1"/>
  <c r="C4" i="1"/>
  <c r="C2" i="1"/>
</calcChain>
</file>

<file path=xl/sharedStrings.xml><?xml version="1.0" encoding="utf-8"?>
<sst xmlns="http://schemas.openxmlformats.org/spreadsheetml/2006/main" count="1811" uniqueCount="69">
  <si>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</si>
  <si>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</si>
  <si>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</si>
  <si>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</si>
  <si>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</si>
  <si>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</si>
  <si>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</si>
  <si>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</si>
  <si>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</si>
  <si>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</si>
  <si>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</si>
  <si>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</si>
  <si>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</si>
  <si>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</si>
  <si>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</si>
  <si>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</si>
  <si>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</si>
  <si>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</si>
  <si>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</si>
  <si>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</si>
  <si>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</si>
  <si>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</si>
  <si>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</si>
  <si>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</si>
  <si>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</si>
  <si>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</si>
  <si>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</si>
  <si>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</si>
  <si>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</si>
  <si>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</si>
  <si>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</si>
  <si>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</si>
  <si>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</si>
  <si>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</si>
  <si>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</si>
  <si>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</si>
  <si>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</si>
  <si>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</si>
  <si>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sku</t>
  </si>
  <si>
    <t>cdarticulo</t>
  </si>
  <si>
    <t>S&amp;P T/B Pure de tomate x520gr</t>
  </si>
  <si>
    <t>JUGO BAGGIO PRONTO DURAZNO X1LT</t>
  </si>
  <si>
    <t>JUGO BAGGIO PRONTO DURAZNO/NARANJA X1LT</t>
  </si>
  <si>
    <t>JUGO BAGGIO PRONTO M/FRUTA S/AZUCAR X1LT</t>
  </si>
  <si>
    <t>JUGO BAGGIO PRONTO MANZANA ROJA X1LT</t>
  </si>
  <si>
    <t>JUGO BAGGIO PRONTO MANZANA S/AZUCAR X1LT</t>
  </si>
  <si>
    <t>JUGO BAGGIO PRONTO MIX FRUTAL X1LT</t>
  </si>
  <si>
    <t>JUGO BAGGIO PRONTO MULTIFRUTA X1LT</t>
  </si>
  <si>
    <t>JUGO BAGGIO PRONTO NARANJA S/AZUCAR X1LT</t>
  </si>
  <si>
    <t>JUGO BAGGIO PRONTO NARANJA X1LT</t>
  </si>
  <si>
    <t>JUGO BAGGIO PRONTO PERA X1LT</t>
  </si>
  <si>
    <t>Maquina PRESTOBARBA 3  hombre</t>
  </si>
  <si>
    <t>DESODORANTE AMB. GLADE ANTITAB. X360CC</t>
  </si>
  <si>
    <t>DESODORANTE AMB. GLADE CARIC/ALG X360CC</t>
  </si>
  <si>
    <t>DESODORANTE AMB. GLADE CARIC/BEBE X360CC</t>
  </si>
  <si>
    <t>DESODORANTE AMB. GLADE DUL. MANDA.X360CC</t>
  </si>
  <si>
    <t>DESODORANTE AMB. GLADE ED./LI.ME. X360CC</t>
  </si>
  <si>
    <t>DESODORANTE AMB. GLADE ED.LIMIT. X360CC</t>
  </si>
  <si>
    <t>DESODORANTE AMB. GLADE FLORAL/PER.X360CC</t>
  </si>
  <si>
    <t>DESODORANTE AMB. GLADE FRES. ROSASX360CC</t>
  </si>
  <si>
    <t>DESODORANTE AMB. GLADE FRUT/ROJOS X360CC</t>
  </si>
  <si>
    <t>DESODORANTE AMB. GLADE HARMONY X360CC</t>
  </si>
  <si>
    <t>DESODORANTE AMB. GLADE I LOVE YOU X360CC</t>
  </si>
  <si>
    <t>DESODORANTE AMB. GLADE JAZMIN X360CC</t>
  </si>
  <si>
    <t>DESODORANTE AMB. GLADE LIMON REFR.X360CC</t>
  </si>
  <si>
    <t>DESODORANTE AMB. GLADE MAÑA/CAMPO X360CC</t>
  </si>
  <si>
    <t>DESODORANTE AMB. GLADE PARAISO AZ.X360CC</t>
  </si>
  <si>
    <t>DESODORANTE AMB. GLADE POTPOURRI X360CC</t>
  </si>
  <si>
    <t>DESODORANTE AMB. GLADE VAINILLA X360CC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</si>
</sst>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customWidth="1"/>
    <col min="4" max="4" width="11.83203125" style="3"/>
    <col min="5" max="5" width="45.6640625" bestFit="1" customWidth="1"/>
    <col min="6" max="6" width="9.5" style="5" bestFit="1" customWidth="1"/>
    <col min="7" max="7" width="8.1640625" bestFit="1" customWidth="1"/>
    <col min="8" max="8" width="11" bestFit="1" customWidth="1"/>
    <col min="9" max="9" width="10.83203125" bestFit="1" customWidth="1"/>
  </cols>
  <sheetData>
    <row r="1" spans="1:9" x14ac:dyDescent="0.2">
      <c r="A1" s="1" t="s">
        <v>0</v>
      </c>
      <c r="B1" s="1" t="s">
        <v>1</v>
      </c>
      <c r="C1" s="1" t="s">
        <v>39</v>
      </c>
      <c r="D1" s="2" t="s">
        <v>38</v>
      </c>
      <c r="E1" s="1" t="s">
        <v>2</v>
      </c>
      <c r="F1" s="4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22</v>
      </c>
      <c r="B2" t="s">
        <v>10</v>
      </c>
      <c r="C2" s="8" t="str">
        <f>CONCATENATE(0,D2)</f>
        <v>0101971</v>
      </c>
      <c r="D2" s="3">
        <v>101971</v>
      </c>
      <c r="E2" t="s">
        <v>40</v>
      </c>
      <c r="F2" s="5" t="s">
        <v>37</v>
      </c>
      <c r="G2">
        <v>38.99</v>
      </c>
      <c r="H2" s="7">
        <v>44500</v>
      </c>
      <c r="I2" s="7">
        <v>44506</v>
      </c>
    </row>
    <row r="3" spans="1:9" x14ac:dyDescent="0.2">
      <c r="A3" t="s">
        <v>22</v>
      </c>
      <c r="B3" t="s">
        <v>10</v>
      </c>
      <c r="C3" s="8" t="str">
        <f t="shared" ref="C3:C66" si="0">CONCATENATE(0,D3)</f>
        <v>0145664</v>
      </c>
      <c r="D3" s="3">
        <v>145664</v>
      </c>
      <c r="E3" t="s">
        <v>41</v>
      </c>
      <c r="F3" s="5" t="s">
        <v>37</v>
      </c>
      <c r="G3">
        <v>90.99</v>
      </c>
      <c r="H3" s="7">
        <v>44500</v>
      </c>
      <c r="I3" s="7">
        <v>44506</v>
      </c>
    </row>
    <row r="4" spans="1:9" x14ac:dyDescent="0.2">
      <c r="A4" t="s">
        <v>22</v>
      </c>
      <c r="B4" t="s">
        <v>10</v>
      </c>
      <c r="C4" s="8" t="str">
        <f t="shared" si="0"/>
        <v>0128340</v>
      </c>
      <c r="D4" s="3">
        <v>128340</v>
      </c>
      <c r="E4" t="s">
        <v>42</v>
      </c>
      <c r="F4" s="5" t="s">
        <v>37</v>
      </c>
      <c r="G4">
        <v>90.99</v>
      </c>
      <c r="H4" s="7">
        <v>44500</v>
      </c>
      <c r="I4" s="7">
        <v>44506</v>
      </c>
    </row>
    <row r="5" spans="1:9" x14ac:dyDescent="0.2">
      <c r="A5" t="s">
        <v>22</v>
      </c>
      <c r="B5" t="s">
        <v>10</v>
      </c>
      <c r="C5" s="8" t="str">
        <f t="shared" si="0"/>
        <v>0171722</v>
      </c>
      <c r="D5" s="3">
        <v>171722</v>
      </c>
      <c r="E5" t="s">
        <v>43</v>
      </c>
      <c r="F5" s="5" t="s">
        <v>37</v>
      </c>
      <c r="G5">
        <v>90.99</v>
      </c>
      <c r="H5" s="7">
        <v>44500</v>
      </c>
      <c r="I5" s="7">
        <v>44506</v>
      </c>
    </row>
    <row r="6" spans="1:9" x14ac:dyDescent="0.2">
      <c r="A6" t="s">
        <v>22</v>
      </c>
      <c r="B6" t="s">
        <v>10</v>
      </c>
      <c r="C6" s="8" t="str">
        <f t="shared" si="0"/>
        <v>0102825</v>
      </c>
      <c r="D6" s="3">
        <v>102825</v>
      </c>
      <c r="E6" t="s">
        <v>44</v>
      </c>
      <c r="F6" s="5" t="s">
        <v>37</v>
      </c>
      <c r="G6">
        <v>90.99</v>
      </c>
      <c r="H6" s="7">
        <v>44500</v>
      </c>
      <c r="I6" s="7">
        <v>44506</v>
      </c>
    </row>
    <row r="7" spans="1:9" x14ac:dyDescent="0.2">
      <c r="A7" t="s">
        <v>22</v>
      </c>
      <c r="B7" t="s">
        <v>10</v>
      </c>
      <c r="C7" s="8" t="str">
        <f t="shared" si="0"/>
        <v>0171721</v>
      </c>
      <c r="D7" s="3">
        <v>171721</v>
      </c>
      <c r="E7" t="s">
        <v>45</v>
      </c>
      <c r="F7" s="5" t="s">
        <v>37</v>
      </c>
      <c r="G7">
        <v>90.99</v>
      </c>
      <c r="H7" s="7">
        <v>44500</v>
      </c>
      <c r="I7" s="7">
        <v>44506</v>
      </c>
    </row>
    <row r="8" spans="1:9" x14ac:dyDescent="0.2">
      <c r="A8" t="s">
        <v>22</v>
      </c>
      <c r="B8" t="s">
        <v>10</v>
      </c>
      <c r="C8" s="8" t="str">
        <f t="shared" si="0"/>
        <v>0146105</v>
      </c>
      <c r="D8" s="3">
        <v>146105</v>
      </c>
      <c r="E8" t="s">
        <v>46</v>
      </c>
      <c r="F8" s="5" t="s">
        <v>37</v>
      </c>
      <c r="G8">
        <v>90.99</v>
      </c>
      <c r="H8" s="7">
        <v>44500</v>
      </c>
      <c r="I8" s="7">
        <v>44506</v>
      </c>
    </row>
    <row r="9" spans="1:9" x14ac:dyDescent="0.2">
      <c r="A9" t="s">
        <v>22</v>
      </c>
      <c r="B9" t="s">
        <v>10</v>
      </c>
      <c r="C9" s="8" t="str">
        <f t="shared" si="0"/>
        <v>0145665</v>
      </c>
      <c r="D9" s="3">
        <v>145665</v>
      </c>
      <c r="E9" t="s">
        <v>47</v>
      </c>
      <c r="F9" s="5" t="s">
        <v>37</v>
      </c>
      <c r="G9">
        <v>90.99</v>
      </c>
      <c r="H9" s="7">
        <v>44500</v>
      </c>
      <c r="I9" s="7">
        <v>44506</v>
      </c>
    </row>
    <row r="10" spans="1:9" x14ac:dyDescent="0.2">
      <c r="A10" t="s">
        <v>22</v>
      </c>
      <c r="B10" t="s">
        <v>10</v>
      </c>
      <c r="C10" s="8" t="str">
        <f t="shared" si="0"/>
        <v>0171720</v>
      </c>
      <c r="D10" s="3">
        <v>171720</v>
      </c>
      <c r="E10" t="s">
        <v>48</v>
      </c>
      <c r="F10" s="5" t="s">
        <v>37</v>
      </c>
      <c r="G10">
        <v>90.99</v>
      </c>
      <c r="H10" s="7">
        <v>44500</v>
      </c>
      <c r="I10" s="7">
        <v>44506</v>
      </c>
    </row>
    <row r="11" spans="1:9" x14ac:dyDescent="0.2">
      <c r="A11" t="s">
        <v>22</v>
      </c>
      <c r="B11" t="s">
        <v>10</v>
      </c>
      <c r="C11" s="8" t="str">
        <f t="shared" si="0"/>
        <v>0145663</v>
      </c>
      <c r="D11" s="3">
        <v>145663</v>
      </c>
      <c r="E11" t="s">
        <v>49</v>
      </c>
      <c r="F11" s="5" t="s">
        <v>37</v>
      </c>
      <c r="G11">
        <v>90.99</v>
      </c>
      <c r="H11" s="7">
        <v>44500</v>
      </c>
      <c r="I11" s="7">
        <v>44506</v>
      </c>
    </row>
    <row r="12" spans="1:9" x14ac:dyDescent="0.2">
      <c r="A12" t="s">
        <v>22</v>
      </c>
      <c r="B12" t="s">
        <v>10</v>
      </c>
      <c r="C12" s="8" t="str">
        <f t="shared" si="0"/>
        <v>0146104</v>
      </c>
      <c r="D12" s="3">
        <v>146104</v>
      </c>
      <c r="E12" t="s">
        <v>50</v>
      </c>
      <c r="F12" s="5" t="s">
        <v>37</v>
      </c>
      <c r="G12">
        <v>90.99</v>
      </c>
      <c r="H12" s="7">
        <v>44500</v>
      </c>
      <c r="I12" s="7">
        <v>44506</v>
      </c>
    </row>
    <row r="13" spans="1:9" x14ac:dyDescent="0.2">
      <c r="A13" t="s">
        <v>22</v>
      </c>
      <c r="B13" t="s">
        <v>10</v>
      </c>
      <c r="C13" s="8" t="str">
        <f t="shared" si="0"/>
        <v>0132561</v>
      </c>
      <c r="D13" s="3">
        <v>132561</v>
      </c>
      <c r="E13" t="s">
        <v>51</v>
      </c>
      <c r="F13" s="5" t="s">
        <v>37</v>
      </c>
      <c r="G13">
        <v>94.9</v>
      </c>
      <c r="H13" s="7">
        <v>44500</v>
      </c>
      <c r="I13" s="7">
        <v>44506</v>
      </c>
    </row>
    <row r="14" spans="1:9" x14ac:dyDescent="0.2">
      <c r="A14" t="s">
        <v>22</v>
      </c>
      <c r="B14" t="s">
        <v>10</v>
      </c>
      <c r="C14" s="8" t="str">
        <f t="shared" si="0"/>
        <v>0103693</v>
      </c>
      <c r="D14" s="3">
        <v>103693</v>
      </c>
      <c r="E14" t="s">
        <v>52</v>
      </c>
      <c r="F14" s="5" t="s">
        <v>37</v>
      </c>
      <c r="G14">
        <v>80.989999999999995</v>
      </c>
      <c r="H14" s="7">
        <v>44500</v>
      </c>
      <c r="I14" s="7">
        <v>44506</v>
      </c>
    </row>
    <row r="15" spans="1:9" x14ac:dyDescent="0.2">
      <c r="A15" t="s">
        <v>22</v>
      </c>
      <c r="B15" t="s">
        <v>10</v>
      </c>
      <c r="C15" s="8" t="str">
        <f t="shared" si="0"/>
        <v>0115552</v>
      </c>
      <c r="D15" s="3">
        <v>115552</v>
      </c>
      <c r="E15" t="s">
        <v>53</v>
      </c>
      <c r="F15" s="5" t="s">
        <v>37</v>
      </c>
      <c r="G15">
        <v>80.989999999999995</v>
      </c>
      <c r="H15" s="7">
        <v>44500</v>
      </c>
      <c r="I15" s="7">
        <v>44506</v>
      </c>
    </row>
    <row r="16" spans="1:9" x14ac:dyDescent="0.2">
      <c r="A16" t="s">
        <v>22</v>
      </c>
      <c r="B16" t="s">
        <v>10</v>
      </c>
      <c r="C16" s="8" t="str">
        <f t="shared" si="0"/>
        <v>0114264</v>
      </c>
      <c r="D16" s="3">
        <v>114264</v>
      </c>
      <c r="E16" t="s">
        <v>54</v>
      </c>
      <c r="F16" s="5" t="s">
        <v>37</v>
      </c>
      <c r="G16">
        <v>80.989999999999995</v>
      </c>
      <c r="H16" s="7">
        <v>44500</v>
      </c>
      <c r="I16" s="7">
        <v>44506</v>
      </c>
    </row>
    <row r="17" spans="1:9" x14ac:dyDescent="0.2">
      <c r="A17" t="s">
        <v>22</v>
      </c>
      <c r="B17" t="s">
        <v>10</v>
      </c>
      <c r="C17" s="8" t="str">
        <f t="shared" si="0"/>
        <v>0177035</v>
      </c>
      <c r="D17" s="3">
        <v>177035</v>
      </c>
      <c r="E17" t="s">
        <v>55</v>
      </c>
      <c r="F17" s="5" t="s">
        <v>37</v>
      </c>
      <c r="G17">
        <v>80.989999999999995</v>
      </c>
      <c r="H17" s="7">
        <v>44500</v>
      </c>
      <c r="I17" s="7">
        <v>44506</v>
      </c>
    </row>
    <row r="18" spans="1:9" x14ac:dyDescent="0.2">
      <c r="A18" t="s">
        <v>22</v>
      </c>
      <c r="B18" t="s">
        <v>10</v>
      </c>
      <c r="C18" s="8" t="str">
        <f t="shared" si="0"/>
        <v>0175032</v>
      </c>
      <c r="D18" s="3">
        <v>175032</v>
      </c>
      <c r="E18" t="s">
        <v>56</v>
      </c>
      <c r="F18" s="5" t="s">
        <v>37</v>
      </c>
      <c r="G18">
        <v>80.989999999999995</v>
      </c>
      <c r="H18" s="7">
        <v>44500</v>
      </c>
      <c r="I18" s="7">
        <v>44506</v>
      </c>
    </row>
    <row r="19" spans="1:9" x14ac:dyDescent="0.2">
      <c r="A19" t="s">
        <v>22</v>
      </c>
      <c r="B19" t="s">
        <v>10</v>
      </c>
      <c r="C19" s="8" t="str">
        <f t="shared" si="0"/>
        <v>0175033</v>
      </c>
      <c r="D19" s="3">
        <v>175033</v>
      </c>
      <c r="E19" t="s">
        <v>57</v>
      </c>
      <c r="F19" s="5" t="s">
        <v>37</v>
      </c>
      <c r="G19">
        <v>80.989999999999995</v>
      </c>
      <c r="H19" s="7">
        <v>44500</v>
      </c>
      <c r="I19" s="7">
        <v>44506</v>
      </c>
    </row>
    <row r="20" spans="1:9" x14ac:dyDescent="0.2">
      <c r="A20" t="s">
        <v>22</v>
      </c>
      <c r="B20" t="s">
        <v>10</v>
      </c>
      <c r="C20" s="8" t="str">
        <f t="shared" si="0"/>
        <v>0146019</v>
      </c>
      <c r="D20" s="3">
        <v>146019</v>
      </c>
      <c r="E20" t="s">
        <v>58</v>
      </c>
      <c r="F20" s="5" t="s">
        <v>37</v>
      </c>
      <c r="G20">
        <v>80.989999999999995</v>
      </c>
      <c r="H20" s="7">
        <v>44500</v>
      </c>
      <c r="I20" s="7">
        <v>44506</v>
      </c>
    </row>
    <row r="21" spans="1:9" x14ac:dyDescent="0.2">
      <c r="A21" t="s">
        <v>22</v>
      </c>
      <c r="B21" t="s">
        <v>10</v>
      </c>
      <c r="C21" s="8" t="str">
        <f t="shared" si="0"/>
        <v>0177036</v>
      </c>
      <c r="D21" s="3">
        <v>177036</v>
      </c>
      <c r="E21" t="s">
        <v>59</v>
      </c>
      <c r="F21" s="5" t="s">
        <v>37</v>
      </c>
      <c r="G21">
        <v>80.989999999999995</v>
      </c>
      <c r="H21" s="7">
        <v>44500</v>
      </c>
      <c r="I21" s="7">
        <v>44506</v>
      </c>
    </row>
    <row r="22" spans="1:9" x14ac:dyDescent="0.2">
      <c r="A22" t="s">
        <v>22</v>
      </c>
      <c r="B22" t="s">
        <v>10</v>
      </c>
      <c r="C22" s="8" t="str">
        <f t="shared" si="0"/>
        <v>0166785</v>
      </c>
      <c r="D22" s="3">
        <v>166785</v>
      </c>
      <c r="E22" t="s">
        <v>60</v>
      </c>
      <c r="F22" s="5" t="s">
        <v>37</v>
      </c>
      <c r="G22">
        <v>80.989999999999995</v>
      </c>
      <c r="H22" s="7">
        <v>44500</v>
      </c>
      <c r="I22" s="7">
        <v>44506</v>
      </c>
    </row>
    <row r="23" spans="1:9" x14ac:dyDescent="0.2">
      <c r="A23" t="s">
        <v>22</v>
      </c>
      <c r="B23" t="s">
        <v>10</v>
      </c>
      <c r="C23" s="8" t="str">
        <f t="shared" si="0"/>
        <v>0140552</v>
      </c>
      <c r="D23" s="3">
        <v>140552</v>
      </c>
      <c r="E23" t="s">
        <v>61</v>
      </c>
      <c r="F23" s="5" t="s">
        <v>37</v>
      </c>
      <c r="G23">
        <v>80.989999999999995</v>
      </c>
      <c r="H23" s="7">
        <v>44500</v>
      </c>
      <c r="I23" s="7">
        <v>44506</v>
      </c>
    </row>
    <row r="24" spans="1:9" x14ac:dyDescent="0.2">
      <c r="A24" t="s">
        <v>22</v>
      </c>
      <c r="B24" t="s">
        <v>10</v>
      </c>
      <c r="C24" s="8" t="str">
        <f t="shared" si="0"/>
        <v>0126374</v>
      </c>
      <c r="D24" s="3">
        <v>126374</v>
      </c>
      <c r="E24" t="s">
        <v>62</v>
      </c>
      <c r="F24" s="5" t="s">
        <v>37</v>
      </c>
      <c r="G24">
        <v>80.989999999999995</v>
      </c>
      <c r="H24" s="7">
        <v>44500</v>
      </c>
      <c r="I24" s="7">
        <v>44506</v>
      </c>
    </row>
    <row r="25" spans="1:9" x14ac:dyDescent="0.2">
      <c r="A25" t="s">
        <v>22</v>
      </c>
      <c r="B25" t="s">
        <v>10</v>
      </c>
      <c r="C25" s="8" t="str">
        <f t="shared" si="0"/>
        <v>0103698</v>
      </c>
      <c r="D25" s="3">
        <v>103698</v>
      </c>
      <c r="E25" t="s">
        <v>63</v>
      </c>
      <c r="F25" s="5" t="s">
        <v>37</v>
      </c>
      <c r="G25">
        <v>80.989999999999995</v>
      </c>
      <c r="H25" s="7">
        <v>44500</v>
      </c>
      <c r="I25" s="7">
        <v>44506</v>
      </c>
    </row>
    <row r="26" spans="1:9" x14ac:dyDescent="0.2">
      <c r="A26" t="s">
        <v>22</v>
      </c>
      <c r="B26" t="s">
        <v>10</v>
      </c>
      <c r="C26" s="8" t="str">
        <f t="shared" si="0"/>
        <v>0159261</v>
      </c>
      <c r="D26" s="3">
        <v>159261</v>
      </c>
      <c r="E26" t="s">
        <v>64</v>
      </c>
      <c r="F26" s="5" t="s">
        <v>37</v>
      </c>
      <c r="G26">
        <v>80.989999999999995</v>
      </c>
      <c r="H26" s="7">
        <v>44500</v>
      </c>
      <c r="I26" s="7">
        <v>44506</v>
      </c>
    </row>
    <row r="27" spans="1:9" x14ac:dyDescent="0.2">
      <c r="A27" t="s">
        <v>22</v>
      </c>
      <c r="B27" t="s">
        <v>10</v>
      </c>
      <c r="C27" s="8" t="str">
        <f t="shared" si="0"/>
        <v>0133798</v>
      </c>
      <c r="D27" s="3">
        <v>133798</v>
      </c>
      <c r="E27" t="s">
        <v>65</v>
      </c>
      <c r="F27" s="5" t="s">
        <v>37</v>
      </c>
      <c r="G27">
        <v>80.989999999999995</v>
      </c>
      <c r="H27" s="7">
        <v>44500</v>
      </c>
      <c r="I27" s="7">
        <v>44506</v>
      </c>
    </row>
    <row r="28" spans="1:9" x14ac:dyDescent="0.2">
      <c r="A28" t="s">
        <v>22</v>
      </c>
      <c r="B28" t="s">
        <v>10</v>
      </c>
      <c r="C28" s="8" t="str">
        <f t="shared" si="0"/>
        <v>0151857</v>
      </c>
      <c r="D28" s="3">
        <v>151857</v>
      </c>
      <c r="E28" t="s">
        <v>66</v>
      </c>
      <c r="F28" s="5" t="s">
        <v>37</v>
      </c>
      <c r="G28">
        <v>80.989999999999995</v>
      </c>
      <c r="H28" s="7">
        <v>44500</v>
      </c>
      <c r="I28" s="7">
        <v>44506</v>
      </c>
    </row>
    <row r="29" spans="1:9" x14ac:dyDescent="0.2">
      <c r="A29" t="s">
        <v>22</v>
      </c>
      <c r="B29" t="s">
        <v>10</v>
      </c>
      <c r="C29" s="8" t="str">
        <f t="shared" si="0"/>
        <v>0119613</v>
      </c>
      <c r="D29" s="3">
        <v>119613</v>
      </c>
      <c r="E29" t="s">
        <v>67</v>
      </c>
      <c r="F29" s="5" t="s">
        <v>37</v>
      </c>
      <c r="G29">
        <v>80.989999999999995</v>
      </c>
      <c r="H29" s="7">
        <v>44500</v>
      </c>
      <c r="I29" s="7">
        <v>44506</v>
      </c>
    </row>
    <row r="30" spans="1:9" x14ac:dyDescent="0.2">
      <c r="A30" t="s">
        <v>22</v>
      </c>
      <c r="B30" t="s">
        <v>10</v>
      </c>
      <c r="C30" s="8" t="str">
        <f t="shared" si="0"/>
        <v>0144814</v>
      </c>
      <c r="D30" s="3">
        <v>144814</v>
      </c>
      <c r="E30" t="s">
        <v>68</v>
      </c>
      <c r="F30" s="5" t="s">
        <v>37</v>
      </c>
      <c r="G30">
        <v>80.989999999999995</v>
      </c>
      <c r="H30" s="7">
        <v>44500</v>
      </c>
      <c r="I30" s="7">
        <v>44506</v>
      </c>
    </row>
    <row r="31" spans="1:9" x14ac:dyDescent="0.2">
      <c r="A31" s="6" t="s">
        <v>23</v>
      </c>
      <c r="B31" t="s">
        <v>11</v>
      </c>
      <c r="C31" s="8" t="str">
        <f t="shared" si="0"/>
        <v>0101971</v>
      </c>
      <c r="D31" s="3">
        <v>101971</v>
      </c>
      <c r="E31" t="s">
        <v>40</v>
      </c>
      <c r="F31" s="5" t="s">
        <v>37</v>
      </c>
      <c r="G31">
        <v>38.99</v>
      </c>
      <c r="H31" s="7">
        <v>44500</v>
      </c>
      <c r="I31" s="7">
        <v>44506</v>
      </c>
    </row>
    <row r="32" spans="1:9" x14ac:dyDescent="0.2">
      <c r="A32" s="6" t="s">
        <v>23</v>
      </c>
      <c r="B32" t="s">
        <v>11</v>
      </c>
      <c r="C32" s="8" t="str">
        <f t="shared" si="0"/>
        <v>0145664</v>
      </c>
      <c r="D32" s="3">
        <v>145664</v>
      </c>
      <c r="E32" t="s">
        <v>41</v>
      </c>
      <c r="F32" s="5" t="s">
        <v>37</v>
      </c>
      <c r="G32">
        <v>90.99</v>
      </c>
      <c r="H32" s="7">
        <v>44500</v>
      </c>
      <c r="I32" s="7">
        <v>44506</v>
      </c>
    </row>
    <row r="33" spans="1:9" x14ac:dyDescent="0.2">
      <c r="A33" s="6" t="s">
        <v>23</v>
      </c>
      <c r="B33" t="s">
        <v>11</v>
      </c>
      <c r="C33" s="8" t="str">
        <f t="shared" si="0"/>
        <v>0128340</v>
      </c>
      <c r="D33" s="3">
        <v>128340</v>
      </c>
      <c r="E33" t="s">
        <v>42</v>
      </c>
      <c r="F33" s="5" t="s">
        <v>37</v>
      </c>
      <c r="G33">
        <v>90.99</v>
      </c>
      <c r="H33" s="7">
        <v>44500</v>
      </c>
      <c r="I33" s="7">
        <v>44506</v>
      </c>
    </row>
    <row r="34" spans="1:9" x14ac:dyDescent="0.2">
      <c r="A34" s="6" t="s">
        <v>23</v>
      </c>
      <c r="B34" t="s">
        <v>11</v>
      </c>
      <c r="C34" s="8" t="str">
        <f t="shared" si="0"/>
        <v>0171722</v>
      </c>
      <c r="D34" s="3">
        <v>171722</v>
      </c>
      <c r="E34" t="s">
        <v>43</v>
      </c>
      <c r="F34" s="5" t="s">
        <v>37</v>
      </c>
      <c r="G34">
        <v>90.99</v>
      </c>
      <c r="H34" s="7">
        <v>44500</v>
      </c>
      <c r="I34" s="7">
        <v>44506</v>
      </c>
    </row>
    <row r="35" spans="1:9" x14ac:dyDescent="0.2">
      <c r="A35" s="6" t="s">
        <v>23</v>
      </c>
      <c r="B35" t="s">
        <v>11</v>
      </c>
      <c r="C35" s="8" t="str">
        <f t="shared" si="0"/>
        <v>0102825</v>
      </c>
      <c r="D35" s="3">
        <v>102825</v>
      </c>
      <c r="E35" t="s">
        <v>44</v>
      </c>
      <c r="F35" s="5" t="s">
        <v>37</v>
      </c>
      <c r="G35">
        <v>90.99</v>
      </c>
      <c r="H35" s="7">
        <v>44500</v>
      </c>
      <c r="I35" s="7">
        <v>44506</v>
      </c>
    </row>
    <row r="36" spans="1:9" x14ac:dyDescent="0.2">
      <c r="A36" s="6" t="s">
        <v>23</v>
      </c>
      <c r="B36" t="s">
        <v>11</v>
      </c>
      <c r="C36" s="8" t="str">
        <f t="shared" si="0"/>
        <v>0171721</v>
      </c>
      <c r="D36" s="3">
        <v>171721</v>
      </c>
      <c r="E36" t="s">
        <v>45</v>
      </c>
      <c r="F36" s="5" t="s">
        <v>37</v>
      </c>
      <c r="G36">
        <v>90.99</v>
      </c>
      <c r="H36" s="7">
        <v>44500</v>
      </c>
      <c r="I36" s="7">
        <v>44506</v>
      </c>
    </row>
    <row r="37" spans="1:9" x14ac:dyDescent="0.2">
      <c r="A37" s="6" t="s">
        <v>23</v>
      </c>
      <c r="B37" t="s">
        <v>11</v>
      </c>
      <c r="C37" s="8" t="str">
        <f t="shared" si="0"/>
        <v>0146105</v>
      </c>
      <c r="D37" s="3">
        <v>146105</v>
      </c>
      <c r="E37" t="s">
        <v>46</v>
      </c>
      <c r="F37" s="5" t="s">
        <v>37</v>
      </c>
      <c r="G37">
        <v>90.99</v>
      </c>
      <c r="H37" s="7">
        <v>44500</v>
      </c>
      <c r="I37" s="7">
        <v>44506</v>
      </c>
    </row>
    <row r="38" spans="1:9" x14ac:dyDescent="0.2">
      <c r="A38" s="6" t="s">
        <v>23</v>
      </c>
      <c r="B38" t="s">
        <v>11</v>
      </c>
      <c r="C38" s="8" t="str">
        <f t="shared" si="0"/>
        <v>0145665</v>
      </c>
      <c r="D38" s="3">
        <v>145665</v>
      </c>
      <c r="E38" t="s">
        <v>47</v>
      </c>
      <c r="F38" s="5" t="s">
        <v>37</v>
      </c>
      <c r="G38">
        <v>90.99</v>
      </c>
      <c r="H38" s="7">
        <v>44500</v>
      </c>
      <c r="I38" s="7">
        <v>44506</v>
      </c>
    </row>
    <row r="39" spans="1:9" x14ac:dyDescent="0.2">
      <c r="A39" s="6" t="s">
        <v>23</v>
      </c>
      <c r="B39" t="s">
        <v>11</v>
      </c>
      <c r="C39" s="8" t="str">
        <f t="shared" si="0"/>
        <v>0171720</v>
      </c>
      <c r="D39" s="3">
        <v>171720</v>
      </c>
      <c r="E39" t="s">
        <v>48</v>
      </c>
      <c r="F39" s="5" t="s">
        <v>37</v>
      </c>
      <c r="G39">
        <v>90.99</v>
      </c>
      <c r="H39" s="7">
        <v>44500</v>
      </c>
      <c r="I39" s="7">
        <v>44506</v>
      </c>
    </row>
    <row r="40" spans="1:9" x14ac:dyDescent="0.2">
      <c r="A40" s="6" t="s">
        <v>23</v>
      </c>
      <c r="B40" t="s">
        <v>11</v>
      </c>
      <c r="C40" s="8" t="str">
        <f t="shared" si="0"/>
        <v>0145663</v>
      </c>
      <c r="D40" s="3">
        <v>145663</v>
      </c>
      <c r="E40" t="s">
        <v>49</v>
      </c>
      <c r="F40" s="5" t="s">
        <v>37</v>
      </c>
      <c r="G40">
        <v>90.99</v>
      </c>
      <c r="H40" s="7">
        <v>44500</v>
      </c>
      <c r="I40" s="7">
        <v>44506</v>
      </c>
    </row>
    <row r="41" spans="1:9" x14ac:dyDescent="0.2">
      <c r="A41" s="6" t="s">
        <v>23</v>
      </c>
      <c r="B41" t="s">
        <v>11</v>
      </c>
      <c r="C41" s="8" t="str">
        <f t="shared" si="0"/>
        <v>0146104</v>
      </c>
      <c r="D41" s="3">
        <v>146104</v>
      </c>
      <c r="E41" t="s">
        <v>50</v>
      </c>
      <c r="F41" s="5" t="s">
        <v>37</v>
      </c>
      <c r="G41">
        <v>90.99</v>
      </c>
      <c r="H41" s="7">
        <v>44500</v>
      </c>
      <c r="I41" s="7">
        <v>44506</v>
      </c>
    </row>
    <row r="42" spans="1:9" x14ac:dyDescent="0.2">
      <c r="A42" s="6" t="s">
        <v>23</v>
      </c>
      <c r="B42" t="s">
        <v>11</v>
      </c>
      <c r="C42" s="8" t="str">
        <f t="shared" si="0"/>
        <v>0132561</v>
      </c>
      <c r="D42" s="3">
        <v>132561</v>
      </c>
      <c r="E42" t="s">
        <v>51</v>
      </c>
      <c r="F42" s="5" t="s">
        <v>37</v>
      </c>
      <c r="G42">
        <v>94.9</v>
      </c>
      <c r="H42" s="7">
        <v>44500</v>
      </c>
      <c r="I42" s="7">
        <v>44506</v>
      </c>
    </row>
    <row r="43" spans="1:9" x14ac:dyDescent="0.2">
      <c r="A43" s="6" t="s">
        <v>23</v>
      </c>
      <c r="B43" t="s">
        <v>11</v>
      </c>
      <c r="C43" s="8" t="str">
        <f t="shared" si="0"/>
        <v>0103693</v>
      </c>
      <c r="D43" s="3">
        <v>103693</v>
      </c>
      <c r="E43" t="s">
        <v>52</v>
      </c>
      <c r="F43" s="5" t="s">
        <v>37</v>
      </c>
      <c r="G43">
        <v>80.989999999999995</v>
      </c>
      <c r="H43" s="7">
        <v>44500</v>
      </c>
      <c r="I43" s="7">
        <v>44506</v>
      </c>
    </row>
    <row r="44" spans="1:9" x14ac:dyDescent="0.2">
      <c r="A44" s="6" t="s">
        <v>23</v>
      </c>
      <c r="B44" t="s">
        <v>11</v>
      </c>
      <c r="C44" s="8" t="str">
        <f t="shared" si="0"/>
        <v>0115552</v>
      </c>
      <c r="D44" s="3">
        <v>115552</v>
      </c>
      <c r="E44" t="s">
        <v>53</v>
      </c>
      <c r="F44" s="5" t="s">
        <v>37</v>
      </c>
      <c r="G44">
        <v>80.989999999999995</v>
      </c>
      <c r="H44" s="7">
        <v>44500</v>
      </c>
      <c r="I44" s="7">
        <v>44506</v>
      </c>
    </row>
    <row r="45" spans="1:9" x14ac:dyDescent="0.2">
      <c r="A45" s="6" t="s">
        <v>23</v>
      </c>
      <c r="B45" t="s">
        <v>11</v>
      </c>
      <c r="C45" s="8" t="str">
        <f t="shared" si="0"/>
        <v>0114264</v>
      </c>
      <c r="D45" s="3">
        <v>114264</v>
      </c>
      <c r="E45" t="s">
        <v>54</v>
      </c>
      <c r="F45" s="5" t="s">
        <v>37</v>
      </c>
      <c r="G45">
        <v>80.989999999999995</v>
      </c>
      <c r="H45" s="7">
        <v>44500</v>
      </c>
      <c r="I45" s="7">
        <v>44506</v>
      </c>
    </row>
    <row r="46" spans="1:9" x14ac:dyDescent="0.2">
      <c r="A46" s="6" t="s">
        <v>23</v>
      </c>
      <c r="B46" t="s">
        <v>11</v>
      </c>
      <c r="C46" s="8" t="str">
        <f t="shared" si="0"/>
        <v>0177035</v>
      </c>
      <c r="D46" s="3">
        <v>177035</v>
      </c>
      <c r="E46" t="s">
        <v>55</v>
      </c>
      <c r="F46" s="5" t="s">
        <v>37</v>
      </c>
      <c r="G46">
        <v>80.989999999999995</v>
      </c>
      <c r="H46" s="7">
        <v>44500</v>
      </c>
      <c r="I46" s="7">
        <v>44506</v>
      </c>
    </row>
    <row r="47" spans="1:9" x14ac:dyDescent="0.2">
      <c r="A47" s="6" t="s">
        <v>23</v>
      </c>
      <c r="B47" t="s">
        <v>11</v>
      </c>
      <c r="C47" s="8" t="str">
        <f t="shared" si="0"/>
        <v>0175032</v>
      </c>
      <c r="D47" s="3">
        <v>175032</v>
      </c>
      <c r="E47" t="s">
        <v>56</v>
      </c>
      <c r="F47" s="5" t="s">
        <v>37</v>
      </c>
      <c r="G47">
        <v>80.989999999999995</v>
      </c>
      <c r="H47" s="7">
        <v>44500</v>
      </c>
      <c r="I47" s="7">
        <v>44506</v>
      </c>
    </row>
    <row r="48" spans="1:9" x14ac:dyDescent="0.2">
      <c r="A48" s="6" t="s">
        <v>23</v>
      </c>
      <c r="B48" t="s">
        <v>11</v>
      </c>
      <c r="C48" s="8" t="str">
        <f t="shared" si="0"/>
        <v>0175033</v>
      </c>
      <c r="D48" s="3">
        <v>175033</v>
      </c>
      <c r="E48" t="s">
        <v>57</v>
      </c>
      <c r="F48" s="5" t="s">
        <v>37</v>
      </c>
      <c r="G48">
        <v>80.989999999999995</v>
      </c>
      <c r="H48" s="7">
        <v>44500</v>
      </c>
      <c r="I48" s="7">
        <v>44506</v>
      </c>
    </row>
    <row r="49" spans="1:9" x14ac:dyDescent="0.2">
      <c r="A49" s="6" t="s">
        <v>23</v>
      </c>
      <c r="B49" t="s">
        <v>11</v>
      </c>
      <c r="C49" s="8" t="str">
        <f t="shared" si="0"/>
        <v>0146019</v>
      </c>
      <c r="D49" s="3">
        <v>146019</v>
      </c>
      <c r="E49" t="s">
        <v>58</v>
      </c>
      <c r="F49" s="5" t="s">
        <v>37</v>
      </c>
      <c r="G49">
        <v>80.989999999999995</v>
      </c>
      <c r="H49" s="7">
        <v>44500</v>
      </c>
      <c r="I49" s="7">
        <v>44506</v>
      </c>
    </row>
    <row r="50" spans="1:9" x14ac:dyDescent="0.2">
      <c r="A50" s="6" t="s">
        <v>23</v>
      </c>
      <c r="B50" t="s">
        <v>11</v>
      </c>
      <c r="C50" s="8" t="str">
        <f t="shared" si="0"/>
        <v>0177036</v>
      </c>
      <c r="D50" s="3">
        <v>177036</v>
      </c>
      <c r="E50" t="s">
        <v>59</v>
      </c>
      <c r="F50" s="5" t="s">
        <v>37</v>
      </c>
      <c r="G50">
        <v>80.989999999999995</v>
      </c>
      <c r="H50" s="7">
        <v>44500</v>
      </c>
      <c r="I50" s="7">
        <v>44506</v>
      </c>
    </row>
    <row r="51" spans="1:9" x14ac:dyDescent="0.2">
      <c r="A51" s="6" t="s">
        <v>23</v>
      </c>
      <c r="B51" t="s">
        <v>11</v>
      </c>
      <c r="C51" s="8" t="str">
        <f t="shared" si="0"/>
        <v>0166785</v>
      </c>
      <c r="D51" s="3">
        <v>166785</v>
      </c>
      <c r="E51" t="s">
        <v>60</v>
      </c>
      <c r="F51" s="5" t="s">
        <v>37</v>
      </c>
      <c r="G51">
        <v>80.989999999999995</v>
      </c>
      <c r="H51" s="7">
        <v>44500</v>
      </c>
      <c r="I51" s="7">
        <v>44506</v>
      </c>
    </row>
    <row r="52" spans="1:9" x14ac:dyDescent="0.2">
      <c r="A52" s="6" t="s">
        <v>23</v>
      </c>
      <c r="B52" t="s">
        <v>11</v>
      </c>
      <c r="C52" s="8" t="str">
        <f t="shared" si="0"/>
        <v>0140552</v>
      </c>
      <c r="D52" s="3">
        <v>140552</v>
      </c>
      <c r="E52" t="s">
        <v>61</v>
      </c>
      <c r="F52" s="5" t="s">
        <v>37</v>
      </c>
      <c r="G52">
        <v>80.989999999999995</v>
      </c>
      <c r="H52" s="7">
        <v>44500</v>
      </c>
      <c r="I52" s="7">
        <v>44506</v>
      </c>
    </row>
    <row r="53" spans="1:9" x14ac:dyDescent="0.2">
      <c r="A53" s="6" t="s">
        <v>23</v>
      </c>
      <c r="B53" t="s">
        <v>11</v>
      </c>
      <c r="C53" s="8" t="str">
        <f t="shared" si="0"/>
        <v>0126374</v>
      </c>
      <c r="D53" s="3">
        <v>126374</v>
      </c>
      <c r="E53" t="s">
        <v>62</v>
      </c>
      <c r="F53" s="5" t="s">
        <v>37</v>
      </c>
      <c r="G53">
        <v>80.989999999999995</v>
      </c>
      <c r="H53" s="7">
        <v>44500</v>
      </c>
      <c r="I53" s="7">
        <v>44506</v>
      </c>
    </row>
    <row r="54" spans="1:9" x14ac:dyDescent="0.2">
      <c r="A54" s="6" t="s">
        <v>23</v>
      </c>
      <c r="B54" t="s">
        <v>11</v>
      </c>
      <c r="C54" s="8" t="str">
        <f t="shared" si="0"/>
        <v>0103698</v>
      </c>
      <c r="D54" s="3">
        <v>103698</v>
      </c>
      <c r="E54" t="s">
        <v>63</v>
      </c>
      <c r="F54" s="5" t="s">
        <v>37</v>
      </c>
      <c r="G54">
        <v>80.989999999999995</v>
      </c>
      <c r="H54" s="7">
        <v>44500</v>
      </c>
      <c r="I54" s="7">
        <v>44506</v>
      </c>
    </row>
    <row r="55" spans="1:9" x14ac:dyDescent="0.2">
      <c r="A55" s="6" t="s">
        <v>23</v>
      </c>
      <c r="B55" t="s">
        <v>11</v>
      </c>
      <c r="C55" s="8" t="str">
        <f t="shared" si="0"/>
        <v>0159261</v>
      </c>
      <c r="D55" s="3">
        <v>159261</v>
      </c>
      <c r="E55" t="s">
        <v>64</v>
      </c>
      <c r="F55" s="5" t="s">
        <v>37</v>
      </c>
      <c r="G55">
        <v>80.989999999999995</v>
      </c>
      <c r="H55" s="7">
        <v>44500</v>
      </c>
      <c r="I55" s="7">
        <v>44506</v>
      </c>
    </row>
    <row r="56" spans="1:9" x14ac:dyDescent="0.2">
      <c r="A56" s="6" t="s">
        <v>23</v>
      </c>
      <c r="B56" t="s">
        <v>11</v>
      </c>
      <c r="C56" s="8" t="str">
        <f t="shared" si="0"/>
        <v>0133798</v>
      </c>
      <c r="D56" s="3">
        <v>133798</v>
      </c>
      <c r="E56" t="s">
        <v>65</v>
      </c>
      <c r="F56" s="5" t="s">
        <v>37</v>
      </c>
      <c r="G56">
        <v>80.989999999999995</v>
      </c>
      <c r="H56" s="7">
        <v>44500</v>
      </c>
      <c r="I56" s="7">
        <v>44506</v>
      </c>
    </row>
    <row r="57" spans="1:9" x14ac:dyDescent="0.2">
      <c r="A57" s="6" t="s">
        <v>23</v>
      </c>
      <c r="B57" t="s">
        <v>11</v>
      </c>
      <c r="C57" s="8" t="str">
        <f t="shared" si="0"/>
        <v>0151857</v>
      </c>
      <c r="D57" s="3">
        <v>151857</v>
      </c>
      <c r="E57" t="s">
        <v>66</v>
      </c>
      <c r="F57" s="5" t="s">
        <v>37</v>
      </c>
      <c r="G57">
        <v>80.989999999999995</v>
      </c>
      <c r="H57" s="7">
        <v>44500</v>
      </c>
      <c r="I57" s="7">
        <v>44506</v>
      </c>
    </row>
    <row r="58" spans="1:9" x14ac:dyDescent="0.2">
      <c r="A58" s="6" t="s">
        <v>23</v>
      </c>
      <c r="B58" t="s">
        <v>11</v>
      </c>
      <c r="C58" s="8" t="str">
        <f t="shared" si="0"/>
        <v>0119613</v>
      </c>
      <c r="D58" s="3">
        <v>119613</v>
      </c>
      <c r="E58" t="s">
        <v>67</v>
      </c>
      <c r="F58" s="5" t="s">
        <v>37</v>
      </c>
      <c r="G58">
        <v>80.989999999999995</v>
      </c>
      <c r="H58" s="7">
        <v>44500</v>
      </c>
      <c r="I58" s="7">
        <v>44506</v>
      </c>
    </row>
    <row r="59" spans="1:9" x14ac:dyDescent="0.2">
      <c r="A59" s="6" t="s">
        <v>23</v>
      </c>
      <c r="B59" t="s">
        <v>11</v>
      </c>
      <c r="C59" s="8" t="str">
        <f t="shared" si="0"/>
        <v>0144814</v>
      </c>
      <c r="D59" s="3">
        <v>144814</v>
      </c>
      <c r="E59" t="s">
        <v>68</v>
      </c>
      <c r="F59" s="5" t="s">
        <v>37</v>
      </c>
      <c r="G59">
        <v>80.989999999999995</v>
      </c>
      <c r="H59" s="7">
        <v>44500</v>
      </c>
      <c r="I59" s="7">
        <v>44506</v>
      </c>
    </row>
    <row r="60" spans="1:9" x14ac:dyDescent="0.2">
      <c r="A60" t="s">
        <v>24</v>
      </c>
      <c r="B60" t="s">
        <v>12</v>
      </c>
      <c r="C60" s="8" t="str">
        <f t="shared" si="0"/>
        <v>0101971</v>
      </c>
      <c r="D60" s="3">
        <v>101971</v>
      </c>
      <c r="E60" t="s">
        <v>40</v>
      </c>
      <c r="F60" s="5" t="s">
        <v>37</v>
      </c>
      <c r="G60">
        <v>38.99</v>
      </c>
      <c r="H60" s="7">
        <v>44500</v>
      </c>
      <c r="I60" s="7">
        <v>44506</v>
      </c>
    </row>
    <row r="61" spans="1:9" x14ac:dyDescent="0.2">
      <c r="A61" t="s">
        <v>24</v>
      </c>
      <c r="B61" t="s">
        <v>12</v>
      </c>
      <c r="C61" s="8" t="str">
        <f t="shared" si="0"/>
        <v>0145664</v>
      </c>
      <c r="D61" s="3">
        <v>145664</v>
      </c>
      <c r="E61" t="s">
        <v>41</v>
      </c>
      <c r="F61" s="5" t="s">
        <v>37</v>
      </c>
      <c r="G61">
        <v>90.99</v>
      </c>
      <c r="H61" s="7">
        <v>44500</v>
      </c>
      <c r="I61" s="7">
        <v>44506</v>
      </c>
    </row>
    <row r="62" spans="1:9" x14ac:dyDescent="0.2">
      <c r="A62" t="s">
        <v>24</v>
      </c>
      <c r="B62" t="s">
        <v>12</v>
      </c>
      <c r="C62" s="8" t="str">
        <f t="shared" si="0"/>
        <v>0128340</v>
      </c>
      <c r="D62" s="3">
        <v>128340</v>
      </c>
      <c r="E62" t="s">
        <v>42</v>
      </c>
      <c r="F62" s="5" t="s">
        <v>37</v>
      </c>
      <c r="G62">
        <v>90.99</v>
      </c>
      <c r="H62" s="7">
        <v>44500</v>
      </c>
      <c r="I62" s="7">
        <v>44506</v>
      </c>
    </row>
    <row r="63" spans="1:9" x14ac:dyDescent="0.2">
      <c r="A63" t="s">
        <v>24</v>
      </c>
      <c r="B63" t="s">
        <v>12</v>
      </c>
      <c r="C63" s="8" t="str">
        <f t="shared" si="0"/>
        <v>0171722</v>
      </c>
      <c r="D63" s="3">
        <v>171722</v>
      </c>
      <c r="E63" t="s">
        <v>43</v>
      </c>
      <c r="F63" s="5" t="s">
        <v>37</v>
      </c>
      <c r="G63">
        <v>90.99</v>
      </c>
      <c r="H63" s="7">
        <v>44500</v>
      </c>
      <c r="I63" s="7">
        <v>44506</v>
      </c>
    </row>
    <row r="64" spans="1:9" x14ac:dyDescent="0.2">
      <c r="A64" t="s">
        <v>24</v>
      </c>
      <c r="B64" t="s">
        <v>12</v>
      </c>
      <c r="C64" s="8" t="str">
        <f t="shared" si="0"/>
        <v>0102825</v>
      </c>
      <c r="D64" s="3">
        <v>102825</v>
      </c>
      <c r="E64" t="s">
        <v>44</v>
      </c>
      <c r="F64" s="5" t="s">
        <v>37</v>
      </c>
      <c r="G64">
        <v>90.99</v>
      </c>
      <c r="H64" s="7">
        <v>44500</v>
      </c>
      <c r="I64" s="7">
        <v>44506</v>
      </c>
    </row>
    <row r="65" spans="1:9" x14ac:dyDescent="0.2">
      <c r="A65" t="s">
        <v>24</v>
      </c>
      <c r="B65" t="s">
        <v>12</v>
      </c>
      <c r="C65" s="8" t="str">
        <f t="shared" si="0"/>
        <v>0171721</v>
      </c>
      <c r="D65" s="3">
        <v>171721</v>
      </c>
      <c r="E65" t="s">
        <v>45</v>
      </c>
      <c r="F65" s="5" t="s">
        <v>37</v>
      </c>
      <c r="G65">
        <v>90.99</v>
      </c>
      <c r="H65" s="7">
        <v>44500</v>
      </c>
      <c r="I65" s="7">
        <v>44506</v>
      </c>
    </row>
    <row r="66" spans="1:9" x14ac:dyDescent="0.2">
      <c r="A66" t="s">
        <v>24</v>
      </c>
      <c r="B66" t="s">
        <v>12</v>
      </c>
      <c r="C66" s="8" t="str">
        <f t="shared" si="0"/>
        <v>0146105</v>
      </c>
      <c r="D66" s="3">
        <v>146105</v>
      </c>
      <c r="E66" t="s">
        <v>46</v>
      </c>
      <c r="F66" s="5" t="s">
        <v>37</v>
      </c>
      <c r="G66">
        <v>90.99</v>
      </c>
      <c r="H66" s="7">
        <v>44500</v>
      </c>
      <c r="I66" s="7">
        <v>44506</v>
      </c>
    </row>
    <row r="67" spans="1:9" x14ac:dyDescent="0.2">
      <c r="A67" t="s">
        <v>24</v>
      </c>
      <c r="B67" t="s">
        <v>12</v>
      </c>
      <c r="C67" s="8" t="str">
        <f t="shared" ref="C67:C130" si="1">CONCATENATE(0,D67)</f>
        <v>0145665</v>
      </c>
      <c r="D67" s="3">
        <v>145665</v>
      </c>
      <c r="E67" t="s">
        <v>47</v>
      </c>
      <c r="F67" s="5" t="s">
        <v>37</v>
      </c>
      <c r="G67">
        <v>90.99</v>
      </c>
      <c r="H67" s="7">
        <v>44500</v>
      </c>
      <c r="I67" s="7">
        <v>44506</v>
      </c>
    </row>
    <row r="68" spans="1:9" x14ac:dyDescent="0.2">
      <c r="A68" t="s">
        <v>24</v>
      </c>
      <c r="B68" t="s">
        <v>12</v>
      </c>
      <c r="C68" s="8" t="str">
        <f t="shared" si="1"/>
        <v>0171720</v>
      </c>
      <c r="D68" s="3">
        <v>171720</v>
      </c>
      <c r="E68" t="s">
        <v>48</v>
      </c>
      <c r="F68" s="5" t="s">
        <v>37</v>
      </c>
      <c r="G68">
        <v>90.99</v>
      </c>
      <c r="H68" s="7">
        <v>44500</v>
      </c>
      <c r="I68" s="7">
        <v>44506</v>
      </c>
    </row>
    <row r="69" spans="1:9" x14ac:dyDescent="0.2">
      <c r="A69" t="s">
        <v>24</v>
      </c>
      <c r="B69" t="s">
        <v>12</v>
      </c>
      <c r="C69" s="8" t="str">
        <f t="shared" si="1"/>
        <v>0145663</v>
      </c>
      <c r="D69" s="3">
        <v>145663</v>
      </c>
      <c r="E69" t="s">
        <v>49</v>
      </c>
      <c r="F69" s="5" t="s">
        <v>37</v>
      </c>
      <c r="G69">
        <v>90.99</v>
      </c>
      <c r="H69" s="7">
        <v>44500</v>
      </c>
      <c r="I69" s="7">
        <v>44506</v>
      </c>
    </row>
    <row r="70" spans="1:9" x14ac:dyDescent="0.2">
      <c r="A70" t="s">
        <v>24</v>
      </c>
      <c r="B70" t="s">
        <v>12</v>
      </c>
      <c r="C70" s="8" t="str">
        <f t="shared" si="1"/>
        <v>0146104</v>
      </c>
      <c r="D70" s="3">
        <v>146104</v>
      </c>
      <c r="E70" t="s">
        <v>50</v>
      </c>
      <c r="F70" s="5" t="s">
        <v>37</v>
      </c>
      <c r="G70">
        <v>90.99</v>
      </c>
      <c r="H70" s="7">
        <v>44500</v>
      </c>
      <c r="I70" s="7">
        <v>44506</v>
      </c>
    </row>
    <row r="71" spans="1:9" x14ac:dyDescent="0.2">
      <c r="A71" t="s">
        <v>24</v>
      </c>
      <c r="B71" t="s">
        <v>12</v>
      </c>
      <c r="C71" s="8" t="str">
        <f t="shared" si="1"/>
        <v>0132561</v>
      </c>
      <c r="D71" s="3">
        <v>132561</v>
      </c>
      <c r="E71" t="s">
        <v>51</v>
      </c>
      <c r="F71" s="5" t="s">
        <v>37</v>
      </c>
      <c r="G71">
        <v>94.9</v>
      </c>
      <c r="H71" s="7">
        <v>44500</v>
      </c>
      <c r="I71" s="7">
        <v>44506</v>
      </c>
    </row>
    <row r="72" spans="1:9" x14ac:dyDescent="0.2">
      <c r="A72" t="s">
        <v>24</v>
      </c>
      <c r="B72" t="s">
        <v>12</v>
      </c>
      <c r="C72" s="8" t="str">
        <f t="shared" si="1"/>
        <v>0103693</v>
      </c>
      <c r="D72" s="3">
        <v>103693</v>
      </c>
      <c r="E72" t="s">
        <v>52</v>
      </c>
      <c r="F72" s="5" t="s">
        <v>37</v>
      </c>
      <c r="G72">
        <v>80.989999999999995</v>
      </c>
      <c r="H72" s="7">
        <v>44500</v>
      </c>
      <c r="I72" s="7">
        <v>44506</v>
      </c>
    </row>
    <row r="73" spans="1:9" x14ac:dyDescent="0.2">
      <c r="A73" t="s">
        <v>24</v>
      </c>
      <c r="B73" t="s">
        <v>12</v>
      </c>
      <c r="C73" s="8" t="str">
        <f t="shared" si="1"/>
        <v>0115552</v>
      </c>
      <c r="D73" s="3">
        <v>115552</v>
      </c>
      <c r="E73" t="s">
        <v>53</v>
      </c>
      <c r="F73" s="5" t="s">
        <v>37</v>
      </c>
      <c r="G73">
        <v>80.989999999999995</v>
      </c>
      <c r="H73" s="7">
        <v>44500</v>
      </c>
      <c r="I73" s="7">
        <v>44506</v>
      </c>
    </row>
    <row r="74" spans="1:9" x14ac:dyDescent="0.2">
      <c r="A74" t="s">
        <v>24</v>
      </c>
      <c r="B74" t="s">
        <v>12</v>
      </c>
      <c r="C74" s="8" t="str">
        <f t="shared" si="1"/>
        <v>0114264</v>
      </c>
      <c r="D74" s="3">
        <v>114264</v>
      </c>
      <c r="E74" t="s">
        <v>54</v>
      </c>
      <c r="F74" s="5" t="s">
        <v>37</v>
      </c>
      <c r="G74">
        <v>80.989999999999995</v>
      </c>
      <c r="H74" s="7">
        <v>44500</v>
      </c>
      <c r="I74" s="7">
        <v>44506</v>
      </c>
    </row>
    <row r="75" spans="1:9" x14ac:dyDescent="0.2">
      <c r="A75" t="s">
        <v>24</v>
      </c>
      <c r="B75" t="s">
        <v>12</v>
      </c>
      <c r="C75" s="8" t="str">
        <f t="shared" si="1"/>
        <v>0177035</v>
      </c>
      <c r="D75" s="3">
        <v>177035</v>
      </c>
      <c r="E75" t="s">
        <v>55</v>
      </c>
      <c r="F75" s="5" t="s">
        <v>37</v>
      </c>
      <c r="G75">
        <v>80.989999999999995</v>
      </c>
      <c r="H75" s="7">
        <v>44500</v>
      </c>
      <c r="I75" s="7">
        <v>44506</v>
      </c>
    </row>
    <row r="76" spans="1:9" x14ac:dyDescent="0.2">
      <c r="A76" t="s">
        <v>24</v>
      </c>
      <c r="B76" t="s">
        <v>12</v>
      </c>
      <c r="C76" s="8" t="str">
        <f t="shared" si="1"/>
        <v>0175032</v>
      </c>
      <c r="D76" s="3">
        <v>175032</v>
      </c>
      <c r="E76" t="s">
        <v>56</v>
      </c>
      <c r="F76" s="5" t="s">
        <v>37</v>
      </c>
      <c r="G76">
        <v>80.989999999999995</v>
      </c>
      <c r="H76" s="7">
        <v>44500</v>
      </c>
      <c r="I76" s="7">
        <v>44506</v>
      </c>
    </row>
    <row r="77" spans="1:9" x14ac:dyDescent="0.2">
      <c r="A77" t="s">
        <v>24</v>
      </c>
      <c r="B77" t="s">
        <v>12</v>
      </c>
      <c r="C77" s="8" t="str">
        <f t="shared" si="1"/>
        <v>0175033</v>
      </c>
      <c r="D77" s="3">
        <v>175033</v>
      </c>
      <c r="E77" t="s">
        <v>57</v>
      </c>
      <c r="F77" s="5" t="s">
        <v>37</v>
      </c>
      <c r="G77">
        <v>80.989999999999995</v>
      </c>
      <c r="H77" s="7">
        <v>44500</v>
      </c>
      <c r="I77" s="7">
        <v>44506</v>
      </c>
    </row>
    <row r="78" spans="1:9" x14ac:dyDescent="0.2">
      <c r="A78" t="s">
        <v>24</v>
      </c>
      <c r="B78" t="s">
        <v>12</v>
      </c>
      <c r="C78" s="8" t="str">
        <f t="shared" si="1"/>
        <v>0146019</v>
      </c>
      <c r="D78" s="3">
        <v>146019</v>
      </c>
      <c r="E78" t="s">
        <v>58</v>
      </c>
      <c r="F78" s="5" t="s">
        <v>37</v>
      </c>
      <c r="G78">
        <v>80.989999999999995</v>
      </c>
      <c r="H78" s="7">
        <v>44500</v>
      </c>
      <c r="I78" s="7">
        <v>44506</v>
      </c>
    </row>
    <row r="79" spans="1:9" x14ac:dyDescent="0.2">
      <c r="A79" t="s">
        <v>24</v>
      </c>
      <c r="B79" t="s">
        <v>12</v>
      </c>
      <c r="C79" s="8" t="str">
        <f t="shared" si="1"/>
        <v>0177036</v>
      </c>
      <c r="D79" s="3">
        <v>177036</v>
      </c>
      <c r="E79" t="s">
        <v>59</v>
      </c>
      <c r="F79" s="5" t="s">
        <v>37</v>
      </c>
      <c r="G79">
        <v>80.989999999999995</v>
      </c>
      <c r="H79" s="7">
        <v>44500</v>
      </c>
      <c r="I79" s="7">
        <v>44506</v>
      </c>
    </row>
    <row r="80" spans="1:9" x14ac:dyDescent="0.2">
      <c r="A80" t="s">
        <v>24</v>
      </c>
      <c r="B80" t="s">
        <v>12</v>
      </c>
      <c r="C80" s="8" t="str">
        <f t="shared" si="1"/>
        <v>0166785</v>
      </c>
      <c r="D80" s="3">
        <v>166785</v>
      </c>
      <c r="E80" t="s">
        <v>60</v>
      </c>
      <c r="F80" s="5" t="s">
        <v>37</v>
      </c>
      <c r="G80">
        <v>80.989999999999995</v>
      </c>
      <c r="H80" s="7">
        <v>44500</v>
      </c>
      <c r="I80" s="7">
        <v>44506</v>
      </c>
    </row>
    <row r="81" spans="1:9" x14ac:dyDescent="0.2">
      <c r="A81" t="s">
        <v>24</v>
      </c>
      <c r="B81" t="s">
        <v>12</v>
      </c>
      <c r="C81" s="8" t="str">
        <f t="shared" si="1"/>
        <v>0140552</v>
      </c>
      <c r="D81" s="3">
        <v>140552</v>
      </c>
      <c r="E81" t="s">
        <v>61</v>
      </c>
      <c r="F81" s="5" t="s">
        <v>37</v>
      </c>
      <c r="G81">
        <v>80.989999999999995</v>
      </c>
      <c r="H81" s="7">
        <v>44500</v>
      </c>
      <c r="I81" s="7">
        <v>44506</v>
      </c>
    </row>
    <row r="82" spans="1:9" x14ac:dyDescent="0.2">
      <c r="A82" t="s">
        <v>24</v>
      </c>
      <c r="B82" t="s">
        <v>12</v>
      </c>
      <c r="C82" s="8" t="str">
        <f t="shared" si="1"/>
        <v>0126374</v>
      </c>
      <c r="D82" s="3">
        <v>126374</v>
      </c>
      <c r="E82" t="s">
        <v>62</v>
      </c>
      <c r="F82" s="5" t="s">
        <v>37</v>
      </c>
      <c r="G82">
        <v>80.989999999999995</v>
      </c>
      <c r="H82" s="7">
        <v>44500</v>
      </c>
      <c r="I82" s="7">
        <v>44506</v>
      </c>
    </row>
    <row r="83" spans="1:9" x14ac:dyDescent="0.2">
      <c r="A83" t="s">
        <v>24</v>
      </c>
      <c r="B83" t="s">
        <v>12</v>
      </c>
      <c r="C83" s="8" t="str">
        <f t="shared" si="1"/>
        <v>0103698</v>
      </c>
      <c r="D83" s="3">
        <v>103698</v>
      </c>
      <c r="E83" t="s">
        <v>63</v>
      </c>
      <c r="F83" s="5" t="s">
        <v>37</v>
      </c>
      <c r="G83">
        <v>80.989999999999995</v>
      </c>
      <c r="H83" s="7">
        <v>44500</v>
      </c>
      <c r="I83" s="7">
        <v>44506</v>
      </c>
    </row>
    <row r="84" spans="1:9" x14ac:dyDescent="0.2">
      <c r="A84" t="s">
        <v>24</v>
      </c>
      <c r="B84" t="s">
        <v>12</v>
      </c>
      <c r="C84" s="8" t="str">
        <f t="shared" si="1"/>
        <v>0159261</v>
      </c>
      <c r="D84" s="3">
        <v>159261</v>
      </c>
      <c r="E84" t="s">
        <v>64</v>
      </c>
      <c r="F84" s="5" t="s">
        <v>37</v>
      </c>
      <c r="G84">
        <v>80.989999999999995</v>
      </c>
      <c r="H84" s="7">
        <v>44500</v>
      </c>
      <c r="I84" s="7">
        <v>44506</v>
      </c>
    </row>
    <row r="85" spans="1:9" x14ac:dyDescent="0.2">
      <c r="A85" t="s">
        <v>24</v>
      </c>
      <c r="B85" t="s">
        <v>12</v>
      </c>
      <c r="C85" s="8" t="str">
        <f t="shared" si="1"/>
        <v>0133798</v>
      </c>
      <c r="D85" s="3">
        <v>133798</v>
      </c>
      <c r="E85" t="s">
        <v>65</v>
      </c>
      <c r="F85" s="5" t="s">
        <v>37</v>
      </c>
      <c r="G85">
        <v>80.989999999999995</v>
      </c>
      <c r="H85" s="7">
        <v>44500</v>
      </c>
      <c r="I85" s="7">
        <v>44506</v>
      </c>
    </row>
    <row r="86" spans="1:9" x14ac:dyDescent="0.2">
      <c r="A86" t="s">
        <v>24</v>
      </c>
      <c r="B86" t="s">
        <v>12</v>
      </c>
      <c r="C86" s="8" t="str">
        <f t="shared" si="1"/>
        <v>0151857</v>
      </c>
      <c r="D86" s="3">
        <v>151857</v>
      </c>
      <c r="E86" t="s">
        <v>66</v>
      </c>
      <c r="F86" s="5" t="s">
        <v>37</v>
      </c>
      <c r="G86">
        <v>80.989999999999995</v>
      </c>
      <c r="H86" s="7">
        <v>44500</v>
      </c>
      <c r="I86" s="7">
        <v>44506</v>
      </c>
    </row>
    <row r="87" spans="1:9" x14ac:dyDescent="0.2">
      <c r="A87" t="s">
        <v>24</v>
      </c>
      <c r="B87" t="s">
        <v>12</v>
      </c>
      <c r="C87" s="8" t="str">
        <f t="shared" si="1"/>
        <v>0119613</v>
      </c>
      <c r="D87" s="3">
        <v>119613</v>
      </c>
      <c r="E87" t="s">
        <v>67</v>
      </c>
      <c r="F87" s="5" t="s">
        <v>37</v>
      </c>
      <c r="G87">
        <v>80.989999999999995</v>
      </c>
      <c r="H87" s="7">
        <v>44500</v>
      </c>
      <c r="I87" s="7">
        <v>44506</v>
      </c>
    </row>
    <row r="88" spans="1:9" x14ac:dyDescent="0.2">
      <c r="A88" t="s">
        <v>24</v>
      </c>
      <c r="B88" t="s">
        <v>12</v>
      </c>
      <c r="C88" s="8" t="str">
        <f t="shared" si="1"/>
        <v>0144814</v>
      </c>
      <c r="D88" s="3">
        <v>144814</v>
      </c>
      <c r="E88" t="s">
        <v>68</v>
      </c>
      <c r="F88" s="5" t="s">
        <v>37</v>
      </c>
      <c r="G88">
        <v>80.989999999999995</v>
      </c>
      <c r="H88" s="7">
        <v>44500</v>
      </c>
      <c r="I88" s="7">
        <v>44506</v>
      </c>
    </row>
    <row r="89" spans="1:9" x14ac:dyDescent="0.2">
      <c r="A89" t="s">
        <v>7</v>
      </c>
      <c r="B89" t="s">
        <v>8</v>
      </c>
      <c r="C89" s="8" t="str">
        <f t="shared" si="1"/>
        <v>0101971</v>
      </c>
      <c r="D89" s="3">
        <v>101971</v>
      </c>
      <c r="E89" t="s">
        <v>40</v>
      </c>
      <c r="F89" s="5" t="s">
        <v>37</v>
      </c>
      <c r="G89">
        <v>38.99</v>
      </c>
      <c r="H89" s="7">
        <v>44500</v>
      </c>
      <c r="I89" s="7">
        <v>44506</v>
      </c>
    </row>
    <row r="90" spans="1:9" x14ac:dyDescent="0.2">
      <c r="A90" t="s">
        <v>7</v>
      </c>
      <c r="B90" t="s">
        <v>8</v>
      </c>
      <c r="C90" s="8" t="str">
        <f t="shared" si="1"/>
        <v>0145664</v>
      </c>
      <c r="D90" s="3">
        <v>145664</v>
      </c>
      <c r="E90" t="s">
        <v>41</v>
      </c>
      <c r="F90" s="5" t="s">
        <v>37</v>
      </c>
      <c r="G90">
        <v>90.99</v>
      </c>
      <c r="H90" s="7">
        <v>44500</v>
      </c>
      <c r="I90" s="7">
        <v>44506</v>
      </c>
    </row>
    <row r="91" spans="1:9" x14ac:dyDescent="0.2">
      <c r="A91" t="s">
        <v>7</v>
      </c>
      <c r="B91" t="s">
        <v>8</v>
      </c>
      <c r="C91" s="8" t="str">
        <f t="shared" si="1"/>
        <v>0128340</v>
      </c>
      <c r="D91" s="3">
        <v>128340</v>
      </c>
      <c r="E91" t="s">
        <v>42</v>
      </c>
      <c r="F91" s="5" t="s">
        <v>37</v>
      </c>
      <c r="G91">
        <v>90.99</v>
      </c>
      <c r="H91" s="7">
        <v>44500</v>
      </c>
      <c r="I91" s="7">
        <v>44506</v>
      </c>
    </row>
    <row r="92" spans="1:9" x14ac:dyDescent="0.2">
      <c r="A92" t="s">
        <v>7</v>
      </c>
      <c r="B92" t="s">
        <v>8</v>
      </c>
      <c r="C92" s="8" t="str">
        <f t="shared" si="1"/>
        <v>0171722</v>
      </c>
      <c r="D92" s="3">
        <v>171722</v>
      </c>
      <c r="E92" t="s">
        <v>43</v>
      </c>
      <c r="F92" s="5" t="s">
        <v>37</v>
      </c>
      <c r="G92">
        <v>90.99</v>
      </c>
      <c r="H92" s="7">
        <v>44500</v>
      </c>
      <c r="I92" s="7">
        <v>44506</v>
      </c>
    </row>
    <row r="93" spans="1:9" x14ac:dyDescent="0.2">
      <c r="A93" t="s">
        <v>7</v>
      </c>
      <c r="B93" t="s">
        <v>8</v>
      </c>
      <c r="C93" s="8" t="str">
        <f t="shared" si="1"/>
        <v>0102825</v>
      </c>
      <c r="D93" s="3">
        <v>102825</v>
      </c>
      <c r="E93" t="s">
        <v>44</v>
      </c>
      <c r="F93" s="5" t="s">
        <v>37</v>
      </c>
      <c r="G93">
        <v>90.99</v>
      </c>
      <c r="H93" s="7">
        <v>44500</v>
      </c>
      <c r="I93" s="7">
        <v>44506</v>
      </c>
    </row>
    <row r="94" spans="1:9" x14ac:dyDescent="0.2">
      <c r="A94" t="s">
        <v>7</v>
      </c>
      <c r="B94" t="s">
        <v>8</v>
      </c>
      <c r="C94" s="8" t="str">
        <f t="shared" si="1"/>
        <v>0171721</v>
      </c>
      <c r="D94" s="3">
        <v>171721</v>
      </c>
      <c r="E94" t="s">
        <v>45</v>
      </c>
      <c r="F94" s="5" t="s">
        <v>37</v>
      </c>
      <c r="G94">
        <v>90.99</v>
      </c>
      <c r="H94" s="7">
        <v>44500</v>
      </c>
      <c r="I94" s="7">
        <v>44506</v>
      </c>
    </row>
    <row r="95" spans="1:9" x14ac:dyDescent="0.2">
      <c r="A95" t="s">
        <v>7</v>
      </c>
      <c r="B95" t="s">
        <v>8</v>
      </c>
      <c r="C95" s="8" t="str">
        <f t="shared" si="1"/>
        <v>0146105</v>
      </c>
      <c r="D95" s="3">
        <v>146105</v>
      </c>
      <c r="E95" t="s">
        <v>46</v>
      </c>
      <c r="F95" s="5" t="s">
        <v>37</v>
      </c>
      <c r="G95">
        <v>90.99</v>
      </c>
      <c r="H95" s="7">
        <v>44500</v>
      </c>
      <c r="I95" s="7">
        <v>44506</v>
      </c>
    </row>
    <row r="96" spans="1:9" x14ac:dyDescent="0.2">
      <c r="A96" t="s">
        <v>7</v>
      </c>
      <c r="B96" t="s">
        <v>8</v>
      </c>
      <c r="C96" s="8" t="str">
        <f t="shared" si="1"/>
        <v>0145665</v>
      </c>
      <c r="D96" s="3">
        <v>145665</v>
      </c>
      <c r="E96" t="s">
        <v>47</v>
      </c>
      <c r="F96" s="5" t="s">
        <v>37</v>
      </c>
      <c r="G96">
        <v>90.99</v>
      </c>
      <c r="H96" s="7">
        <v>44500</v>
      </c>
      <c r="I96" s="7">
        <v>44506</v>
      </c>
    </row>
    <row r="97" spans="1:9" x14ac:dyDescent="0.2">
      <c r="A97" t="s">
        <v>7</v>
      </c>
      <c r="B97" t="s">
        <v>8</v>
      </c>
      <c r="C97" s="8" t="str">
        <f t="shared" si="1"/>
        <v>0171720</v>
      </c>
      <c r="D97" s="3">
        <v>171720</v>
      </c>
      <c r="E97" t="s">
        <v>48</v>
      </c>
      <c r="F97" s="5" t="s">
        <v>37</v>
      </c>
      <c r="G97">
        <v>90.99</v>
      </c>
      <c r="H97" s="7">
        <v>44500</v>
      </c>
      <c r="I97" s="7">
        <v>44506</v>
      </c>
    </row>
    <row r="98" spans="1:9" x14ac:dyDescent="0.2">
      <c r="A98" t="s">
        <v>7</v>
      </c>
      <c r="B98" t="s">
        <v>8</v>
      </c>
      <c r="C98" s="8" t="str">
        <f t="shared" si="1"/>
        <v>0145663</v>
      </c>
      <c r="D98" s="3">
        <v>145663</v>
      </c>
      <c r="E98" t="s">
        <v>49</v>
      </c>
      <c r="F98" s="5" t="s">
        <v>37</v>
      </c>
      <c r="G98">
        <v>90.99</v>
      </c>
      <c r="H98" s="7">
        <v>44500</v>
      </c>
      <c r="I98" s="7">
        <v>44506</v>
      </c>
    </row>
    <row r="99" spans="1:9" x14ac:dyDescent="0.2">
      <c r="A99" t="s">
        <v>7</v>
      </c>
      <c r="B99" t="s">
        <v>8</v>
      </c>
      <c r="C99" s="8" t="str">
        <f t="shared" si="1"/>
        <v>0146104</v>
      </c>
      <c r="D99" s="3">
        <v>146104</v>
      </c>
      <c r="E99" t="s">
        <v>50</v>
      </c>
      <c r="F99" s="5" t="s">
        <v>37</v>
      </c>
      <c r="G99">
        <v>90.99</v>
      </c>
      <c r="H99" s="7">
        <v>44500</v>
      </c>
      <c r="I99" s="7">
        <v>44506</v>
      </c>
    </row>
    <row r="100" spans="1:9" x14ac:dyDescent="0.2">
      <c r="A100" t="s">
        <v>7</v>
      </c>
      <c r="B100" t="s">
        <v>8</v>
      </c>
      <c r="C100" s="8" t="str">
        <f t="shared" si="1"/>
        <v>0132561</v>
      </c>
      <c r="D100" s="3">
        <v>132561</v>
      </c>
      <c r="E100" t="s">
        <v>51</v>
      </c>
      <c r="F100" s="5" t="s">
        <v>37</v>
      </c>
      <c r="G100">
        <v>94.9</v>
      </c>
      <c r="H100" s="7">
        <v>44500</v>
      </c>
      <c r="I100" s="7">
        <v>44506</v>
      </c>
    </row>
    <row r="101" spans="1:9" x14ac:dyDescent="0.2">
      <c r="A101" t="s">
        <v>7</v>
      </c>
      <c r="B101" t="s">
        <v>8</v>
      </c>
      <c r="C101" s="8" t="str">
        <f t="shared" si="1"/>
        <v>0103693</v>
      </c>
      <c r="D101" s="3">
        <v>103693</v>
      </c>
      <c r="E101" t="s">
        <v>52</v>
      </c>
      <c r="F101" s="5" t="s">
        <v>37</v>
      </c>
      <c r="G101">
        <v>80.989999999999995</v>
      </c>
      <c r="H101" s="7">
        <v>44500</v>
      </c>
      <c r="I101" s="7">
        <v>44506</v>
      </c>
    </row>
    <row r="102" spans="1:9" x14ac:dyDescent="0.2">
      <c r="A102" t="s">
        <v>7</v>
      </c>
      <c r="B102" t="s">
        <v>8</v>
      </c>
      <c r="C102" s="8" t="str">
        <f t="shared" si="1"/>
        <v>0115552</v>
      </c>
      <c r="D102" s="3">
        <v>115552</v>
      </c>
      <c r="E102" t="s">
        <v>53</v>
      </c>
      <c r="F102" s="5" t="s">
        <v>37</v>
      </c>
      <c r="G102">
        <v>80.989999999999995</v>
      </c>
      <c r="H102" s="7">
        <v>44500</v>
      </c>
      <c r="I102" s="7">
        <v>44506</v>
      </c>
    </row>
    <row r="103" spans="1:9" x14ac:dyDescent="0.2">
      <c r="A103" t="s">
        <v>7</v>
      </c>
      <c r="B103" t="s">
        <v>8</v>
      </c>
      <c r="C103" s="8" t="str">
        <f t="shared" si="1"/>
        <v>0114264</v>
      </c>
      <c r="D103" s="3">
        <v>114264</v>
      </c>
      <c r="E103" t="s">
        <v>54</v>
      </c>
      <c r="F103" s="5" t="s">
        <v>37</v>
      </c>
      <c r="G103">
        <v>80.989999999999995</v>
      </c>
      <c r="H103" s="7">
        <v>44500</v>
      </c>
      <c r="I103" s="7">
        <v>44506</v>
      </c>
    </row>
    <row r="104" spans="1:9" x14ac:dyDescent="0.2">
      <c r="A104" t="s">
        <v>7</v>
      </c>
      <c r="B104" t="s">
        <v>8</v>
      </c>
      <c r="C104" s="8" t="str">
        <f t="shared" si="1"/>
        <v>0177035</v>
      </c>
      <c r="D104" s="3">
        <v>177035</v>
      </c>
      <c r="E104" t="s">
        <v>55</v>
      </c>
      <c r="F104" s="5" t="s">
        <v>37</v>
      </c>
      <c r="G104">
        <v>80.989999999999995</v>
      </c>
      <c r="H104" s="7">
        <v>44500</v>
      </c>
      <c r="I104" s="7">
        <v>44506</v>
      </c>
    </row>
    <row r="105" spans="1:9" x14ac:dyDescent="0.2">
      <c r="A105" t="s">
        <v>7</v>
      </c>
      <c r="B105" t="s">
        <v>8</v>
      </c>
      <c r="C105" s="8" t="str">
        <f t="shared" si="1"/>
        <v>0175032</v>
      </c>
      <c r="D105" s="3">
        <v>175032</v>
      </c>
      <c r="E105" t="s">
        <v>56</v>
      </c>
      <c r="F105" s="5" t="s">
        <v>37</v>
      </c>
      <c r="G105">
        <v>80.989999999999995</v>
      </c>
      <c r="H105" s="7">
        <v>44500</v>
      </c>
      <c r="I105" s="7">
        <v>44506</v>
      </c>
    </row>
    <row r="106" spans="1:9" x14ac:dyDescent="0.2">
      <c r="A106" t="s">
        <v>7</v>
      </c>
      <c r="B106" t="s">
        <v>8</v>
      </c>
      <c r="C106" s="8" t="str">
        <f t="shared" si="1"/>
        <v>0175033</v>
      </c>
      <c r="D106" s="3">
        <v>175033</v>
      </c>
      <c r="E106" t="s">
        <v>57</v>
      </c>
      <c r="F106" s="5" t="s">
        <v>37</v>
      </c>
      <c r="G106">
        <v>80.989999999999995</v>
      </c>
      <c r="H106" s="7">
        <v>44500</v>
      </c>
      <c r="I106" s="7">
        <v>44506</v>
      </c>
    </row>
    <row r="107" spans="1:9" x14ac:dyDescent="0.2">
      <c r="A107" t="s">
        <v>7</v>
      </c>
      <c r="B107" t="s">
        <v>8</v>
      </c>
      <c r="C107" s="8" t="str">
        <f t="shared" si="1"/>
        <v>0146019</v>
      </c>
      <c r="D107" s="3">
        <v>146019</v>
      </c>
      <c r="E107" t="s">
        <v>58</v>
      </c>
      <c r="F107" s="5" t="s">
        <v>37</v>
      </c>
      <c r="G107">
        <v>80.989999999999995</v>
      </c>
      <c r="H107" s="7">
        <v>44500</v>
      </c>
      <c r="I107" s="7">
        <v>44506</v>
      </c>
    </row>
    <row r="108" spans="1:9" x14ac:dyDescent="0.2">
      <c r="A108" t="s">
        <v>7</v>
      </c>
      <c r="B108" t="s">
        <v>8</v>
      </c>
      <c r="C108" s="8" t="str">
        <f t="shared" si="1"/>
        <v>0177036</v>
      </c>
      <c r="D108" s="3">
        <v>177036</v>
      </c>
      <c r="E108" t="s">
        <v>59</v>
      </c>
      <c r="F108" s="5" t="s">
        <v>37</v>
      </c>
      <c r="G108">
        <v>80.989999999999995</v>
      </c>
      <c r="H108" s="7">
        <v>44500</v>
      </c>
      <c r="I108" s="7">
        <v>44506</v>
      </c>
    </row>
    <row r="109" spans="1:9" x14ac:dyDescent="0.2">
      <c r="A109" t="s">
        <v>7</v>
      </c>
      <c r="B109" t="s">
        <v>8</v>
      </c>
      <c r="C109" s="8" t="str">
        <f t="shared" si="1"/>
        <v>0166785</v>
      </c>
      <c r="D109" s="3">
        <v>166785</v>
      </c>
      <c r="E109" t="s">
        <v>60</v>
      </c>
      <c r="F109" s="5" t="s">
        <v>37</v>
      </c>
      <c r="G109">
        <v>80.989999999999995</v>
      </c>
      <c r="H109" s="7">
        <v>44500</v>
      </c>
      <c r="I109" s="7">
        <v>44506</v>
      </c>
    </row>
    <row r="110" spans="1:9" x14ac:dyDescent="0.2">
      <c r="A110" t="s">
        <v>7</v>
      </c>
      <c r="B110" t="s">
        <v>8</v>
      </c>
      <c r="C110" s="8" t="str">
        <f t="shared" si="1"/>
        <v>0140552</v>
      </c>
      <c r="D110" s="3">
        <v>140552</v>
      </c>
      <c r="E110" t="s">
        <v>61</v>
      </c>
      <c r="F110" s="5" t="s">
        <v>37</v>
      </c>
      <c r="G110">
        <v>80.989999999999995</v>
      </c>
      <c r="H110" s="7">
        <v>44500</v>
      </c>
      <c r="I110" s="7">
        <v>44506</v>
      </c>
    </row>
    <row r="111" spans="1:9" x14ac:dyDescent="0.2">
      <c r="A111" t="s">
        <v>7</v>
      </c>
      <c r="B111" t="s">
        <v>8</v>
      </c>
      <c r="C111" s="8" t="str">
        <f t="shared" si="1"/>
        <v>0126374</v>
      </c>
      <c r="D111" s="3">
        <v>126374</v>
      </c>
      <c r="E111" t="s">
        <v>62</v>
      </c>
      <c r="F111" s="5" t="s">
        <v>37</v>
      </c>
      <c r="G111">
        <v>80.989999999999995</v>
      </c>
      <c r="H111" s="7">
        <v>44500</v>
      </c>
      <c r="I111" s="7">
        <v>44506</v>
      </c>
    </row>
    <row r="112" spans="1:9" x14ac:dyDescent="0.2">
      <c r="A112" t="s">
        <v>7</v>
      </c>
      <c r="B112" t="s">
        <v>8</v>
      </c>
      <c r="C112" s="8" t="str">
        <f t="shared" si="1"/>
        <v>0103698</v>
      </c>
      <c r="D112" s="3">
        <v>103698</v>
      </c>
      <c r="E112" t="s">
        <v>63</v>
      </c>
      <c r="F112" s="5" t="s">
        <v>37</v>
      </c>
      <c r="G112">
        <v>80.989999999999995</v>
      </c>
      <c r="H112" s="7">
        <v>44500</v>
      </c>
      <c r="I112" s="7">
        <v>44506</v>
      </c>
    </row>
    <row r="113" spans="1:9" x14ac:dyDescent="0.2">
      <c r="A113" t="s">
        <v>7</v>
      </c>
      <c r="B113" t="s">
        <v>8</v>
      </c>
      <c r="C113" s="8" t="str">
        <f t="shared" si="1"/>
        <v>0159261</v>
      </c>
      <c r="D113" s="3">
        <v>159261</v>
      </c>
      <c r="E113" t="s">
        <v>64</v>
      </c>
      <c r="F113" s="5" t="s">
        <v>37</v>
      </c>
      <c r="G113">
        <v>80.989999999999995</v>
      </c>
      <c r="H113" s="7">
        <v>44500</v>
      </c>
      <c r="I113" s="7">
        <v>44506</v>
      </c>
    </row>
    <row r="114" spans="1:9" x14ac:dyDescent="0.2">
      <c r="A114" t="s">
        <v>7</v>
      </c>
      <c r="B114" t="s">
        <v>8</v>
      </c>
      <c r="C114" s="8" t="str">
        <f t="shared" si="1"/>
        <v>0133798</v>
      </c>
      <c r="D114" s="3">
        <v>133798</v>
      </c>
      <c r="E114" t="s">
        <v>65</v>
      </c>
      <c r="F114" s="5" t="s">
        <v>37</v>
      </c>
      <c r="G114">
        <v>80.989999999999995</v>
      </c>
      <c r="H114" s="7">
        <v>44500</v>
      </c>
      <c r="I114" s="7">
        <v>44506</v>
      </c>
    </row>
    <row r="115" spans="1:9" x14ac:dyDescent="0.2">
      <c r="A115" t="s">
        <v>7</v>
      </c>
      <c r="B115" t="s">
        <v>8</v>
      </c>
      <c r="C115" s="8" t="str">
        <f t="shared" si="1"/>
        <v>0151857</v>
      </c>
      <c r="D115" s="3">
        <v>151857</v>
      </c>
      <c r="E115" t="s">
        <v>66</v>
      </c>
      <c r="F115" s="5" t="s">
        <v>37</v>
      </c>
      <c r="G115">
        <v>80.989999999999995</v>
      </c>
      <c r="H115" s="7">
        <v>44500</v>
      </c>
      <c r="I115" s="7">
        <v>44506</v>
      </c>
    </row>
    <row r="116" spans="1:9" x14ac:dyDescent="0.2">
      <c r="A116" t="s">
        <v>7</v>
      </c>
      <c r="B116" t="s">
        <v>8</v>
      </c>
      <c r="C116" s="8" t="str">
        <f t="shared" si="1"/>
        <v>0119613</v>
      </c>
      <c r="D116" s="3">
        <v>119613</v>
      </c>
      <c r="E116" t="s">
        <v>67</v>
      </c>
      <c r="F116" s="5" t="s">
        <v>37</v>
      </c>
      <c r="G116">
        <v>80.989999999999995</v>
      </c>
      <c r="H116" s="7">
        <v>44500</v>
      </c>
      <c r="I116" s="7">
        <v>44506</v>
      </c>
    </row>
    <row r="117" spans="1:9" x14ac:dyDescent="0.2">
      <c r="A117" t="s">
        <v>7</v>
      </c>
      <c r="B117" t="s">
        <v>8</v>
      </c>
      <c r="C117" s="8" t="str">
        <f t="shared" si="1"/>
        <v>0144814</v>
      </c>
      <c r="D117" s="3">
        <v>144814</v>
      </c>
      <c r="E117" t="s">
        <v>68</v>
      </c>
      <c r="F117" s="5" t="s">
        <v>37</v>
      </c>
      <c r="G117">
        <v>80.989999999999995</v>
      </c>
      <c r="H117" s="7">
        <v>44500</v>
      </c>
      <c r="I117" s="7">
        <v>44506</v>
      </c>
    </row>
    <row r="118" spans="1:9" x14ac:dyDescent="0.2">
      <c r="A118" t="s">
        <v>9</v>
      </c>
      <c r="B118" t="s">
        <v>13</v>
      </c>
      <c r="C118" s="8" t="str">
        <f t="shared" si="1"/>
        <v>0101971</v>
      </c>
      <c r="D118" s="3">
        <v>101971</v>
      </c>
      <c r="E118" t="s">
        <v>40</v>
      </c>
      <c r="F118" s="5" t="s">
        <v>37</v>
      </c>
      <c r="G118">
        <v>38.99</v>
      </c>
      <c r="H118" s="7">
        <v>44500</v>
      </c>
      <c r="I118" s="7">
        <v>44506</v>
      </c>
    </row>
    <row r="119" spans="1:9" x14ac:dyDescent="0.2">
      <c r="A119" t="s">
        <v>9</v>
      </c>
      <c r="B119" t="s">
        <v>13</v>
      </c>
      <c r="C119" s="8" t="str">
        <f t="shared" si="1"/>
        <v>0145664</v>
      </c>
      <c r="D119" s="3">
        <v>145664</v>
      </c>
      <c r="E119" t="s">
        <v>41</v>
      </c>
      <c r="F119" s="5" t="s">
        <v>37</v>
      </c>
      <c r="G119">
        <v>90.99</v>
      </c>
      <c r="H119" s="7">
        <v>44500</v>
      </c>
      <c r="I119" s="7">
        <v>44506</v>
      </c>
    </row>
    <row r="120" spans="1:9" x14ac:dyDescent="0.2">
      <c r="A120" t="s">
        <v>9</v>
      </c>
      <c r="B120" t="s">
        <v>13</v>
      </c>
      <c r="C120" s="8" t="str">
        <f t="shared" si="1"/>
        <v>0128340</v>
      </c>
      <c r="D120" s="3">
        <v>128340</v>
      </c>
      <c r="E120" t="s">
        <v>42</v>
      </c>
      <c r="F120" s="5" t="s">
        <v>37</v>
      </c>
      <c r="G120">
        <v>90.99</v>
      </c>
      <c r="H120" s="7">
        <v>44500</v>
      </c>
      <c r="I120" s="7">
        <v>44506</v>
      </c>
    </row>
    <row r="121" spans="1:9" x14ac:dyDescent="0.2">
      <c r="A121" t="s">
        <v>9</v>
      </c>
      <c r="B121" t="s">
        <v>13</v>
      </c>
      <c r="C121" s="8" t="str">
        <f t="shared" si="1"/>
        <v>0171722</v>
      </c>
      <c r="D121" s="3">
        <v>171722</v>
      </c>
      <c r="E121" t="s">
        <v>43</v>
      </c>
      <c r="F121" s="5" t="s">
        <v>37</v>
      </c>
      <c r="G121">
        <v>90.99</v>
      </c>
      <c r="H121" s="7">
        <v>44500</v>
      </c>
      <c r="I121" s="7">
        <v>44506</v>
      </c>
    </row>
    <row r="122" spans="1:9" x14ac:dyDescent="0.2">
      <c r="A122" t="s">
        <v>9</v>
      </c>
      <c r="B122" t="s">
        <v>13</v>
      </c>
      <c r="C122" s="8" t="str">
        <f t="shared" si="1"/>
        <v>0102825</v>
      </c>
      <c r="D122" s="3">
        <v>102825</v>
      </c>
      <c r="E122" t="s">
        <v>44</v>
      </c>
      <c r="F122" s="5" t="s">
        <v>37</v>
      </c>
      <c r="G122">
        <v>90.99</v>
      </c>
      <c r="H122" s="7">
        <v>44500</v>
      </c>
      <c r="I122" s="7">
        <v>44506</v>
      </c>
    </row>
    <row r="123" spans="1:9" x14ac:dyDescent="0.2">
      <c r="A123" t="s">
        <v>9</v>
      </c>
      <c r="B123" t="s">
        <v>13</v>
      </c>
      <c r="C123" s="8" t="str">
        <f t="shared" si="1"/>
        <v>0171721</v>
      </c>
      <c r="D123" s="3">
        <v>171721</v>
      </c>
      <c r="E123" t="s">
        <v>45</v>
      </c>
      <c r="F123" s="5" t="s">
        <v>37</v>
      </c>
      <c r="G123">
        <v>90.99</v>
      </c>
      <c r="H123" s="7">
        <v>44500</v>
      </c>
      <c r="I123" s="7">
        <v>44506</v>
      </c>
    </row>
    <row r="124" spans="1:9" x14ac:dyDescent="0.2">
      <c r="A124" t="s">
        <v>9</v>
      </c>
      <c r="B124" t="s">
        <v>13</v>
      </c>
      <c r="C124" s="8" t="str">
        <f t="shared" si="1"/>
        <v>0146105</v>
      </c>
      <c r="D124" s="3">
        <v>146105</v>
      </c>
      <c r="E124" t="s">
        <v>46</v>
      </c>
      <c r="F124" s="5" t="s">
        <v>37</v>
      </c>
      <c r="G124">
        <v>90.99</v>
      </c>
      <c r="H124" s="7">
        <v>44500</v>
      </c>
      <c r="I124" s="7">
        <v>44506</v>
      </c>
    </row>
    <row r="125" spans="1:9" x14ac:dyDescent="0.2">
      <c r="A125" t="s">
        <v>9</v>
      </c>
      <c r="B125" t="s">
        <v>13</v>
      </c>
      <c r="C125" s="8" t="str">
        <f t="shared" si="1"/>
        <v>0145665</v>
      </c>
      <c r="D125" s="3">
        <v>145665</v>
      </c>
      <c r="E125" t="s">
        <v>47</v>
      </c>
      <c r="F125" s="5" t="s">
        <v>37</v>
      </c>
      <c r="G125">
        <v>90.99</v>
      </c>
      <c r="H125" s="7">
        <v>44500</v>
      </c>
      <c r="I125" s="7">
        <v>44506</v>
      </c>
    </row>
    <row r="126" spans="1:9" x14ac:dyDescent="0.2">
      <c r="A126" t="s">
        <v>9</v>
      </c>
      <c r="B126" t="s">
        <v>13</v>
      </c>
      <c r="C126" s="8" t="str">
        <f t="shared" si="1"/>
        <v>0171720</v>
      </c>
      <c r="D126" s="3">
        <v>171720</v>
      </c>
      <c r="E126" t="s">
        <v>48</v>
      </c>
      <c r="F126" s="5" t="s">
        <v>37</v>
      </c>
      <c r="G126">
        <v>90.99</v>
      </c>
      <c r="H126" s="7">
        <v>44500</v>
      </c>
      <c r="I126" s="7">
        <v>44506</v>
      </c>
    </row>
    <row r="127" spans="1:9" x14ac:dyDescent="0.2">
      <c r="A127" t="s">
        <v>9</v>
      </c>
      <c r="B127" t="s">
        <v>13</v>
      </c>
      <c r="C127" s="8" t="str">
        <f t="shared" si="1"/>
        <v>0145663</v>
      </c>
      <c r="D127" s="3">
        <v>145663</v>
      </c>
      <c r="E127" t="s">
        <v>49</v>
      </c>
      <c r="F127" s="5" t="s">
        <v>37</v>
      </c>
      <c r="G127">
        <v>90.99</v>
      </c>
      <c r="H127" s="7">
        <v>44500</v>
      </c>
      <c r="I127" s="7">
        <v>44506</v>
      </c>
    </row>
    <row r="128" spans="1:9" x14ac:dyDescent="0.2">
      <c r="A128" t="s">
        <v>9</v>
      </c>
      <c r="B128" t="s">
        <v>13</v>
      </c>
      <c r="C128" s="8" t="str">
        <f t="shared" si="1"/>
        <v>0146104</v>
      </c>
      <c r="D128" s="3">
        <v>146104</v>
      </c>
      <c r="E128" t="s">
        <v>50</v>
      </c>
      <c r="F128" s="5" t="s">
        <v>37</v>
      </c>
      <c r="G128">
        <v>90.99</v>
      </c>
      <c r="H128" s="7">
        <v>44500</v>
      </c>
      <c r="I128" s="7">
        <v>44506</v>
      </c>
    </row>
    <row r="129" spans="1:9" x14ac:dyDescent="0.2">
      <c r="A129" t="s">
        <v>9</v>
      </c>
      <c r="B129" t="s">
        <v>13</v>
      </c>
      <c r="C129" s="8" t="str">
        <f t="shared" si="1"/>
        <v>0132561</v>
      </c>
      <c r="D129" s="3">
        <v>132561</v>
      </c>
      <c r="E129" t="s">
        <v>51</v>
      </c>
      <c r="F129" s="5" t="s">
        <v>37</v>
      </c>
      <c r="G129">
        <v>94.9</v>
      </c>
      <c r="H129" s="7">
        <v>44500</v>
      </c>
      <c r="I129" s="7">
        <v>44506</v>
      </c>
    </row>
    <row r="130" spans="1:9" x14ac:dyDescent="0.2">
      <c r="A130" t="s">
        <v>9</v>
      </c>
      <c r="B130" t="s">
        <v>13</v>
      </c>
      <c r="C130" s="8" t="str">
        <f t="shared" si="1"/>
        <v>0103693</v>
      </c>
      <c r="D130" s="3">
        <v>103693</v>
      </c>
      <c r="E130" t="s">
        <v>52</v>
      </c>
      <c r="F130" s="5" t="s">
        <v>37</v>
      </c>
      <c r="G130">
        <v>80.989999999999995</v>
      </c>
      <c r="H130" s="7">
        <v>44500</v>
      </c>
      <c r="I130" s="7">
        <v>44506</v>
      </c>
    </row>
    <row r="131" spans="1:9" x14ac:dyDescent="0.2">
      <c r="A131" t="s">
        <v>9</v>
      </c>
      <c r="B131" t="s">
        <v>13</v>
      </c>
      <c r="C131" s="8" t="str">
        <f t="shared" ref="C131:C194" si="2">CONCATENATE(0,D131)</f>
        <v>0115552</v>
      </c>
      <c r="D131" s="3">
        <v>115552</v>
      </c>
      <c r="E131" t="s">
        <v>53</v>
      </c>
      <c r="F131" s="5" t="s">
        <v>37</v>
      </c>
      <c r="G131">
        <v>80.989999999999995</v>
      </c>
      <c r="H131" s="7">
        <v>44500</v>
      </c>
      <c r="I131" s="7">
        <v>44506</v>
      </c>
    </row>
    <row r="132" spans="1:9" x14ac:dyDescent="0.2">
      <c r="A132" t="s">
        <v>9</v>
      </c>
      <c r="B132" t="s">
        <v>13</v>
      </c>
      <c r="C132" s="8" t="str">
        <f t="shared" si="2"/>
        <v>0114264</v>
      </c>
      <c r="D132" s="3">
        <v>114264</v>
      </c>
      <c r="E132" t="s">
        <v>54</v>
      </c>
      <c r="F132" s="5" t="s">
        <v>37</v>
      </c>
      <c r="G132">
        <v>80.989999999999995</v>
      </c>
      <c r="H132" s="7">
        <v>44500</v>
      </c>
      <c r="I132" s="7">
        <v>44506</v>
      </c>
    </row>
    <row r="133" spans="1:9" x14ac:dyDescent="0.2">
      <c r="A133" t="s">
        <v>9</v>
      </c>
      <c r="B133" t="s">
        <v>13</v>
      </c>
      <c r="C133" s="8" t="str">
        <f t="shared" si="2"/>
        <v>0177035</v>
      </c>
      <c r="D133" s="3">
        <v>177035</v>
      </c>
      <c r="E133" t="s">
        <v>55</v>
      </c>
      <c r="F133" s="5" t="s">
        <v>37</v>
      </c>
      <c r="G133">
        <v>80.989999999999995</v>
      </c>
      <c r="H133" s="7">
        <v>44500</v>
      </c>
      <c r="I133" s="7">
        <v>44506</v>
      </c>
    </row>
    <row r="134" spans="1:9" x14ac:dyDescent="0.2">
      <c r="A134" t="s">
        <v>9</v>
      </c>
      <c r="B134" t="s">
        <v>13</v>
      </c>
      <c r="C134" s="8" t="str">
        <f t="shared" si="2"/>
        <v>0175032</v>
      </c>
      <c r="D134" s="3">
        <v>175032</v>
      </c>
      <c r="E134" t="s">
        <v>56</v>
      </c>
      <c r="F134" s="5" t="s">
        <v>37</v>
      </c>
      <c r="G134">
        <v>80.989999999999995</v>
      </c>
      <c r="H134" s="7">
        <v>44500</v>
      </c>
      <c r="I134" s="7">
        <v>44506</v>
      </c>
    </row>
    <row r="135" spans="1:9" x14ac:dyDescent="0.2">
      <c r="A135" t="s">
        <v>9</v>
      </c>
      <c r="B135" t="s">
        <v>13</v>
      </c>
      <c r="C135" s="8" t="str">
        <f t="shared" si="2"/>
        <v>0175033</v>
      </c>
      <c r="D135" s="3">
        <v>175033</v>
      </c>
      <c r="E135" t="s">
        <v>57</v>
      </c>
      <c r="F135" s="5" t="s">
        <v>37</v>
      </c>
      <c r="G135">
        <v>80.989999999999995</v>
      </c>
      <c r="H135" s="7">
        <v>44500</v>
      </c>
      <c r="I135" s="7">
        <v>44506</v>
      </c>
    </row>
    <row r="136" spans="1:9" x14ac:dyDescent="0.2">
      <c r="A136" t="s">
        <v>9</v>
      </c>
      <c r="B136" t="s">
        <v>13</v>
      </c>
      <c r="C136" s="8" t="str">
        <f t="shared" si="2"/>
        <v>0146019</v>
      </c>
      <c r="D136" s="3">
        <v>146019</v>
      </c>
      <c r="E136" t="s">
        <v>58</v>
      </c>
      <c r="F136" s="5" t="s">
        <v>37</v>
      </c>
      <c r="G136">
        <v>80.989999999999995</v>
      </c>
      <c r="H136" s="7">
        <v>44500</v>
      </c>
      <c r="I136" s="7">
        <v>44506</v>
      </c>
    </row>
    <row r="137" spans="1:9" x14ac:dyDescent="0.2">
      <c r="A137" t="s">
        <v>9</v>
      </c>
      <c r="B137" t="s">
        <v>13</v>
      </c>
      <c r="C137" s="8" t="str">
        <f t="shared" si="2"/>
        <v>0177036</v>
      </c>
      <c r="D137" s="3">
        <v>177036</v>
      </c>
      <c r="E137" t="s">
        <v>59</v>
      </c>
      <c r="F137" s="5" t="s">
        <v>37</v>
      </c>
      <c r="G137">
        <v>80.989999999999995</v>
      </c>
      <c r="H137" s="7">
        <v>44500</v>
      </c>
      <c r="I137" s="7">
        <v>44506</v>
      </c>
    </row>
    <row r="138" spans="1:9" x14ac:dyDescent="0.2">
      <c r="A138" t="s">
        <v>9</v>
      </c>
      <c r="B138" t="s">
        <v>13</v>
      </c>
      <c r="C138" s="8" t="str">
        <f t="shared" si="2"/>
        <v>0166785</v>
      </c>
      <c r="D138" s="3">
        <v>166785</v>
      </c>
      <c r="E138" t="s">
        <v>60</v>
      </c>
      <c r="F138" s="5" t="s">
        <v>37</v>
      </c>
      <c r="G138">
        <v>80.989999999999995</v>
      </c>
      <c r="H138" s="7">
        <v>44500</v>
      </c>
      <c r="I138" s="7">
        <v>44506</v>
      </c>
    </row>
    <row r="139" spans="1:9" x14ac:dyDescent="0.2">
      <c r="A139" t="s">
        <v>9</v>
      </c>
      <c r="B139" t="s">
        <v>13</v>
      </c>
      <c r="C139" s="8" t="str">
        <f t="shared" si="2"/>
        <v>0140552</v>
      </c>
      <c r="D139" s="3">
        <v>140552</v>
      </c>
      <c r="E139" t="s">
        <v>61</v>
      </c>
      <c r="F139" s="5" t="s">
        <v>37</v>
      </c>
      <c r="G139">
        <v>80.989999999999995</v>
      </c>
      <c r="H139" s="7">
        <v>44500</v>
      </c>
      <c r="I139" s="7">
        <v>44506</v>
      </c>
    </row>
    <row r="140" spans="1:9" x14ac:dyDescent="0.2">
      <c r="A140" t="s">
        <v>9</v>
      </c>
      <c r="B140" t="s">
        <v>13</v>
      </c>
      <c r="C140" s="8" t="str">
        <f t="shared" si="2"/>
        <v>0126374</v>
      </c>
      <c r="D140" s="3">
        <v>126374</v>
      </c>
      <c r="E140" t="s">
        <v>62</v>
      </c>
      <c r="F140" s="5" t="s">
        <v>37</v>
      </c>
      <c r="G140">
        <v>80.989999999999995</v>
      </c>
      <c r="H140" s="7">
        <v>44500</v>
      </c>
      <c r="I140" s="7">
        <v>44506</v>
      </c>
    </row>
    <row r="141" spans="1:9" x14ac:dyDescent="0.2">
      <c r="A141" t="s">
        <v>9</v>
      </c>
      <c r="B141" t="s">
        <v>13</v>
      </c>
      <c r="C141" s="8" t="str">
        <f t="shared" si="2"/>
        <v>0103698</v>
      </c>
      <c r="D141" s="3">
        <v>103698</v>
      </c>
      <c r="E141" t="s">
        <v>63</v>
      </c>
      <c r="F141" s="5" t="s">
        <v>37</v>
      </c>
      <c r="G141">
        <v>80.989999999999995</v>
      </c>
      <c r="H141" s="7">
        <v>44500</v>
      </c>
      <c r="I141" s="7">
        <v>44506</v>
      </c>
    </row>
    <row r="142" spans="1:9" x14ac:dyDescent="0.2">
      <c r="A142" t="s">
        <v>9</v>
      </c>
      <c r="B142" t="s">
        <v>13</v>
      </c>
      <c r="C142" s="8" t="str">
        <f t="shared" si="2"/>
        <v>0159261</v>
      </c>
      <c r="D142" s="3">
        <v>159261</v>
      </c>
      <c r="E142" t="s">
        <v>64</v>
      </c>
      <c r="F142" s="5" t="s">
        <v>37</v>
      </c>
      <c r="G142">
        <v>80.989999999999995</v>
      </c>
      <c r="H142" s="7">
        <v>44500</v>
      </c>
      <c r="I142" s="7">
        <v>44506</v>
      </c>
    </row>
    <row r="143" spans="1:9" x14ac:dyDescent="0.2">
      <c r="A143" t="s">
        <v>9</v>
      </c>
      <c r="B143" t="s">
        <v>13</v>
      </c>
      <c r="C143" s="8" t="str">
        <f t="shared" si="2"/>
        <v>0133798</v>
      </c>
      <c r="D143" s="3">
        <v>133798</v>
      </c>
      <c r="E143" t="s">
        <v>65</v>
      </c>
      <c r="F143" s="5" t="s">
        <v>37</v>
      </c>
      <c r="G143">
        <v>80.989999999999995</v>
      </c>
      <c r="H143" s="7">
        <v>44500</v>
      </c>
      <c r="I143" s="7">
        <v>44506</v>
      </c>
    </row>
    <row r="144" spans="1:9" x14ac:dyDescent="0.2">
      <c r="A144" t="s">
        <v>9</v>
      </c>
      <c r="B144" t="s">
        <v>13</v>
      </c>
      <c r="C144" s="8" t="str">
        <f t="shared" si="2"/>
        <v>0151857</v>
      </c>
      <c r="D144" s="3">
        <v>151857</v>
      </c>
      <c r="E144" t="s">
        <v>66</v>
      </c>
      <c r="F144" s="5" t="s">
        <v>37</v>
      </c>
      <c r="G144">
        <v>80.989999999999995</v>
      </c>
      <c r="H144" s="7">
        <v>44500</v>
      </c>
      <c r="I144" s="7">
        <v>44506</v>
      </c>
    </row>
    <row r="145" spans="1:9" x14ac:dyDescent="0.2">
      <c r="A145" t="s">
        <v>9</v>
      </c>
      <c r="B145" t="s">
        <v>13</v>
      </c>
      <c r="C145" s="8" t="str">
        <f t="shared" si="2"/>
        <v>0119613</v>
      </c>
      <c r="D145" s="3">
        <v>119613</v>
      </c>
      <c r="E145" t="s">
        <v>67</v>
      </c>
      <c r="F145" s="5" t="s">
        <v>37</v>
      </c>
      <c r="G145">
        <v>80.989999999999995</v>
      </c>
      <c r="H145" s="7">
        <v>44500</v>
      </c>
      <c r="I145" s="7">
        <v>44506</v>
      </c>
    </row>
    <row r="146" spans="1:9" x14ac:dyDescent="0.2">
      <c r="A146" t="s">
        <v>9</v>
      </c>
      <c r="B146" t="s">
        <v>13</v>
      </c>
      <c r="C146" s="8" t="str">
        <f t="shared" si="2"/>
        <v>0144814</v>
      </c>
      <c r="D146" s="3">
        <v>144814</v>
      </c>
      <c r="E146" t="s">
        <v>68</v>
      </c>
      <c r="F146" s="5" t="s">
        <v>37</v>
      </c>
      <c r="G146">
        <v>80.989999999999995</v>
      </c>
      <c r="H146" s="7">
        <v>44500</v>
      </c>
      <c r="I146" s="7">
        <v>44506</v>
      </c>
    </row>
    <row r="147" spans="1:9" x14ac:dyDescent="0.2">
      <c r="A147" t="s">
        <v>25</v>
      </c>
      <c r="B147" t="s">
        <v>14</v>
      </c>
      <c r="C147" s="8" t="str">
        <f t="shared" si="2"/>
        <v>0101971</v>
      </c>
      <c r="D147" s="3">
        <v>101971</v>
      </c>
      <c r="E147" t="s">
        <v>40</v>
      </c>
      <c r="F147" s="5" t="s">
        <v>37</v>
      </c>
      <c r="G147">
        <v>38.99</v>
      </c>
      <c r="H147" s="7">
        <v>44500</v>
      </c>
      <c r="I147" s="7">
        <v>44506</v>
      </c>
    </row>
    <row r="148" spans="1:9" x14ac:dyDescent="0.2">
      <c r="A148" t="s">
        <v>25</v>
      </c>
      <c r="B148" t="s">
        <v>14</v>
      </c>
      <c r="C148" s="8" t="str">
        <f t="shared" si="2"/>
        <v>0145664</v>
      </c>
      <c r="D148" s="3">
        <v>145664</v>
      </c>
      <c r="E148" t="s">
        <v>41</v>
      </c>
      <c r="F148" s="5" t="s">
        <v>37</v>
      </c>
      <c r="G148">
        <v>90.99</v>
      </c>
      <c r="H148" s="7">
        <v>44500</v>
      </c>
      <c r="I148" s="7">
        <v>44506</v>
      </c>
    </row>
    <row r="149" spans="1:9" x14ac:dyDescent="0.2">
      <c r="A149" t="s">
        <v>25</v>
      </c>
      <c r="B149" t="s">
        <v>14</v>
      </c>
      <c r="C149" s="8" t="str">
        <f t="shared" si="2"/>
        <v>0128340</v>
      </c>
      <c r="D149" s="3">
        <v>128340</v>
      </c>
      <c r="E149" t="s">
        <v>42</v>
      </c>
      <c r="F149" s="5" t="s">
        <v>37</v>
      </c>
      <c r="G149">
        <v>90.99</v>
      </c>
      <c r="H149" s="7">
        <v>44500</v>
      </c>
      <c r="I149" s="7">
        <v>44506</v>
      </c>
    </row>
    <row r="150" spans="1:9" x14ac:dyDescent="0.2">
      <c r="A150" t="s">
        <v>25</v>
      </c>
      <c r="B150" t="s">
        <v>14</v>
      </c>
      <c r="C150" s="8" t="str">
        <f t="shared" si="2"/>
        <v>0171722</v>
      </c>
      <c r="D150" s="3">
        <v>171722</v>
      </c>
      <c r="E150" t="s">
        <v>43</v>
      </c>
      <c r="F150" s="5" t="s">
        <v>37</v>
      </c>
      <c r="G150">
        <v>90.99</v>
      </c>
      <c r="H150" s="7">
        <v>44500</v>
      </c>
      <c r="I150" s="7">
        <v>44506</v>
      </c>
    </row>
    <row r="151" spans="1:9" x14ac:dyDescent="0.2">
      <c r="A151" t="s">
        <v>25</v>
      </c>
      <c r="B151" t="s">
        <v>14</v>
      </c>
      <c r="C151" s="8" t="str">
        <f t="shared" si="2"/>
        <v>0102825</v>
      </c>
      <c r="D151" s="3">
        <v>102825</v>
      </c>
      <c r="E151" t="s">
        <v>44</v>
      </c>
      <c r="F151" s="5" t="s">
        <v>37</v>
      </c>
      <c r="G151">
        <v>90.99</v>
      </c>
      <c r="H151" s="7">
        <v>44500</v>
      </c>
      <c r="I151" s="7">
        <v>44506</v>
      </c>
    </row>
    <row r="152" spans="1:9" x14ac:dyDescent="0.2">
      <c r="A152" t="s">
        <v>25</v>
      </c>
      <c r="B152" t="s">
        <v>14</v>
      </c>
      <c r="C152" s="8" t="str">
        <f t="shared" si="2"/>
        <v>0171721</v>
      </c>
      <c r="D152" s="3">
        <v>171721</v>
      </c>
      <c r="E152" t="s">
        <v>45</v>
      </c>
      <c r="F152" s="5" t="s">
        <v>37</v>
      </c>
      <c r="G152">
        <v>90.99</v>
      </c>
      <c r="H152" s="7">
        <v>44500</v>
      </c>
      <c r="I152" s="7">
        <v>44506</v>
      </c>
    </row>
    <row r="153" spans="1:9" x14ac:dyDescent="0.2">
      <c r="A153" t="s">
        <v>25</v>
      </c>
      <c r="B153" t="s">
        <v>14</v>
      </c>
      <c r="C153" s="8" t="str">
        <f t="shared" si="2"/>
        <v>0146105</v>
      </c>
      <c r="D153" s="3">
        <v>146105</v>
      </c>
      <c r="E153" t="s">
        <v>46</v>
      </c>
      <c r="F153" s="5" t="s">
        <v>37</v>
      </c>
      <c r="G153">
        <v>90.99</v>
      </c>
      <c r="H153" s="7">
        <v>44500</v>
      </c>
      <c r="I153" s="7">
        <v>44506</v>
      </c>
    </row>
    <row r="154" spans="1:9" x14ac:dyDescent="0.2">
      <c r="A154" t="s">
        <v>25</v>
      </c>
      <c r="B154" t="s">
        <v>14</v>
      </c>
      <c r="C154" s="8" t="str">
        <f t="shared" si="2"/>
        <v>0145665</v>
      </c>
      <c r="D154" s="3">
        <v>145665</v>
      </c>
      <c r="E154" t="s">
        <v>47</v>
      </c>
      <c r="F154" s="5" t="s">
        <v>37</v>
      </c>
      <c r="G154">
        <v>90.99</v>
      </c>
      <c r="H154" s="7">
        <v>44500</v>
      </c>
      <c r="I154" s="7">
        <v>44506</v>
      </c>
    </row>
    <row r="155" spans="1:9" x14ac:dyDescent="0.2">
      <c r="A155" t="s">
        <v>25</v>
      </c>
      <c r="B155" t="s">
        <v>14</v>
      </c>
      <c r="C155" s="8" t="str">
        <f t="shared" si="2"/>
        <v>0171720</v>
      </c>
      <c r="D155" s="3">
        <v>171720</v>
      </c>
      <c r="E155" t="s">
        <v>48</v>
      </c>
      <c r="F155" s="5" t="s">
        <v>37</v>
      </c>
      <c r="G155">
        <v>90.99</v>
      </c>
      <c r="H155" s="7">
        <v>44500</v>
      </c>
      <c r="I155" s="7">
        <v>44506</v>
      </c>
    </row>
    <row r="156" spans="1:9" x14ac:dyDescent="0.2">
      <c r="A156" t="s">
        <v>25</v>
      </c>
      <c r="B156" t="s">
        <v>14</v>
      </c>
      <c r="C156" s="8" t="str">
        <f t="shared" si="2"/>
        <v>0145663</v>
      </c>
      <c r="D156" s="3">
        <v>145663</v>
      </c>
      <c r="E156" t="s">
        <v>49</v>
      </c>
      <c r="F156" s="5" t="s">
        <v>37</v>
      </c>
      <c r="G156">
        <v>90.99</v>
      </c>
      <c r="H156" s="7">
        <v>44500</v>
      </c>
      <c r="I156" s="7">
        <v>44506</v>
      </c>
    </row>
    <row r="157" spans="1:9" x14ac:dyDescent="0.2">
      <c r="A157" t="s">
        <v>25</v>
      </c>
      <c r="B157" t="s">
        <v>14</v>
      </c>
      <c r="C157" s="8" t="str">
        <f t="shared" si="2"/>
        <v>0146104</v>
      </c>
      <c r="D157" s="3">
        <v>146104</v>
      </c>
      <c r="E157" t="s">
        <v>50</v>
      </c>
      <c r="F157" s="5" t="s">
        <v>37</v>
      </c>
      <c r="G157">
        <v>90.99</v>
      </c>
      <c r="H157" s="7">
        <v>44500</v>
      </c>
      <c r="I157" s="7">
        <v>44506</v>
      </c>
    </row>
    <row r="158" spans="1:9" x14ac:dyDescent="0.2">
      <c r="A158" t="s">
        <v>25</v>
      </c>
      <c r="B158" t="s">
        <v>14</v>
      </c>
      <c r="C158" s="8" t="str">
        <f t="shared" si="2"/>
        <v>0132561</v>
      </c>
      <c r="D158" s="3">
        <v>132561</v>
      </c>
      <c r="E158" t="s">
        <v>51</v>
      </c>
      <c r="F158" s="5" t="s">
        <v>37</v>
      </c>
      <c r="G158">
        <v>94.9</v>
      </c>
      <c r="H158" s="7">
        <v>44500</v>
      </c>
      <c r="I158" s="7">
        <v>44506</v>
      </c>
    </row>
    <row r="159" spans="1:9" x14ac:dyDescent="0.2">
      <c r="A159" t="s">
        <v>25</v>
      </c>
      <c r="B159" t="s">
        <v>14</v>
      </c>
      <c r="C159" s="8" t="str">
        <f t="shared" si="2"/>
        <v>0103693</v>
      </c>
      <c r="D159" s="3">
        <v>103693</v>
      </c>
      <c r="E159" t="s">
        <v>52</v>
      </c>
      <c r="F159" s="5" t="s">
        <v>37</v>
      </c>
      <c r="G159">
        <v>80.989999999999995</v>
      </c>
      <c r="H159" s="7">
        <v>44500</v>
      </c>
      <c r="I159" s="7">
        <v>44506</v>
      </c>
    </row>
    <row r="160" spans="1:9" x14ac:dyDescent="0.2">
      <c r="A160" t="s">
        <v>25</v>
      </c>
      <c r="B160" t="s">
        <v>14</v>
      </c>
      <c r="C160" s="8" t="str">
        <f t="shared" si="2"/>
        <v>0115552</v>
      </c>
      <c r="D160" s="3">
        <v>115552</v>
      </c>
      <c r="E160" t="s">
        <v>53</v>
      </c>
      <c r="F160" s="5" t="s">
        <v>37</v>
      </c>
      <c r="G160">
        <v>80.989999999999995</v>
      </c>
      <c r="H160" s="7">
        <v>44500</v>
      </c>
      <c r="I160" s="7">
        <v>44506</v>
      </c>
    </row>
    <row r="161" spans="1:9" x14ac:dyDescent="0.2">
      <c r="A161" t="s">
        <v>25</v>
      </c>
      <c r="B161" t="s">
        <v>14</v>
      </c>
      <c r="C161" s="8" t="str">
        <f t="shared" si="2"/>
        <v>0114264</v>
      </c>
      <c r="D161" s="3">
        <v>114264</v>
      </c>
      <c r="E161" t="s">
        <v>54</v>
      </c>
      <c r="F161" s="5" t="s">
        <v>37</v>
      </c>
      <c r="G161">
        <v>80.989999999999995</v>
      </c>
      <c r="H161" s="7">
        <v>44500</v>
      </c>
      <c r="I161" s="7">
        <v>44506</v>
      </c>
    </row>
    <row r="162" spans="1:9" x14ac:dyDescent="0.2">
      <c r="A162" t="s">
        <v>25</v>
      </c>
      <c r="B162" t="s">
        <v>14</v>
      </c>
      <c r="C162" s="8" t="str">
        <f t="shared" si="2"/>
        <v>0177035</v>
      </c>
      <c r="D162" s="3">
        <v>177035</v>
      </c>
      <c r="E162" t="s">
        <v>55</v>
      </c>
      <c r="F162" s="5" t="s">
        <v>37</v>
      </c>
      <c r="G162">
        <v>80.989999999999995</v>
      </c>
      <c r="H162" s="7">
        <v>44500</v>
      </c>
      <c r="I162" s="7">
        <v>44506</v>
      </c>
    </row>
    <row r="163" spans="1:9" x14ac:dyDescent="0.2">
      <c r="A163" t="s">
        <v>25</v>
      </c>
      <c r="B163" t="s">
        <v>14</v>
      </c>
      <c r="C163" s="8" t="str">
        <f t="shared" si="2"/>
        <v>0175032</v>
      </c>
      <c r="D163" s="3">
        <v>175032</v>
      </c>
      <c r="E163" t="s">
        <v>56</v>
      </c>
      <c r="F163" s="5" t="s">
        <v>37</v>
      </c>
      <c r="G163">
        <v>80.989999999999995</v>
      </c>
      <c r="H163" s="7">
        <v>44500</v>
      </c>
      <c r="I163" s="7">
        <v>44506</v>
      </c>
    </row>
    <row r="164" spans="1:9" x14ac:dyDescent="0.2">
      <c r="A164" t="s">
        <v>25</v>
      </c>
      <c r="B164" t="s">
        <v>14</v>
      </c>
      <c r="C164" s="8" t="str">
        <f t="shared" si="2"/>
        <v>0175033</v>
      </c>
      <c r="D164" s="3">
        <v>175033</v>
      </c>
      <c r="E164" t="s">
        <v>57</v>
      </c>
      <c r="F164" s="5" t="s">
        <v>37</v>
      </c>
      <c r="G164">
        <v>80.989999999999995</v>
      </c>
      <c r="H164" s="7">
        <v>44500</v>
      </c>
      <c r="I164" s="7">
        <v>44506</v>
      </c>
    </row>
    <row r="165" spans="1:9" x14ac:dyDescent="0.2">
      <c r="A165" t="s">
        <v>25</v>
      </c>
      <c r="B165" t="s">
        <v>14</v>
      </c>
      <c r="C165" s="8" t="str">
        <f t="shared" si="2"/>
        <v>0146019</v>
      </c>
      <c r="D165" s="3">
        <v>146019</v>
      </c>
      <c r="E165" t="s">
        <v>58</v>
      </c>
      <c r="F165" s="5" t="s">
        <v>37</v>
      </c>
      <c r="G165">
        <v>80.989999999999995</v>
      </c>
      <c r="H165" s="7">
        <v>44500</v>
      </c>
      <c r="I165" s="7">
        <v>44506</v>
      </c>
    </row>
    <row r="166" spans="1:9" x14ac:dyDescent="0.2">
      <c r="A166" t="s">
        <v>25</v>
      </c>
      <c r="B166" t="s">
        <v>14</v>
      </c>
      <c r="C166" s="8" t="str">
        <f t="shared" si="2"/>
        <v>0177036</v>
      </c>
      <c r="D166" s="3">
        <v>177036</v>
      </c>
      <c r="E166" t="s">
        <v>59</v>
      </c>
      <c r="F166" s="5" t="s">
        <v>37</v>
      </c>
      <c r="G166">
        <v>80.989999999999995</v>
      </c>
      <c r="H166" s="7">
        <v>44500</v>
      </c>
      <c r="I166" s="7">
        <v>44506</v>
      </c>
    </row>
    <row r="167" spans="1:9" x14ac:dyDescent="0.2">
      <c r="A167" t="s">
        <v>25</v>
      </c>
      <c r="B167" t="s">
        <v>14</v>
      </c>
      <c r="C167" s="8" t="str">
        <f t="shared" si="2"/>
        <v>0166785</v>
      </c>
      <c r="D167" s="3">
        <v>166785</v>
      </c>
      <c r="E167" t="s">
        <v>60</v>
      </c>
      <c r="F167" s="5" t="s">
        <v>37</v>
      </c>
      <c r="G167">
        <v>80.989999999999995</v>
      </c>
      <c r="H167" s="7">
        <v>44500</v>
      </c>
      <c r="I167" s="7">
        <v>44506</v>
      </c>
    </row>
    <row r="168" spans="1:9" x14ac:dyDescent="0.2">
      <c r="A168" t="s">
        <v>25</v>
      </c>
      <c r="B168" t="s">
        <v>14</v>
      </c>
      <c r="C168" s="8" t="str">
        <f t="shared" si="2"/>
        <v>0140552</v>
      </c>
      <c r="D168" s="3">
        <v>140552</v>
      </c>
      <c r="E168" t="s">
        <v>61</v>
      </c>
      <c r="F168" s="5" t="s">
        <v>37</v>
      </c>
      <c r="G168">
        <v>80.989999999999995</v>
      </c>
      <c r="H168" s="7">
        <v>44500</v>
      </c>
      <c r="I168" s="7">
        <v>44506</v>
      </c>
    </row>
    <row r="169" spans="1:9" x14ac:dyDescent="0.2">
      <c r="A169" t="s">
        <v>25</v>
      </c>
      <c r="B169" t="s">
        <v>14</v>
      </c>
      <c r="C169" s="8" t="str">
        <f t="shared" si="2"/>
        <v>0126374</v>
      </c>
      <c r="D169" s="3">
        <v>126374</v>
      </c>
      <c r="E169" t="s">
        <v>62</v>
      </c>
      <c r="F169" s="5" t="s">
        <v>37</v>
      </c>
      <c r="G169">
        <v>80.989999999999995</v>
      </c>
      <c r="H169" s="7">
        <v>44500</v>
      </c>
      <c r="I169" s="7">
        <v>44506</v>
      </c>
    </row>
    <row r="170" spans="1:9" x14ac:dyDescent="0.2">
      <c r="A170" t="s">
        <v>25</v>
      </c>
      <c r="B170" t="s">
        <v>14</v>
      </c>
      <c r="C170" s="8" t="str">
        <f t="shared" si="2"/>
        <v>0103698</v>
      </c>
      <c r="D170" s="3">
        <v>103698</v>
      </c>
      <c r="E170" t="s">
        <v>63</v>
      </c>
      <c r="F170" s="5" t="s">
        <v>37</v>
      </c>
      <c r="G170">
        <v>80.989999999999995</v>
      </c>
      <c r="H170" s="7">
        <v>44500</v>
      </c>
      <c r="I170" s="7">
        <v>44506</v>
      </c>
    </row>
    <row r="171" spans="1:9" x14ac:dyDescent="0.2">
      <c r="A171" t="s">
        <v>25</v>
      </c>
      <c r="B171" t="s">
        <v>14</v>
      </c>
      <c r="C171" s="8" t="str">
        <f t="shared" si="2"/>
        <v>0159261</v>
      </c>
      <c r="D171" s="3">
        <v>159261</v>
      </c>
      <c r="E171" t="s">
        <v>64</v>
      </c>
      <c r="F171" s="5" t="s">
        <v>37</v>
      </c>
      <c r="G171">
        <v>80.989999999999995</v>
      </c>
      <c r="H171" s="7">
        <v>44500</v>
      </c>
      <c r="I171" s="7">
        <v>44506</v>
      </c>
    </row>
    <row r="172" spans="1:9" x14ac:dyDescent="0.2">
      <c r="A172" t="s">
        <v>25</v>
      </c>
      <c r="B172" t="s">
        <v>14</v>
      </c>
      <c r="C172" s="8" t="str">
        <f t="shared" si="2"/>
        <v>0133798</v>
      </c>
      <c r="D172" s="3">
        <v>133798</v>
      </c>
      <c r="E172" t="s">
        <v>65</v>
      </c>
      <c r="F172" s="5" t="s">
        <v>37</v>
      </c>
      <c r="G172">
        <v>80.989999999999995</v>
      </c>
      <c r="H172" s="7">
        <v>44500</v>
      </c>
      <c r="I172" s="7">
        <v>44506</v>
      </c>
    </row>
    <row r="173" spans="1:9" x14ac:dyDescent="0.2">
      <c r="A173" t="s">
        <v>25</v>
      </c>
      <c r="B173" t="s">
        <v>14</v>
      </c>
      <c r="C173" s="8" t="str">
        <f t="shared" si="2"/>
        <v>0151857</v>
      </c>
      <c r="D173" s="3">
        <v>151857</v>
      </c>
      <c r="E173" t="s">
        <v>66</v>
      </c>
      <c r="F173" s="5" t="s">
        <v>37</v>
      </c>
      <c r="G173">
        <v>80.989999999999995</v>
      </c>
      <c r="H173" s="7">
        <v>44500</v>
      </c>
      <c r="I173" s="7">
        <v>44506</v>
      </c>
    </row>
    <row r="174" spans="1:9" x14ac:dyDescent="0.2">
      <c r="A174" t="s">
        <v>25</v>
      </c>
      <c r="B174" t="s">
        <v>14</v>
      </c>
      <c r="C174" s="8" t="str">
        <f t="shared" si="2"/>
        <v>0119613</v>
      </c>
      <c r="D174" s="3">
        <v>119613</v>
      </c>
      <c r="E174" t="s">
        <v>67</v>
      </c>
      <c r="F174" s="5" t="s">
        <v>37</v>
      </c>
      <c r="G174">
        <v>80.989999999999995</v>
      </c>
      <c r="H174" s="7">
        <v>44500</v>
      </c>
      <c r="I174" s="7">
        <v>44506</v>
      </c>
    </row>
    <row r="175" spans="1:9" x14ac:dyDescent="0.2">
      <c r="A175" t="s">
        <v>25</v>
      </c>
      <c r="B175" t="s">
        <v>14</v>
      </c>
      <c r="C175" s="8" t="str">
        <f t="shared" si="2"/>
        <v>0144814</v>
      </c>
      <c r="D175" s="3">
        <v>144814</v>
      </c>
      <c r="E175" t="s">
        <v>68</v>
      </c>
      <c r="F175" s="5" t="s">
        <v>37</v>
      </c>
      <c r="G175">
        <v>80.989999999999995</v>
      </c>
      <c r="H175" s="7">
        <v>44500</v>
      </c>
      <c r="I175" s="7">
        <v>44506</v>
      </c>
    </row>
    <row r="176" spans="1:9" x14ac:dyDescent="0.2">
      <c r="A176" t="s">
        <v>26</v>
      </c>
      <c r="B176" t="s">
        <v>15</v>
      </c>
      <c r="C176" s="8" t="str">
        <f t="shared" si="2"/>
        <v>0101971</v>
      </c>
      <c r="D176" s="3">
        <v>101971</v>
      </c>
      <c r="E176" t="s">
        <v>40</v>
      </c>
      <c r="F176" s="5" t="s">
        <v>37</v>
      </c>
      <c r="G176">
        <v>38.99</v>
      </c>
      <c r="H176" s="7">
        <v>44500</v>
      </c>
      <c r="I176" s="7">
        <v>44506</v>
      </c>
    </row>
    <row r="177" spans="1:9" x14ac:dyDescent="0.2">
      <c r="A177" t="s">
        <v>26</v>
      </c>
      <c r="B177" t="s">
        <v>15</v>
      </c>
      <c r="C177" s="8" t="str">
        <f t="shared" si="2"/>
        <v>0145664</v>
      </c>
      <c r="D177" s="3">
        <v>145664</v>
      </c>
      <c r="E177" t="s">
        <v>41</v>
      </c>
      <c r="F177" s="5" t="s">
        <v>37</v>
      </c>
      <c r="G177">
        <v>90.99</v>
      </c>
      <c r="H177" s="7">
        <v>44500</v>
      </c>
      <c r="I177" s="7">
        <v>44506</v>
      </c>
    </row>
    <row r="178" spans="1:9" x14ac:dyDescent="0.2">
      <c r="A178" t="s">
        <v>26</v>
      </c>
      <c r="B178" t="s">
        <v>15</v>
      </c>
      <c r="C178" s="8" t="str">
        <f t="shared" si="2"/>
        <v>0128340</v>
      </c>
      <c r="D178" s="3">
        <v>128340</v>
      </c>
      <c r="E178" t="s">
        <v>42</v>
      </c>
      <c r="F178" s="5" t="s">
        <v>37</v>
      </c>
      <c r="G178">
        <v>90.99</v>
      </c>
      <c r="H178" s="7">
        <v>44500</v>
      </c>
      <c r="I178" s="7">
        <v>44506</v>
      </c>
    </row>
    <row r="179" spans="1:9" x14ac:dyDescent="0.2">
      <c r="A179" t="s">
        <v>26</v>
      </c>
      <c r="B179" t="s">
        <v>15</v>
      </c>
      <c r="C179" s="8" t="str">
        <f t="shared" si="2"/>
        <v>0171722</v>
      </c>
      <c r="D179" s="3">
        <v>171722</v>
      </c>
      <c r="E179" t="s">
        <v>43</v>
      </c>
      <c r="F179" s="5" t="s">
        <v>37</v>
      </c>
      <c r="G179">
        <v>90.99</v>
      </c>
      <c r="H179" s="7">
        <v>44500</v>
      </c>
      <c r="I179" s="7">
        <v>44506</v>
      </c>
    </row>
    <row r="180" spans="1:9" x14ac:dyDescent="0.2">
      <c r="A180" t="s">
        <v>26</v>
      </c>
      <c r="B180" t="s">
        <v>15</v>
      </c>
      <c r="C180" s="8" t="str">
        <f t="shared" si="2"/>
        <v>0102825</v>
      </c>
      <c r="D180" s="3">
        <v>102825</v>
      </c>
      <c r="E180" t="s">
        <v>44</v>
      </c>
      <c r="F180" s="5" t="s">
        <v>37</v>
      </c>
      <c r="G180">
        <v>90.99</v>
      </c>
      <c r="H180" s="7">
        <v>44500</v>
      </c>
      <c r="I180" s="7">
        <v>44506</v>
      </c>
    </row>
    <row r="181" spans="1:9" x14ac:dyDescent="0.2">
      <c r="A181" t="s">
        <v>26</v>
      </c>
      <c r="B181" t="s">
        <v>15</v>
      </c>
      <c r="C181" s="8" t="str">
        <f t="shared" si="2"/>
        <v>0171721</v>
      </c>
      <c r="D181" s="3">
        <v>171721</v>
      </c>
      <c r="E181" t="s">
        <v>45</v>
      </c>
      <c r="F181" s="5" t="s">
        <v>37</v>
      </c>
      <c r="G181">
        <v>90.99</v>
      </c>
      <c r="H181" s="7">
        <v>44500</v>
      </c>
      <c r="I181" s="7">
        <v>44506</v>
      </c>
    </row>
    <row r="182" spans="1:9" x14ac:dyDescent="0.2">
      <c r="A182" t="s">
        <v>26</v>
      </c>
      <c r="B182" t="s">
        <v>15</v>
      </c>
      <c r="C182" s="8" t="str">
        <f t="shared" si="2"/>
        <v>0146105</v>
      </c>
      <c r="D182" s="3">
        <v>146105</v>
      </c>
      <c r="E182" t="s">
        <v>46</v>
      </c>
      <c r="F182" s="5" t="s">
        <v>37</v>
      </c>
      <c r="G182">
        <v>90.99</v>
      </c>
      <c r="H182" s="7">
        <v>44500</v>
      </c>
      <c r="I182" s="7">
        <v>44506</v>
      </c>
    </row>
    <row r="183" spans="1:9" x14ac:dyDescent="0.2">
      <c r="A183" t="s">
        <v>26</v>
      </c>
      <c r="B183" t="s">
        <v>15</v>
      </c>
      <c r="C183" s="8" t="str">
        <f t="shared" si="2"/>
        <v>0145665</v>
      </c>
      <c r="D183" s="3">
        <v>145665</v>
      </c>
      <c r="E183" t="s">
        <v>47</v>
      </c>
      <c r="F183" s="5" t="s">
        <v>37</v>
      </c>
      <c r="G183">
        <v>90.99</v>
      </c>
      <c r="H183" s="7">
        <v>44500</v>
      </c>
      <c r="I183" s="7">
        <v>44506</v>
      </c>
    </row>
    <row r="184" spans="1:9" x14ac:dyDescent="0.2">
      <c r="A184" t="s">
        <v>26</v>
      </c>
      <c r="B184" t="s">
        <v>15</v>
      </c>
      <c r="C184" s="8" t="str">
        <f t="shared" si="2"/>
        <v>0171720</v>
      </c>
      <c r="D184" s="3">
        <v>171720</v>
      </c>
      <c r="E184" t="s">
        <v>48</v>
      </c>
      <c r="F184" s="5" t="s">
        <v>37</v>
      </c>
      <c r="G184">
        <v>90.99</v>
      </c>
      <c r="H184" s="7">
        <v>44500</v>
      </c>
      <c r="I184" s="7">
        <v>44506</v>
      </c>
    </row>
    <row r="185" spans="1:9" x14ac:dyDescent="0.2">
      <c r="A185" t="s">
        <v>26</v>
      </c>
      <c r="B185" t="s">
        <v>15</v>
      </c>
      <c r="C185" s="8" t="str">
        <f t="shared" si="2"/>
        <v>0145663</v>
      </c>
      <c r="D185" s="3">
        <v>145663</v>
      </c>
      <c r="E185" t="s">
        <v>49</v>
      </c>
      <c r="F185" s="5" t="s">
        <v>37</v>
      </c>
      <c r="G185">
        <v>90.99</v>
      </c>
      <c r="H185" s="7">
        <v>44500</v>
      </c>
      <c r="I185" s="7">
        <v>44506</v>
      </c>
    </row>
    <row r="186" spans="1:9" x14ac:dyDescent="0.2">
      <c r="A186" t="s">
        <v>26</v>
      </c>
      <c r="B186" t="s">
        <v>15</v>
      </c>
      <c r="C186" s="8" t="str">
        <f t="shared" si="2"/>
        <v>0146104</v>
      </c>
      <c r="D186" s="3">
        <v>146104</v>
      </c>
      <c r="E186" t="s">
        <v>50</v>
      </c>
      <c r="F186" s="5" t="s">
        <v>37</v>
      </c>
      <c r="G186">
        <v>90.99</v>
      </c>
      <c r="H186" s="7">
        <v>44500</v>
      </c>
      <c r="I186" s="7">
        <v>44506</v>
      </c>
    </row>
    <row r="187" spans="1:9" x14ac:dyDescent="0.2">
      <c r="A187" t="s">
        <v>26</v>
      </c>
      <c r="B187" t="s">
        <v>15</v>
      </c>
      <c r="C187" s="8" t="str">
        <f t="shared" si="2"/>
        <v>0132561</v>
      </c>
      <c r="D187" s="3">
        <v>132561</v>
      </c>
      <c r="E187" t="s">
        <v>51</v>
      </c>
      <c r="F187" s="5" t="s">
        <v>37</v>
      </c>
      <c r="G187">
        <v>94.9</v>
      </c>
      <c r="H187" s="7">
        <v>44500</v>
      </c>
      <c r="I187" s="7">
        <v>44506</v>
      </c>
    </row>
    <row r="188" spans="1:9" x14ac:dyDescent="0.2">
      <c r="A188" t="s">
        <v>26</v>
      </c>
      <c r="B188" t="s">
        <v>15</v>
      </c>
      <c r="C188" s="8" t="str">
        <f t="shared" si="2"/>
        <v>0103693</v>
      </c>
      <c r="D188" s="3">
        <v>103693</v>
      </c>
      <c r="E188" t="s">
        <v>52</v>
      </c>
      <c r="F188" s="5" t="s">
        <v>37</v>
      </c>
      <c r="G188">
        <v>80.989999999999995</v>
      </c>
      <c r="H188" s="7">
        <v>44500</v>
      </c>
      <c r="I188" s="7">
        <v>44506</v>
      </c>
    </row>
    <row r="189" spans="1:9" x14ac:dyDescent="0.2">
      <c r="A189" t="s">
        <v>26</v>
      </c>
      <c r="B189" t="s">
        <v>15</v>
      </c>
      <c r="C189" s="8" t="str">
        <f t="shared" si="2"/>
        <v>0115552</v>
      </c>
      <c r="D189" s="3">
        <v>115552</v>
      </c>
      <c r="E189" t="s">
        <v>53</v>
      </c>
      <c r="F189" s="5" t="s">
        <v>37</v>
      </c>
      <c r="G189">
        <v>80.989999999999995</v>
      </c>
      <c r="H189" s="7">
        <v>44500</v>
      </c>
      <c r="I189" s="7">
        <v>44506</v>
      </c>
    </row>
    <row r="190" spans="1:9" x14ac:dyDescent="0.2">
      <c r="A190" t="s">
        <v>26</v>
      </c>
      <c r="B190" t="s">
        <v>15</v>
      </c>
      <c r="C190" s="8" t="str">
        <f t="shared" si="2"/>
        <v>0114264</v>
      </c>
      <c r="D190" s="3">
        <v>114264</v>
      </c>
      <c r="E190" t="s">
        <v>54</v>
      </c>
      <c r="F190" s="5" t="s">
        <v>37</v>
      </c>
      <c r="G190">
        <v>80.989999999999995</v>
      </c>
      <c r="H190" s="7">
        <v>44500</v>
      </c>
      <c r="I190" s="7">
        <v>44506</v>
      </c>
    </row>
    <row r="191" spans="1:9" x14ac:dyDescent="0.2">
      <c r="A191" t="s">
        <v>26</v>
      </c>
      <c r="B191" t="s">
        <v>15</v>
      </c>
      <c r="C191" s="8" t="str">
        <f t="shared" si="2"/>
        <v>0177035</v>
      </c>
      <c r="D191" s="3">
        <v>177035</v>
      </c>
      <c r="E191" t="s">
        <v>55</v>
      </c>
      <c r="F191" s="5" t="s">
        <v>37</v>
      </c>
      <c r="G191">
        <v>80.989999999999995</v>
      </c>
      <c r="H191" s="7">
        <v>44500</v>
      </c>
      <c r="I191" s="7">
        <v>44506</v>
      </c>
    </row>
    <row r="192" spans="1:9" x14ac:dyDescent="0.2">
      <c r="A192" t="s">
        <v>26</v>
      </c>
      <c r="B192" t="s">
        <v>15</v>
      </c>
      <c r="C192" s="8" t="str">
        <f t="shared" si="2"/>
        <v>0175032</v>
      </c>
      <c r="D192" s="3">
        <v>175032</v>
      </c>
      <c r="E192" t="s">
        <v>56</v>
      </c>
      <c r="F192" s="5" t="s">
        <v>37</v>
      </c>
      <c r="G192">
        <v>80.989999999999995</v>
      </c>
      <c r="H192" s="7">
        <v>44500</v>
      </c>
      <c r="I192" s="7">
        <v>44506</v>
      </c>
    </row>
    <row r="193" spans="1:9" x14ac:dyDescent="0.2">
      <c r="A193" t="s">
        <v>26</v>
      </c>
      <c r="B193" t="s">
        <v>15</v>
      </c>
      <c r="C193" s="8" t="str">
        <f t="shared" si="2"/>
        <v>0175033</v>
      </c>
      <c r="D193" s="3">
        <v>175033</v>
      </c>
      <c r="E193" t="s">
        <v>57</v>
      </c>
      <c r="F193" s="5" t="s">
        <v>37</v>
      </c>
      <c r="G193">
        <v>80.989999999999995</v>
      </c>
      <c r="H193" s="7">
        <v>44500</v>
      </c>
      <c r="I193" s="7">
        <v>44506</v>
      </c>
    </row>
    <row r="194" spans="1:9" x14ac:dyDescent="0.2">
      <c r="A194" t="s">
        <v>26</v>
      </c>
      <c r="B194" t="s">
        <v>15</v>
      </c>
      <c r="C194" s="8" t="str">
        <f t="shared" si="2"/>
        <v>0146019</v>
      </c>
      <c r="D194" s="3">
        <v>146019</v>
      </c>
      <c r="E194" t="s">
        <v>58</v>
      </c>
      <c r="F194" s="5" t="s">
        <v>37</v>
      </c>
      <c r="G194">
        <v>80.989999999999995</v>
      </c>
      <c r="H194" s="7">
        <v>44500</v>
      </c>
      <c r="I194" s="7">
        <v>44506</v>
      </c>
    </row>
    <row r="195" spans="1:9" x14ac:dyDescent="0.2">
      <c r="A195" t="s">
        <v>26</v>
      </c>
      <c r="B195" t="s">
        <v>15</v>
      </c>
      <c r="C195" s="8" t="str">
        <f t="shared" ref="C195:C258" si="3">CONCATENATE(0,D195)</f>
        <v>0177036</v>
      </c>
      <c r="D195" s="3">
        <v>177036</v>
      </c>
      <c r="E195" t="s">
        <v>59</v>
      </c>
      <c r="F195" s="5" t="s">
        <v>37</v>
      </c>
      <c r="G195">
        <v>80.989999999999995</v>
      </c>
      <c r="H195" s="7">
        <v>44500</v>
      </c>
      <c r="I195" s="7">
        <v>44506</v>
      </c>
    </row>
    <row r="196" spans="1:9" x14ac:dyDescent="0.2">
      <c r="A196" t="s">
        <v>26</v>
      </c>
      <c r="B196" t="s">
        <v>15</v>
      </c>
      <c r="C196" s="8" t="str">
        <f t="shared" si="3"/>
        <v>0166785</v>
      </c>
      <c r="D196" s="3">
        <v>166785</v>
      </c>
      <c r="E196" t="s">
        <v>60</v>
      </c>
      <c r="F196" s="5" t="s">
        <v>37</v>
      </c>
      <c r="G196">
        <v>80.989999999999995</v>
      </c>
      <c r="H196" s="7">
        <v>44500</v>
      </c>
      <c r="I196" s="7">
        <v>44506</v>
      </c>
    </row>
    <row r="197" spans="1:9" x14ac:dyDescent="0.2">
      <c r="A197" t="s">
        <v>26</v>
      </c>
      <c r="B197" t="s">
        <v>15</v>
      </c>
      <c r="C197" s="8" t="str">
        <f t="shared" si="3"/>
        <v>0140552</v>
      </c>
      <c r="D197" s="3">
        <v>140552</v>
      </c>
      <c r="E197" t="s">
        <v>61</v>
      </c>
      <c r="F197" s="5" t="s">
        <v>37</v>
      </c>
      <c r="G197">
        <v>80.989999999999995</v>
      </c>
      <c r="H197" s="7">
        <v>44500</v>
      </c>
      <c r="I197" s="7">
        <v>44506</v>
      </c>
    </row>
    <row r="198" spans="1:9" x14ac:dyDescent="0.2">
      <c r="A198" t="s">
        <v>26</v>
      </c>
      <c r="B198" t="s">
        <v>15</v>
      </c>
      <c r="C198" s="8" t="str">
        <f t="shared" si="3"/>
        <v>0126374</v>
      </c>
      <c r="D198" s="3">
        <v>126374</v>
      </c>
      <c r="E198" t="s">
        <v>62</v>
      </c>
      <c r="F198" s="5" t="s">
        <v>37</v>
      </c>
      <c r="G198">
        <v>80.989999999999995</v>
      </c>
      <c r="H198" s="7">
        <v>44500</v>
      </c>
      <c r="I198" s="7">
        <v>44506</v>
      </c>
    </row>
    <row r="199" spans="1:9" x14ac:dyDescent="0.2">
      <c r="A199" t="s">
        <v>26</v>
      </c>
      <c r="B199" t="s">
        <v>15</v>
      </c>
      <c r="C199" s="8" t="str">
        <f t="shared" si="3"/>
        <v>0103698</v>
      </c>
      <c r="D199" s="3">
        <v>103698</v>
      </c>
      <c r="E199" t="s">
        <v>63</v>
      </c>
      <c r="F199" s="5" t="s">
        <v>37</v>
      </c>
      <c r="G199">
        <v>80.989999999999995</v>
      </c>
      <c r="H199" s="7">
        <v>44500</v>
      </c>
      <c r="I199" s="7">
        <v>44506</v>
      </c>
    </row>
    <row r="200" spans="1:9" x14ac:dyDescent="0.2">
      <c r="A200" t="s">
        <v>26</v>
      </c>
      <c r="B200" t="s">
        <v>15</v>
      </c>
      <c r="C200" s="8" t="str">
        <f t="shared" si="3"/>
        <v>0159261</v>
      </c>
      <c r="D200" s="3">
        <v>159261</v>
      </c>
      <c r="E200" t="s">
        <v>64</v>
      </c>
      <c r="F200" s="5" t="s">
        <v>37</v>
      </c>
      <c r="G200">
        <v>80.989999999999995</v>
      </c>
      <c r="H200" s="7">
        <v>44500</v>
      </c>
      <c r="I200" s="7">
        <v>44506</v>
      </c>
    </row>
    <row r="201" spans="1:9" x14ac:dyDescent="0.2">
      <c r="A201" t="s">
        <v>26</v>
      </c>
      <c r="B201" t="s">
        <v>15</v>
      </c>
      <c r="C201" s="8" t="str">
        <f t="shared" si="3"/>
        <v>0133798</v>
      </c>
      <c r="D201" s="3">
        <v>133798</v>
      </c>
      <c r="E201" t="s">
        <v>65</v>
      </c>
      <c r="F201" s="5" t="s">
        <v>37</v>
      </c>
      <c r="G201">
        <v>80.989999999999995</v>
      </c>
      <c r="H201" s="7">
        <v>44500</v>
      </c>
      <c r="I201" s="7">
        <v>44506</v>
      </c>
    </row>
    <row r="202" spans="1:9" x14ac:dyDescent="0.2">
      <c r="A202" t="s">
        <v>26</v>
      </c>
      <c r="B202" t="s">
        <v>15</v>
      </c>
      <c r="C202" s="8" t="str">
        <f t="shared" si="3"/>
        <v>0151857</v>
      </c>
      <c r="D202" s="3">
        <v>151857</v>
      </c>
      <c r="E202" t="s">
        <v>66</v>
      </c>
      <c r="F202" s="5" t="s">
        <v>37</v>
      </c>
      <c r="G202">
        <v>80.989999999999995</v>
      </c>
      <c r="H202" s="7">
        <v>44500</v>
      </c>
      <c r="I202" s="7">
        <v>44506</v>
      </c>
    </row>
    <row r="203" spans="1:9" x14ac:dyDescent="0.2">
      <c r="A203" t="s">
        <v>26</v>
      </c>
      <c r="B203" t="s">
        <v>15</v>
      </c>
      <c r="C203" s="8" t="str">
        <f t="shared" si="3"/>
        <v>0119613</v>
      </c>
      <c r="D203" s="3">
        <v>119613</v>
      </c>
      <c r="E203" t="s">
        <v>67</v>
      </c>
      <c r="F203" s="5" t="s">
        <v>37</v>
      </c>
      <c r="G203">
        <v>80.989999999999995</v>
      </c>
      <c r="H203" s="7">
        <v>44500</v>
      </c>
      <c r="I203" s="7">
        <v>44506</v>
      </c>
    </row>
    <row r="204" spans="1:9" x14ac:dyDescent="0.2">
      <c r="A204" t="s">
        <v>26</v>
      </c>
      <c r="B204" t="s">
        <v>15</v>
      </c>
      <c r="C204" s="8" t="str">
        <f t="shared" si="3"/>
        <v>0144814</v>
      </c>
      <c r="D204" s="3">
        <v>144814</v>
      </c>
      <c r="E204" t="s">
        <v>68</v>
      </c>
      <c r="F204" s="5" t="s">
        <v>37</v>
      </c>
      <c r="G204">
        <v>80.989999999999995</v>
      </c>
      <c r="H204" s="7">
        <v>44500</v>
      </c>
      <c r="I204" s="7">
        <v>44506</v>
      </c>
    </row>
    <row r="205" spans="1:9" x14ac:dyDescent="0.2">
      <c r="A205" t="s">
        <v>27</v>
      </c>
      <c r="B205" t="s">
        <v>16</v>
      </c>
      <c r="C205" s="8" t="str">
        <f t="shared" si="3"/>
        <v>0101971</v>
      </c>
      <c r="D205" s="3">
        <v>101971</v>
      </c>
      <c r="E205" t="s">
        <v>40</v>
      </c>
      <c r="F205" s="5" t="s">
        <v>37</v>
      </c>
      <c r="G205">
        <v>38.99</v>
      </c>
      <c r="H205" s="7">
        <v>44500</v>
      </c>
      <c r="I205" s="7">
        <v>44506</v>
      </c>
    </row>
    <row r="206" spans="1:9" x14ac:dyDescent="0.2">
      <c r="A206" t="s">
        <v>27</v>
      </c>
      <c r="B206" t="s">
        <v>16</v>
      </c>
      <c r="C206" s="8" t="str">
        <f t="shared" si="3"/>
        <v>0145664</v>
      </c>
      <c r="D206" s="3">
        <v>145664</v>
      </c>
      <c r="E206" t="s">
        <v>41</v>
      </c>
      <c r="F206" s="5" t="s">
        <v>37</v>
      </c>
      <c r="G206">
        <v>90.99</v>
      </c>
      <c r="H206" s="7">
        <v>44500</v>
      </c>
      <c r="I206" s="7">
        <v>44506</v>
      </c>
    </row>
    <row r="207" spans="1:9" x14ac:dyDescent="0.2">
      <c r="A207" t="s">
        <v>27</v>
      </c>
      <c r="B207" t="s">
        <v>16</v>
      </c>
      <c r="C207" s="8" t="str">
        <f t="shared" si="3"/>
        <v>0128340</v>
      </c>
      <c r="D207" s="3">
        <v>128340</v>
      </c>
      <c r="E207" t="s">
        <v>42</v>
      </c>
      <c r="F207" s="5" t="s">
        <v>37</v>
      </c>
      <c r="G207">
        <v>90.99</v>
      </c>
      <c r="H207" s="7">
        <v>44500</v>
      </c>
      <c r="I207" s="7">
        <v>44506</v>
      </c>
    </row>
    <row r="208" spans="1:9" x14ac:dyDescent="0.2">
      <c r="A208" t="s">
        <v>27</v>
      </c>
      <c r="B208" t="s">
        <v>16</v>
      </c>
      <c r="C208" s="8" t="str">
        <f t="shared" si="3"/>
        <v>0171722</v>
      </c>
      <c r="D208" s="3">
        <v>171722</v>
      </c>
      <c r="E208" t="s">
        <v>43</v>
      </c>
      <c r="F208" s="5" t="s">
        <v>37</v>
      </c>
      <c r="G208">
        <v>90.99</v>
      </c>
      <c r="H208" s="7">
        <v>44500</v>
      </c>
      <c r="I208" s="7">
        <v>44506</v>
      </c>
    </row>
    <row r="209" spans="1:9" x14ac:dyDescent="0.2">
      <c r="A209" t="s">
        <v>27</v>
      </c>
      <c r="B209" t="s">
        <v>16</v>
      </c>
      <c r="C209" s="8" t="str">
        <f t="shared" si="3"/>
        <v>0102825</v>
      </c>
      <c r="D209" s="3">
        <v>102825</v>
      </c>
      <c r="E209" t="s">
        <v>44</v>
      </c>
      <c r="F209" s="5" t="s">
        <v>37</v>
      </c>
      <c r="G209">
        <v>90.99</v>
      </c>
      <c r="H209" s="7">
        <v>44500</v>
      </c>
      <c r="I209" s="7">
        <v>44506</v>
      </c>
    </row>
    <row r="210" spans="1:9" x14ac:dyDescent="0.2">
      <c r="A210" t="s">
        <v>27</v>
      </c>
      <c r="B210" t="s">
        <v>16</v>
      </c>
      <c r="C210" s="8" t="str">
        <f t="shared" si="3"/>
        <v>0171721</v>
      </c>
      <c r="D210" s="3">
        <v>171721</v>
      </c>
      <c r="E210" t="s">
        <v>45</v>
      </c>
      <c r="F210" s="5" t="s">
        <v>37</v>
      </c>
      <c r="G210">
        <v>90.99</v>
      </c>
      <c r="H210" s="7">
        <v>44500</v>
      </c>
      <c r="I210" s="7">
        <v>44506</v>
      </c>
    </row>
    <row r="211" spans="1:9" x14ac:dyDescent="0.2">
      <c r="A211" t="s">
        <v>27</v>
      </c>
      <c r="B211" t="s">
        <v>16</v>
      </c>
      <c r="C211" s="8" t="str">
        <f t="shared" si="3"/>
        <v>0146105</v>
      </c>
      <c r="D211" s="3">
        <v>146105</v>
      </c>
      <c r="E211" t="s">
        <v>46</v>
      </c>
      <c r="F211" s="5" t="s">
        <v>37</v>
      </c>
      <c r="G211">
        <v>90.99</v>
      </c>
      <c r="H211" s="7">
        <v>44500</v>
      </c>
      <c r="I211" s="7">
        <v>44506</v>
      </c>
    </row>
    <row r="212" spans="1:9" x14ac:dyDescent="0.2">
      <c r="A212" t="s">
        <v>27</v>
      </c>
      <c r="B212" t="s">
        <v>16</v>
      </c>
      <c r="C212" s="8" t="str">
        <f t="shared" si="3"/>
        <v>0145665</v>
      </c>
      <c r="D212" s="3">
        <v>145665</v>
      </c>
      <c r="E212" t="s">
        <v>47</v>
      </c>
      <c r="F212" s="5" t="s">
        <v>37</v>
      </c>
      <c r="G212">
        <v>90.99</v>
      </c>
      <c r="H212" s="7">
        <v>44500</v>
      </c>
      <c r="I212" s="7">
        <v>44506</v>
      </c>
    </row>
    <row r="213" spans="1:9" x14ac:dyDescent="0.2">
      <c r="A213" t="s">
        <v>27</v>
      </c>
      <c r="B213" t="s">
        <v>16</v>
      </c>
      <c r="C213" s="8" t="str">
        <f t="shared" si="3"/>
        <v>0171720</v>
      </c>
      <c r="D213" s="3">
        <v>171720</v>
      </c>
      <c r="E213" t="s">
        <v>48</v>
      </c>
      <c r="F213" s="5" t="s">
        <v>37</v>
      </c>
      <c r="G213">
        <v>90.99</v>
      </c>
      <c r="H213" s="7">
        <v>44500</v>
      </c>
      <c r="I213" s="7">
        <v>44506</v>
      </c>
    </row>
    <row r="214" spans="1:9" x14ac:dyDescent="0.2">
      <c r="A214" t="s">
        <v>27</v>
      </c>
      <c r="B214" t="s">
        <v>16</v>
      </c>
      <c r="C214" s="8" t="str">
        <f t="shared" si="3"/>
        <v>0145663</v>
      </c>
      <c r="D214" s="3">
        <v>145663</v>
      </c>
      <c r="E214" t="s">
        <v>49</v>
      </c>
      <c r="F214" s="5" t="s">
        <v>37</v>
      </c>
      <c r="G214">
        <v>90.99</v>
      </c>
      <c r="H214" s="7">
        <v>44500</v>
      </c>
      <c r="I214" s="7">
        <v>44506</v>
      </c>
    </row>
    <row r="215" spans="1:9" x14ac:dyDescent="0.2">
      <c r="A215" t="s">
        <v>27</v>
      </c>
      <c r="B215" t="s">
        <v>16</v>
      </c>
      <c r="C215" s="8" t="str">
        <f t="shared" si="3"/>
        <v>0146104</v>
      </c>
      <c r="D215" s="3">
        <v>146104</v>
      </c>
      <c r="E215" t="s">
        <v>50</v>
      </c>
      <c r="F215" s="5" t="s">
        <v>37</v>
      </c>
      <c r="G215">
        <v>90.99</v>
      </c>
      <c r="H215" s="7">
        <v>44500</v>
      </c>
      <c r="I215" s="7">
        <v>44506</v>
      </c>
    </row>
    <row r="216" spans="1:9" x14ac:dyDescent="0.2">
      <c r="A216" t="s">
        <v>27</v>
      </c>
      <c r="B216" t="s">
        <v>16</v>
      </c>
      <c r="C216" s="8" t="str">
        <f t="shared" si="3"/>
        <v>0132561</v>
      </c>
      <c r="D216" s="3">
        <v>132561</v>
      </c>
      <c r="E216" t="s">
        <v>51</v>
      </c>
      <c r="F216" s="5" t="s">
        <v>37</v>
      </c>
      <c r="G216">
        <v>94.9</v>
      </c>
      <c r="H216" s="7">
        <v>44500</v>
      </c>
      <c r="I216" s="7">
        <v>44506</v>
      </c>
    </row>
    <row r="217" spans="1:9" x14ac:dyDescent="0.2">
      <c r="A217" t="s">
        <v>27</v>
      </c>
      <c r="B217" t="s">
        <v>16</v>
      </c>
      <c r="C217" s="8" t="str">
        <f t="shared" si="3"/>
        <v>0103693</v>
      </c>
      <c r="D217" s="3">
        <v>103693</v>
      </c>
      <c r="E217" t="s">
        <v>52</v>
      </c>
      <c r="F217" s="5" t="s">
        <v>37</v>
      </c>
      <c r="G217">
        <v>80.989999999999995</v>
      </c>
      <c r="H217" s="7">
        <v>44500</v>
      </c>
      <c r="I217" s="7">
        <v>44506</v>
      </c>
    </row>
    <row r="218" spans="1:9" x14ac:dyDescent="0.2">
      <c r="A218" t="s">
        <v>27</v>
      </c>
      <c r="B218" t="s">
        <v>16</v>
      </c>
      <c r="C218" s="8" t="str">
        <f t="shared" si="3"/>
        <v>0115552</v>
      </c>
      <c r="D218" s="3">
        <v>115552</v>
      </c>
      <c r="E218" t="s">
        <v>53</v>
      </c>
      <c r="F218" s="5" t="s">
        <v>37</v>
      </c>
      <c r="G218">
        <v>80.989999999999995</v>
      </c>
      <c r="H218" s="7">
        <v>44500</v>
      </c>
      <c r="I218" s="7">
        <v>44506</v>
      </c>
    </row>
    <row r="219" spans="1:9" x14ac:dyDescent="0.2">
      <c r="A219" t="s">
        <v>27</v>
      </c>
      <c r="B219" t="s">
        <v>16</v>
      </c>
      <c r="C219" s="8" t="str">
        <f t="shared" si="3"/>
        <v>0114264</v>
      </c>
      <c r="D219" s="3">
        <v>114264</v>
      </c>
      <c r="E219" t="s">
        <v>54</v>
      </c>
      <c r="F219" s="5" t="s">
        <v>37</v>
      </c>
      <c r="G219">
        <v>80.989999999999995</v>
      </c>
      <c r="H219" s="7">
        <v>44500</v>
      </c>
      <c r="I219" s="7">
        <v>44506</v>
      </c>
    </row>
    <row r="220" spans="1:9" x14ac:dyDescent="0.2">
      <c r="A220" t="s">
        <v>27</v>
      </c>
      <c r="B220" t="s">
        <v>16</v>
      </c>
      <c r="C220" s="8" t="str">
        <f t="shared" si="3"/>
        <v>0177035</v>
      </c>
      <c r="D220" s="3">
        <v>177035</v>
      </c>
      <c r="E220" t="s">
        <v>55</v>
      </c>
      <c r="F220" s="5" t="s">
        <v>37</v>
      </c>
      <c r="G220">
        <v>80.989999999999995</v>
      </c>
      <c r="H220" s="7">
        <v>44500</v>
      </c>
      <c r="I220" s="7">
        <v>44506</v>
      </c>
    </row>
    <row r="221" spans="1:9" x14ac:dyDescent="0.2">
      <c r="A221" t="s">
        <v>27</v>
      </c>
      <c r="B221" t="s">
        <v>16</v>
      </c>
      <c r="C221" s="8" t="str">
        <f t="shared" si="3"/>
        <v>0175032</v>
      </c>
      <c r="D221" s="3">
        <v>175032</v>
      </c>
      <c r="E221" t="s">
        <v>56</v>
      </c>
      <c r="F221" s="5" t="s">
        <v>37</v>
      </c>
      <c r="G221">
        <v>80.989999999999995</v>
      </c>
      <c r="H221" s="7">
        <v>44500</v>
      </c>
      <c r="I221" s="7">
        <v>44506</v>
      </c>
    </row>
    <row r="222" spans="1:9" x14ac:dyDescent="0.2">
      <c r="A222" t="s">
        <v>27</v>
      </c>
      <c r="B222" t="s">
        <v>16</v>
      </c>
      <c r="C222" s="8" t="str">
        <f t="shared" si="3"/>
        <v>0175033</v>
      </c>
      <c r="D222" s="3">
        <v>175033</v>
      </c>
      <c r="E222" t="s">
        <v>57</v>
      </c>
      <c r="F222" s="5" t="s">
        <v>37</v>
      </c>
      <c r="G222">
        <v>80.989999999999995</v>
      </c>
      <c r="H222" s="7">
        <v>44500</v>
      </c>
      <c r="I222" s="7">
        <v>44506</v>
      </c>
    </row>
    <row r="223" spans="1:9" x14ac:dyDescent="0.2">
      <c r="A223" t="s">
        <v>27</v>
      </c>
      <c r="B223" t="s">
        <v>16</v>
      </c>
      <c r="C223" s="8" t="str">
        <f t="shared" si="3"/>
        <v>0146019</v>
      </c>
      <c r="D223" s="3">
        <v>146019</v>
      </c>
      <c r="E223" t="s">
        <v>58</v>
      </c>
      <c r="F223" s="5" t="s">
        <v>37</v>
      </c>
      <c r="G223">
        <v>80.989999999999995</v>
      </c>
      <c r="H223" s="7">
        <v>44500</v>
      </c>
      <c r="I223" s="7">
        <v>44506</v>
      </c>
    </row>
    <row r="224" spans="1:9" x14ac:dyDescent="0.2">
      <c r="A224" t="s">
        <v>27</v>
      </c>
      <c r="B224" t="s">
        <v>16</v>
      </c>
      <c r="C224" s="8" t="str">
        <f t="shared" si="3"/>
        <v>0177036</v>
      </c>
      <c r="D224" s="3">
        <v>177036</v>
      </c>
      <c r="E224" t="s">
        <v>59</v>
      </c>
      <c r="F224" s="5" t="s">
        <v>37</v>
      </c>
      <c r="G224">
        <v>80.989999999999995</v>
      </c>
      <c r="H224" s="7">
        <v>44500</v>
      </c>
      <c r="I224" s="7">
        <v>44506</v>
      </c>
    </row>
    <row r="225" spans="1:9" x14ac:dyDescent="0.2">
      <c r="A225" t="s">
        <v>27</v>
      </c>
      <c r="B225" t="s">
        <v>16</v>
      </c>
      <c r="C225" s="8" t="str">
        <f t="shared" si="3"/>
        <v>0166785</v>
      </c>
      <c r="D225" s="3">
        <v>166785</v>
      </c>
      <c r="E225" t="s">
        <v>60</v>
      </c>
      <c r="F225" s="5" t="s">
        <v>37</v>
      </c>
      <c r="G225">
        <v>80.989999999999995</v>
      </c>
      <c r="H225" s="7">
        <v>44500</v>
      </c>
      <c r="I225" s="7">
        <v>44506</v>
      </c>
    </row>
    <row r="226" spans="1:9" x14ac:dyDescent="0.2">
      <c r="A226" t="s">
        <v>27</v>
      </c>
      <c r="B226" t="s">
        <v>16</v>
      </c>
      <c r="C226" s="8" t="str">
        <f t="shared" si="3"/>
        <v>0140552</v>
      </c>
      <c r="D226" s="3">
        <v>140552</v>
      </c>
      <c r="E226" t="s">
        <v>61</v>
      </c>
      <c r="F226" s="5" t="s">
        <v>37</v>
      </c>
      <c r="G226">
        <v>80.989999999999995</v>
      </c>
      <c r="H226" s="7">
        <v>44500</v>
      </c>
      <c r="I226" s="7">
        <v>44506</v>
      </c>
    </row>
    <row r="227" spans="1:9" x14ac:dyDescent="0.2">
      <c r="A227" t="s">
        <v>27</v>
      </c>
      <c r="B227" t="s">
        <v>16</v>
      </c>
      <c r="C227" s="8" t="str">
        <f t="shared" si="3"/>
        <v>0126374</v>
      </c>
      <c r="D227" s="3">
        <v>126374</v>
      </c>
      <c r="E227" t="s">
        <v>62</v>
      </c>
      <c r="F227" s="5" t="s">
        <v>37</v>
      </c>
      <c r="G227">
        <v>80.989999999999995</v>
      </c>
      <c r="H227" s="7">
        <v>44500</v>
      </c>
      <c r="I227" s="7">
        <v>44506</v>
      </c>
    </row>
    <row r="228" spans="1:9" x14ac:dyDescent="0.2">
      <c r="A228" t="s">
        <v>27</v>
      </c>
      <c r="B228" t="s">
        <v>16</v>
      </c>
      <c r="C228" s="8" t="str">
        <f t="shared" si="3"/>
        <v>0103698</v>
      </c>
      <c r="D228" s="3">
        <v>103698</v>
      </c>
      <c r="E228" t="s">
        <v>63</v>
      </c>
      <c r="F228" s="5" t="s">
        <v>37</v>
      </c>
      <c r="G228">
        <v>80.989999999999995</v>
      </c>
      <c r="H228" s="7">
        <v>44500</v>
      </c>
      <c r="I228" s="7">
        <v>44506</v>
      </c>
    </row>
    <row r="229" spans="1:9" x14ac:dyDescent="0.2">
      <c r="A229" t="s">
        <v>27</v>
      </c>
      <c r="B229" t="s">
        <v>16</v>
      </c>
      <c r="C229" s="8" t="str">
        <f t="shared" si="3"/>
        <v>0159261</v>
      </c>
      <c r="D229" s="3">
        <v>159261</v>
      </c>
      <c r="E229" t="s">
        <v>64</v>
      </c>
      <c r="F229" s="5" t="s">
        <v>37</v>
      </c>
      <c r="G229">
        <v>80.989999999999995</v>
      </c>
      <c r="H229" s="7">
        <v>44500</v>
      </c>
      <c r="I229" s="7">
        <v>44506</v>
      </c>
    </row>
    <row r="230" spans="1:9" x14ac:dyDescent="0.2">
      <c r="A230" t="s">
        <v>27</v>
      </c>
      <c r="B230" t="s">
        <v>16</v>
      </c>
      <c r="C230" s="8" t="str">
        <f t="shared" si="3"/>
        <v>0133798</v>
      </c>
      <c r="D230" s="3">
        <v>133798</v>
      </c>
      <c r="E230" t="s">
        <v>65</v>
      </c>
      <c r="F230" s="5" t="s">
        <v>37</v>
      </c>
      <c r="G230">
        <v>80.989999999999995</v>
      </c>
      <c r="H230" s="7">
        <v>44500</v>
      </c>
      <c r="I230" s="7">
        <v>44506</v>
      </c>
    </row>
    <row r="231" spans="1:9" x14ac:dyDescent="0.2">
      <c r="A231" t="s">
        <v>27</v>
      </c>
      <c r="B231" t="s">
        <v>16</v>
      </c>
      <c r="C231" s="8" t="str">
        <f t="shared" si="3"/>
        <v>0151857</v>
      </c>
      <c r="D231" s="3">
        <v>151857</v>
      </c>
      <c r="E231" t="s">
        <v>66</v>
      </c>
      <c r="F231" s="5" t="s">
        <v>37</v>
      </c>
      <c r="G231">
        <v>80.989999999999995</v>
      </c>
      <c r="H231" s="7">
        <v>44500</v>
      </c>
      <c r="I231" s="7">
        <v>44506</v>
      </c>
    </row>
    <row r="232" spans="1:9" x14ac:dyDescent="0.2">
      <c r="A232" t="s">
        <v>27</v>
      </c>
      <c r="B232" t="s">
        <v>16</v>
      </c>
      <c r="C232" s="8" t="str">
        <f t="shared" si="3"/>
        <v>0119613</v>
      </c>
      <c r="D232" s="3">
        <v>119613</v>
      </c>
      <c r="E232" t="s">
        <v>67</v>
      </c>
      <c r="F232" s="5" t="s">
        <v>37</v>
      </c>
      <c r="G232">
        <v>80.989999999999995</v>
      </c>
      <c r="H232" s="7">
        <v>44500</v>
      </c>
      <c r="I232" s="7">
        <v>44506</v>
      </c>
    </row>
    <row r="233" spans="1:9" x14ac:dyDescent="0.2">
      <c r="A233" t="s">
        <v>27</v>
      </c>
      <c r="B233" t="s">
        <v>16</v>
      </c>
      <c r="C233" s="8" t="str">
        <f t="shared" si="3"/>
        <v>0144814</v>
      </c>
      <c r="D233" s="3">
        <v>144814</v>
      </c>
      <c r="E233" t="s">
        <v>68</v>
      </c>
      <c r="F233" s="5" t="s">
        <v>37</v>
      </c>
      <c r="G233">
        <v>80.989999999999995</v>
      </c>
      <c r="H233" s="7">
        <v>44500</v>
      </c>
      <c r="I233" s="7">
        <v>44506</v>
      </c>
    </row>
    <row r="234" spans="1:9" x14ac:dyDescent="0.2">
      <c r="A234" t="s">
        <v>28</v>
      </c>
      <c r="B234" t="s">
        <v>17</v>
      </c>
      <c r="C234" s="8" t="str">
        <f t="shared" si="3"/>
        <v>0101971</v>
      </c>
      <c r="D234" s="3">
        <v>101971</v>
      </c>
      <c r="E234" t="s">
        <v>40</v>
      </c>
      <c r="F234" s="5" t="s">
        <v>37</v>
      </c>
      <c r="G234">
        <v>38.99</v>
      </c>
      <c r="H234" s="7">
        <v>44500</v>
      </c>
      <c r="I234" s="7">
        <v>44506</v>
      </c>
    </row>
    <row r="235" spans="1:9" x14ac:dyDescent="0.2">
      <c r="A235" t="s">
        <v>28</v>
      </c>
      <c r="B235" t="s">
        <v>17</v>
      </c>
      <c r="C235" s="8" t="str">
        <f t="shared" si="3"/>
        <v>0145664</v>
      </c>
      <c r="D235" s="3">
        <v>145664</v>
      </c>
      <c r="E235" t="s">
        <v>41</v>
      </c>
      <c r="F235" s="5" t="s">
        <v>37</v>
      </c>
      <c r="G235">
        <v>90.99</v>
      </c>
      <c r="H235" s="7">
        <v>44500</v>
      </c>
      <c r="I235" s="7">
        <v>44506</v>
      </c>
    </row>
    <row r="236" spans="1:9" x14ac:dyDescent="0.2">
      <c r="A236" t="s">
        <v>28</v>
      </c>
      <c r="B236" t="s">
        <v>17</v>
      </c>
      <c r="C236" s="8" t="str">
        <f t="shared" si="3"/>
        <v>0128340</v>
      </c>
      <c r="D236" s="3">
        <v>128340</v>
      </c>
      <c r="E236" t="s">
        <v>42</v>
      </c>
      <c r="F236" s="5" t="s">
        <v>37</v>
      </c>
      <c r="G236">
        <v>90.99</v>
      </c>
      <c r="H236" s="7">
        <v>44500</v>
      </c>
      <c r="I236" s="7">
        <v>44506</v>
      </c>
    </row>
    <row r="237" spans="1:9" x14ac:dyDescent="0.2">
      <c r="A237" t="s">
        <v>28</v>
      </c>
      <c r="B237" t="s">
        <v>17</v>
      </c>
      <c r="C237" s="8" t="str">
        <f t="shared" si="3"/>
        <v>0171722</v>
      </c>
      <c r="D237" s="3">
        <v>171722</v>
      </c>
      <c r="E237" t="s">
        <v>43</v>
      </c>
      <c r="F237" s="5" t="s">
        <v>37</v>
      </c>
      <c r="G237">
        <v>90.99</v>
      </c>
      <c r="H237" s="7">
        <v>44500</v>
      </c>
      <c r="I237" s="7">
        <v>44506</v>
      </c>
    </row>
    <row r="238" spans="1:9" x14ac:dyDescent="0.2">
      <c r="A238" t="s">
        <v>28</v>
      </c>
      <c r="B238" t="s">
        <v>17</v>
      </c>
      <c r="C238" s="8" t="str">
        <f t="shared" si="3"/>
        <v>0102825</v>
      </c>
      <c r="D238" s="3">
        <v>102825</v>
      </c>
      <c r="E238" t="s">
        <v>44</v>
      </c>
      <c r="F238" s="5" t="s">
        <v>37</v>
      </c>
      <c r="G238">
        <v>90.99</v>
      </c>
      <c r="H238" s="7">
        <v>44500</v>
      </c>
      <c r="I238" s="7">
        <v>44506</v>
      </c>
    </row>
    <row r="239" spans="1:9" x14ac:dyDescent="0.2">
      <c r="A239" t="s">
        <v>28</v>
      </c>
      <c r="B239" t="s">
        <v>17</v>
      </c>
      <c r="C239" s="8" t="str">
        <f t="shared" si="3"/>
        <v>0171721</v>
      </c>
      <c r="D239" s="3">
        <v>171721</v>
      </c>
      <c r="E239" t="s">
        <v>45</v>
      </c>
      <c r="F239" s="5" t="s">
        <v>37</v>
      </c>
      <c r="G239">
        <v>90.99</v>
      </c>
      <c r="H239" s="7">
        <v>44500</v>
      </c>
      <c r="I239" s="7">
        <v>44506</v>
      </c>
    </row>
    <row r="240" spans="1:9" x14ac:dyDescent="0.2">
      <c r="A240" t="s">
        <v>28</v>
      </c>
      <c r="B240" t="s">
        <v>17</v>
      </c>
      <c r="C240" s="8" t="str">
        <f t="shared" si="3"/>
        <v>0146105</v>
      </c>
      <c r="D240" s="3">
        <v>146105</v>
      </c>
      <c r="E240" t="s">
        <v>46</v>
      </c>
      <c r="F240" s="5" t="s">
        <v>37</v>
      </c>
      <c r="G240">
        <v>90.99</v>
      </c>
      <c r="H240" s="7">
        <v>44500</v>
      </c>
      <c r="I240" s="7">
        <v>44506</v>
      </c>
    </row>
    <row r="241" spans="1:9" x14ac:dyDescent="0.2">
      <c r="A241" t="s">
        <v>28</v>
      </c>
      <c r="B241" t="s">
        <v>17</v>
      </c>
      <c r="C241" s="8" t="str">
        <f t="shared" si="3"/>
        <v>0145665</v>
      </c>
      <c r="D241" s="3">
        <v>145665</v>
      </c>
      <c r="E241" t="s">
        <v>47</v>
      </c>
      <c r="F241" s="5" t="s">
        <v>37</v>
      </c>
      <c r="G241">
        <v>90.99</v>
      </c>
      <c r="H241" s="7">
        <v>44500</v>
      </c>
      <c r="I241" s="7">
        <v>44506</v>
      </c>
    </row>
    <row r="242" spans="1:9" x14ac:dyDescent="0.2">
      <c r="A242" t="s">
        <v>28</v>
      </c>
      <c r="B242" t="s">
        <v>17</v>
      </c>
      <c r="C242" s="8" t="str">
        <f t="shared" si="3"/>
        <v>0171720</v>
      </c>
      <c r="D242" s="3">
        <v>171720</v>
      </c>
      <c r="E242" t="s">
        <v>48</v>
      </c>
      <c r="F242" s="5" t="s">
        <v>37</v>
      </c>
      <c r="G242">
        <v>90.99</v>
      </c>
      <c r="H242" s="7">
        <v>44500</v>
      </c>
      <c r="I242" s="7">
        <v>44506</v>
      </c>
    </row>
    <row r="243" spans="1:9" x14ac:dyDescent="0.2">
      <c r="A243" t="s">
        <v>28</v>
      </c>
      <c r="B243" t="s">
        <v>17</v>
      </c>
      <c r="C243" s="8" t="str">
        <f t="shared" si="3"/>
        <v>0145663</v>
      </c>
      <c r="D243" s="3">
        <v>145663</v>
      </c>
      <c r="E243" t="s">
        <v>49</v>
      </c>
      <c r="F243" s="5" t="s">
        <v>37</v>
      </c>
      <c r="G243">
        <v>90.99</v>
      </c>
      <c r="H243" s="7">
        <v>44500</v>
      </c>
      <c r="I243" s="7">
        <v>44506</v>
      </c>
    </row>
    <row r="244" spans="1:9" x14ac:dyDescent="0.2">
      <c r="A244" t="s">
        <v>28</v>
      </c>
      <c r="B244" t="s">
        <v>17</v>
      </c>
      <c r="C244" s="8" t="str">
        <f t="shared" si="3"/>
        <v>0146104</v>
      </c>
      <c r="D244" s="3">
        <v>146104</v>
      </c>
      <c r="E244" t="s">
        <v>50</v>
      </c>
      <c r="F244" s="5" t="s">
        <v>37</v>
      </c>
      <c r="G244">
        <v>90.99</v>
      </c>
      <c r="H244" s="7">
        <v>44500</v>
      </c>
      <c r="I244" s="7">
        <v>44506</v>
      </c>
    </row>
    <row r="245" spans="1:9" x14ac:dyDescent="0.2">
      <c r="A245" t="s">
        <v>28</v>
      </c>
      <c r="B245" t="s">
        <v>17</v>
      </c>
      <c r="C245" s="8" t="str">
        <f t="shared" si="3"/>
        <v>0132561</v>
      </c>
      <c r="D245" s="3">
        <v>132561</v>
      </c>
      <c r="E245" t="s">
        <v>51</v>
      </c>
      <c r="F245" s="5" t="s">
        <v>37</v>
      </c>
      <c r="G245">
        <v>94.9</v>
      </c>
      <c r="H245" s="7">
        <v>44500</v>
      </c>
      <c r="I245" s="7">
        <v>44506</v>
      </c>
    </row>
    <row r="246" spans="1:9" x14ac:dyDescent="0.2">
      <c r="A246" t="s">
        <v>28</v>
      </c>
      <c r="B246" t="s">
        <v>17</v>
      </c>
      <c r="C246" s="8" t="str">
        <f t="shared" si="3"/>
        <v>0103693</v>
      </c>
      <c r="D246" s="3">
        <v>103693</v>
      </c>
      <c r="E246" t="s">
        <v>52</v>
      </c>
      <c r="F246" s="5" t="s">
        <v>37</v>
      </c>
      <c r="G246">
        <v>80.989999999999995</v>
      </c>
      <c r="H246" s="7">
        <v>44500</v>
      </c>
      <c r="I246" s="7">
        <v>44506</v>
      </c>
    </row>
    <row r="247" spans="1:9" x14ac:dyDescent="0.2">
      <c r="A247" t="s">
        <v>28</v>
      </c>
      <c r="B247" t="s">
        <v>17</v>
      </c>
      <c r="C247" s="8" t="str">
        <f t="shared" si="3"/>
        <v>0115552</v>
      </c>
      <c r="D247" s="3">
        <v>115552</v>
      </c>
      <c r="E247" t="s">
        <v>53</v>
      </c>
      <c r="F247" s="5" t="s">
        <v>37</v>
      </c>
      <c r="G247">
        <v>80.989999999999995</v>
      </c>
      <c r="H247" s="7">
        <v>44500</v>
      </c>
      <c r="I247" s="7">
        <v>44506</v>
      </c>
    </row>
    <row r="248" spans="1:9" x14ac:dyDescent="0.2">
      <c r="A248" t="s">
        <v>28</v>
      </c>
      <c r="B248" t="s">
        <v>17</v>
      </c>
      <c r="C248" s="8" t="str">
        <f t="shared" si="3"/>
        <v>0114264</v>
      </c>
      <c r="D248" s="3">
        <v>114264</v>
      </c>
      <c r="E248" t="s">
        <v>54</v>
      </c>
      <c r="F248" s="5" t="s">
        <v>37</v>
      </c>
      <c r="G248">
        <v>80.989999999999995</v>
      </c>
      <c r="H248" s="7">
        <v>44500</v>
      </c>
      <c r="I248" s="7">
        <v>44506</v>
      </c>
    </row>
    <row r="249" spans="1:9" x14ac:dyDescent="0.2">
      <c r="A249" t="s">
        <v>28</v>
      </c>
      <c r="B249" t="s">
        <v>17</v>
      </c>
      <c r="C249" s="8" t="str">
        <f t="shared" si="3"/>
        <v>0177035</v>
      </c>
      <c r="D249" s="3">
        <v>177035</v>
      </c>
      <c r="E249" t="s">
        <v>55</v>
      </c>
      <c r="F249" s="5" t="s">
        <v>37</v>
      </c>
      <c r="G249">
        <v>80.989999999999995</v>
      </c>
      <c r="H249" s="7">
        <v>44500</v>
      </c>
      <c r="I249" s="7">
        <v>44506</v>
      </c>
    </row>
    <row r="250" spans="1:9" x14ac:dyDescent="0.2">
      <c r="A250" t="s">
        <v>28</v>
      </c>
      <c r="B250" t="s">
        <v>17</v>
      </c>
      <c r="C250" s="8" t="str">
        <f t="shared" si="3"/>
        <v>0175032</v>
      </c>
      <c r="D250" s="3">
        <v>175032</v>
      </c>
      <c r="E250" t="s">
        <v>56</v>
      </c>
      <c r="F250" s="5" t="s">
        <v>37</v>
      </c>
      <c r="G250">
        <v>80.989999999999995</v>
      </c>
      <c r="H250" s="7">
        <v>44500</v>
      </c>
      <c r="I250" s="7">
        <v>44506</v>
      </c>
    </row>
    <row r="251" spans="1:9" x14ac:dyDescent="0.2">
      <c r="A251" t="s">
        <v>28</v>
      </c>
      <c r="B251" t="s">
        <v>17</v>
      </c>
      <c r="C251" s="8" t="str">
        <f t="shared" si="3"/>
        <v>0175033</v>
      </c>
      <c r="D251" s="3">
        <v>175033</v>
      </c>
      <c r="E251" t="s">
        <v>57</v>
      </c>
      <c r="F251" s="5" t="s">
        <v>37</v>
      </c>
      <c r="G251">
        <v>80.989999999999995</v>
      </c>
      <c r="H251" s="7">
        <v>44500</v>
      </c>
      <c r="I251" s="7">
        <v>44506</v>
      </c>
    </row>
    <row r="252" spans="1:9" x14ac:dyDescent="0.2">
      <c r="A252" t="s">
        <v>28</v>
      </c>
      <c r="B252" t="s">
        <v>17</v>
      </c>
      <c r="C252" s="8" t="str">
        <f t="shared" si="3"/>
        <v>0146019</v>
      </c>
      <c r="D252" s="3">
        <v>146019</v>
      </c>
      <c r="E252" t="s">
        <v>58</v>
      </c>
      <c r="F252" s="5" t="s">
        <v>37</v>
      </c>
      <c r="G252">
        <v>80.989999999999995</v>
      </c>
      <c r="H252" s="7">
        <v>44500</v>
      </c>
      <c r="I252" s="7">
        <v>44506</v>
      </c>
    </row>
    <row r="253" spans="1:9" x14ac:dyDescent="0.2">
      <c r="A253" t="s">
        <v>28</v>
      </c>
      <c r="B253" t="s">
        <v>17</v>
      </c>
      <c r="C253" s="8" t="str">
        <f t="shared" si="3"/>
        <v>0177036</v>
      </c>
      <c r="D253" s="3">
        <v>177036</v>
      </c>
      <c r="E253" t="s">
        <v>59</v>
      </c>
      <c r="F253" s="5" t="s">
        <v>37</v>
      </c>
      <c r="G253">
        <v>80.989999999999995</v>
      </c>
      <c r="H253" s="7">
        <v>44500</v>
      </c>
      <c r="I253" s="7">
        <v>44506</v>
      </c>
    </row>
    <row r="254" spans="1:9" x14ac:dyDescent="0.2">
      <c r="A254" t="s">
        <v>28</v>
      </c>
      <c r="B254" t="s">
        <v>17</v>
      </c>
      <c r="C254" s="8" t="str">
        <f t="shared" si="3"/>
        <v>0166785</v>
      </c>
      <c r="D254" s="3">
        <v>166785</v>
      </c>
      <c r="E254" t="s">
        <v>60</v>
      </c>
      <c r="F254" s="5" t="s">
        <v>37</v>
      </c>
      <c r="G254">
        <v>80.989999999999995</v>
      </c>
      <c r="H254" s="7">
        <v>44500</v>
      </c>
      <c r="I254" s="7">
        <v>44506</v>
      </c>
    </row>
    <row r="255" spans="1:9" x14ac:dyDescent="0.2">
      <c r="A255" t="s">
        <v>28</v>
      </c>
      <c r="B255" t="s">
        <v>17</v>
      </c>
      <c r="C255" s="8" t="str">
        <f t="shared" si="3"/>
        <v>0140552</v>
      </c>
      <c r="D255" s="3">
        <v>140552</v>
      </c>
      <c r="E255" t="s">
        <v>61</v>
      </c>
      <c r="F255" s="5" t="s">
        <v>37</v>
      </c>
      <c r="G255">
        <v>80.989999999999995</v>
      </c>
      <c r="H255" s="7">
        <v>44500</v>
      </c>
      <c r="I255" s="7">
        <v>44506</v>
      </c>
    </row>
    <row r="256" spans="1:9" x14ac:dyDescent="0.2">
      <c r="A256" t="s">
        <v>28</v>
      </c>
      <c r="B256" t="s">
        <v>17</v>
      </c>
      <c r="C256" s="8" t="str">
        <f t="shared" si="3"/>
        <v>0126374</v>
      </c>
      <c r="D256" s="3">
        <v>126374</v>
      </c>
      <c r="E256" t="s">
        <v>62</v>
      </c>
      <c r="F256" s="5" t="s">
        <v>37</v>
      </c>
      <c r="G256">
        <v>80.989999999999995</v>
      </c>
      <c r="H256" s="7">
        <v>44500</v>
      </c>
      <c r="I256" s="7">
        <v>44506</v>
      </c>
    </row>
    <row r="257" spans="1:9" x14ac:dyDescent="0.2">
      <c r="A257" t="s">
        <v>28</v>
      </c>
      <c r="B257" t="s">
        <v>17</v>
      </c>
      <c r="C257" s="8" t="str">
        <f t="shared" si="3"/>
        <v>0103698</v>
      </c>
      <c r="D257" s="3">
        <v>103698</v>
      </c>
      <c r="E257" t="s">
        <v>63</v>
      </c>
      <c r="F257" s="5" t="s">
        <v>37</v>
      </c>
      <c r="G257">
        <v>80.989999999999995</v>
      </c>
      <c r="H257" s="7">
        <v>44500</v>
      </c>
      <c r="I257" s="7">
        <v>44506</v>
      </c>
    </row>
    <row r="258" spans="1:9" x14ac:dyDescent="0.2">
      <c r="A258" t="s">
        <v>28</v>
      </c>
      <c r="B258" t="s">
        <v>17</v>
      </c>
      <c r="C258" s="8" t="str">
        <f t="shared" si="3"/>
        <v>0159261</v>
      </c>
      <c r="D258" s="3">
        <v>159261</v>
      </c>
      <c r="E258" t="s">
        <v>64</v>
      </c>
      <c r="F258" s="5" t="s">
        <v>37</v>
      </c>
      <c r="G258">
        <v>80.989999999999995</v>
      </c>
      <c r="H258" s="7">
        <v>44500</v>
      </c>
      <c r="I258" s="7">
        <v>44506</v>
      </c>
    </row>
    <row r="259" spans="1:9" x14ac:dyDescent="0.2">
      <c r="A259" t="s">
        <v>28</v>
      </c>
      <c r="B259" t="s">
        <v>17</v>
      </c>
      <c r="C259" s="8" t="str">
        <f t="shared" ref="C259:C322" si="4">CONCATENATE(0,D259)</f>
        <v>0133798</v>
      </c>
      <c r="D259" s="3">
        <v>133798</v>
      </c>
      <c r="E259" t="s">
        <v>65</v>
      </c>
      <c r="F259" s="5" t="s">
        <v>37</v>
      </c>
      <c r="G259">
        <v>80.989999999999995</v>
      </c>
      <c r="H259" s="7">
        <v>44500</v>
      </c>
      <c r="I259" s="7">
        <v>44506</v>
      </c>
    </row>
    <row r="260" spans="1:9" x14ac:dyDescent="0.2">
      <c r="A260" t="s">
        <v>28</v>
      </c>
      <c r="B260" t="s">
        <v>17</v>
      </c>
      <c r="C260" s="8" t="str">
        <f t="shared" si="4"/>
        <v>0151857</v>
      </c>
      <c r="D260" s="3">
        <v>151857</v>
      </c>
      <c r="E260" t="s">
        <v>66</v>
      </c>
      <c r="F260" s="5" t="s">
        <v>37</v>
      </c>
      <c r="G260">
        <v>80.989999999999995</v>
      </c>
      <c r="H260" s="7">
        <v>44500</v>
      </c>
      <c r="I260" s="7">
        <v>44506</v>
      </c>
    </row>
    <row r="261" spans="1:9" x14ac:dyDescent="0.2">
      <c r="A261" t="s">
        <v>28</v>
      </c>
      <c r="B261" t="s">
        <v>17</v>
      </c>
      <c r="C261" s="8" t="str">
        <f t="shared" si="4"/>
        <v>0119613</v>
      </c>
      <c r="D261" s="3">
        <v>119613</v>
      </c>
      <c r="E261" t="s">
        <v>67</v>
      </c>
      <c r="F261" s="5" t="s">
        <v>37</v>
      </c>
      <c r="G261">
        <v>80.989999999999995</v>
      </c>
      <c r="H261" s="7">
        <v>44500</v>
      </c>
      <c r="I261" s="7">
        <v>44506</v>
      </c>
    </row>
    <row r="262" spans="1:9" x14ac:dyDescent="0.2">
      <c r="A262" t="s">
        <v>28</v>
      </c>
      <c r="B262" t="s">
        <v>17</v>
      </c>
      <c r="C262" s="8" t="str">
        <f t="shared" si="4"/>
        <v>0144814</v>
      </c>
      <c r="D262" s="3">
        <v>144814</v>
      </c>
      <c r="E262" t="s">
        <v>68</v>
      </c>
      <c r="F262" s="5" t="s">
        <v>37</v>
      </c>
      <c r="G262">
        <v>80.989999999999995</v>
      </c>
      <c r="H262" s="7">
        <v>44500</v>
      </c>
      <c r="I262" s="7">
        <v>44506</v>
      </c>
    </row>
    <row r="263" spans="1:9" x14ac:dyDescent="0.2">
      <c r="A263" t="s">
        <v>29</v>
      </c>
      <c r="B263" t="s">
        <v>18</v>
      </c>
      <c r="C263" s="8" t="str">
        <f t="shared" si="4"/>
        <v>0101971</v>
      </c>
      <c r="D263" s="3">
        <v>101971</v>
      </c>
      <c r="E263" t="s">
        <v>40</v>
      </c>
      <c r="F263" s="5" t="s">
        <v>37</v>
      </c>
      <c r="G263">
        <v>38.99</v>
      </c>
      <c r="H263" s="7">
        <v>44500</v>
      </c>
      <c r="I263" s="7">
        <v>44506</v>
      </c>
    </row>
    <row r="264" spans="1:9" x14ac:dyDescent="0.2">
      <c r="A264" t="s">
        <v>29</v>
      </c>
      <c r="B264" t="s">
        <v>18</v>
      </c>
      <c r="C264" s="8" t="str">
        <f t="shared" si="4"/>
        <v>0145664</v>
      </c>
      <c r="D264" s="3">
        <v>145664</v>
      </c>
      <c r="E264" t="s">
        <v>41</v>
      </c>
      <c r="F264" s="5" t="s">
        <v>37</v>
      </c>
      <c r="G264">
        <v>90.99</v>
      </c>
      <c r="H264" s="7">
        <v>44500</v>
      </c>
      <c r="I264" s="7">
        <v>44506</v>
      </c>
    </row>
    <row r="265" spans="1:9" x14ac:dyDescent="0.2">
      <c r="A265" t="s">
        <v>29</v>
      </c>
      <c r="B265" t="s">
        <v>18</v>
      </c>
      <c r="C265" s="8" t="str">
        <f t="shared" si="4"/>
        <v>0128340</v>
      </c>
      <c r="D265" s="3">
        <v>128340</v>
      </c>
      <c r="E265" t="s">
        <v>42</v>
      </c>
      <c r="F265" s="5" t="s">
        <v>37</v>
      </c>
      <c r="G265">
        <v>90.99</v>
      </c>
      <c r="H265" s="7">
        <v>44500</v>
      </c>
      <c r="I265" s="7">
        <v>44506</v>
      </c>
    </row>
    <row r="266" spans="1:9" x14ac:dyDescent="0.2">
      <c r="A266" t="s">
        <v>29</v>
      </c>
      <c r="B266" t="s">
        <v>18</v>
      </c>
      <c r="C266" s="8" t="str">
        <f t="shared" si="4"/>
        <v>0171722</v>
      </c>
      <c r="D266" s="3">
        <v>171722</v>
      </c>
      <c r="E266" t="s">
        <v>43</v>
      </c>
      <c r="F266" s="5" t="s">
        <v>37</v>
      </c>
      <c r="G266">
        <v>90.99</v>
      </c>
      <c r="H266" s="7">
        <v>44500</v>
      </c>
      <c r="I266" s="7">
        <v>44506</v>
      </c>
    </row>
    <row r="267" spans="1:9" x14ac:dyDescent="0.2">
      <c r="A267" t="s">
        <v>29</v>
      </c>
      <c r="B267" t="s">
        <v>18</v>
      </c>
      <c r="C267" s="8" t="str">
        <f t="shared" si="4"/>
        <v>0102825</v>
      </c>
      <c r="D267" s="3">
        <v>102825</v>
      </c>
      <c r="E267" t="s">
        <v>44</v>
      </c>
      <c r="F267" s="5" t="s">
        <v>37</v>
      </c>
      <c r="G267">
        <v>90.99</v>
      </c>
      <c r="H267" s="7">
        <v>44500</v>
      </c>
      <c r="I267" s="7">
        <v>44506</v>
      </c>
    </row>
    <row r="268" spans="1:9" x14ac:dyDescent="0.2">
      <c r="A268" t="s">
        <v>29</v>
      </c>
      <c r="B268" t="s">
        <v>18</v>
      </c>
      <c r="C268" s="8" t="str">
        <f t="shared" si="4"/>
        <v>0171721</v>
      </c>
      <c r="D268" s="3">
        <v>171721</v>
      </c>
      <c r="E268" t="s">
        <v>45</v>
      </c>
      <c r="F268" s="5" t="s">
        <v>37</v>
      </c>
      <c r="G268">
        <v>90.99</v>
      </c>
      <c r="H268" s="7">
        <v>44500</v>
      </c>
      <c r="I268" s="7">
        <v>44506</v>
      </c>
    </row>
    <row r="269" spans="1:9" x14ac:dyDescent="0.2">
      <c r="A269" t="s">
        <v>29</v>
      </c>
      <c r="B269" t="s">
        <v>18</v>
      </c>
      <c r="C269" s="8" t="str">
        <f t="shared" si="4"/>
        <v>0146105</v>
      </c>
      <c r="D269" s="3">
        <v>146105</v>
      </c>
      <c r="E269" t="s">
        <v>46</v>
      </c>
      <c r="F269" s="5" t="s">
        <v>37</v>
      </c>
      <c r="G269">
        <v>90.99</v>
      </c>
      <c r="H269" s="7">
        <v>44500</v>
      </c>
      <c r="I269" s="7">
        <v>44506</v>
      </c>
    </row>
    <row r="270" spans="1:9" x14ac:dyDescent="0.2">
      <c r="A270" t="s">
        <v>29</v>
      </c>
      <c r="B270" t="s">
        <v>18</v>
      </c>
      <c r="C270" s="8" t="str">
        <f t="shared" si="4"/>
        <v>0145665</v>
      </c>
      <c r="D270" s="3">
        <v>145665</v>
      </c>
      <c r="E270" t="s">
        <v>47</v>
      </c>
      <c r="F270" s="5" t="s">
        <v>37</v>
      </c>
      <c r="G270">
        <v>90.99</v>
      </c>
      <c r="H270" s="7">
        <v>44500</v>
      </c>
      <c r="I270" s="7">
        <v>44506</v>
      </c>
    </row>
    <row r="271" spans="1:9" x14ac:dyDescent="0.2">
      <c r="A271" t="s">
        <v>29</v>
      </c>
      <c r="B271" t="s">
        <v>18</v>
      </c>
      <c r="C271" s="8" t="str">
        <f t="shared" si="4"/>
        <v>0171720</v>
      </c>
      <c r="D271" s="3">
        <v>171720</v>
      </c>
      <c r="E271" t="s">
        <v>48</v>
      </c>
      <c r="F271" s="5" t="s">
        <v>37</v>
      </c>
      <c r="G271">
        <v>90.99</v>
      </c>
      <c r="H271" s="7">
        <v>44500</v>
      </c>
      <c r="I271" s="7">
        <v>44506</v>
      </c>
    </row>
    <row r="272" spans="1:9" x14ac:dyDescent="0.2">
      <c r="A272" t="s">
        <v>29</v>
      </c>
      <c r="B272" t="s">
        <v>18</v>
      </c>
      <c r="C272" s="8" t="str">
        <f t="shared" si="4"/>
        <v>0145663</v>
      </c>
      <c r="D272" s="3">
        <v>145663</v>
      </c>
      <c r="E272" t="s">
        <v>49</v>
      </c>
      <c r="F272" s="5" t="s">
        <v>37</v>
      </c>
      <c r="G272">
        <v>90.99</v>
      </c>
      <c r="H272" s="7">
        <v>44500</v>
      </c>
      <c r="I272" s="7">
        <v>44506</v>
      </c>
    </row>
    <row r="273" spans="1:9" x14ac:dyDescent="0.2">
      <c r="A273" t="s">
        <v>29</v>
      </c>
      <c r="B273" t="s">
        <v>18</v>
      </c>
      <c r="C273" s="8" t="str">
        <f t="shared" si="4"/>
        <v>0146104</v>
      </c>
      <c r="D273" s="3">
        <v>146104</v>
      </c>
      <c r="E273" t="s">
        <v>50</v>
      </c>
      <c r="F273" s="5" t="s">
        <v>37</v>
      </c>
      <c r="G273">
        <v>90.99</v>
      </c>
      <c r="H273" s="7">
        <v>44500</v>
      </c>
      <c r="I273" s="7">
        <v>44506</v>
      </c>
    </row>
    <row r="274" spans="1:9" x14ac:dyDescent="0.2">
      <c r="A274" t="s">
        <v>29</v>
      </c>
      <c r="B274" t="s">
        <v>18</v>
      </c>
      <c r="C274" s="8" t="str">
        <f t="shared" si="4"/>
        <v>0132561</v>
      </c>
      <c r="D274" s="3">
        <v>132561</v>
      </c>
      <c r="E274" t="s">
        <v>51</v>
      </c>
      <c r="F274" s="5" t="s">
        <v>37</v>
      </c>
      <c r="G274">
        <v>94.9</v>
      </c>
      <c r="H274" s="7">
        <v>44500</v>
      </c>
      <c r="I274" s="7">
        <v>44506</v>
      </c>
    </row>
    <row r="275" spans="1:9" x14ac:dyDescent="0.2">
      <c r="A275" t="s">
        <v>29</v>
      </c>
      <c r="B275" t="s">
        <v>18</v>
      </c>
      <c r="C275" s="8" t="str">
        <f t="shared" si="4"/>
        <v>0103693</v>
      </c>
      <c r="D275" s="3">
        <v>103693</v>
      </c>
      <c r="E275" t="s">
        <v>52</v>
      </c>
      <c r="F275" s="5" t="s">
        <v>37</v>
      </c>
      <c r="G275">
        <v>80.989999999999995</v>
      </c>
      <c r="H275" s="7">
        <v>44500</v>
      </c>
      <c r="I275" s="7">
        <v>44506</v>
      </c>
    </row>
    <row r="276" spans="1:9" x14ac:dyDescent="0.2">
      <c r="A276" t="s">
        <v>29</v>
      </c>
      <c r="B276" t="s">
        <v>18</v>
      </c>
      <c r="C276" s="8" t="str">
        <f t="shared" si="4"/>
        <v>0115552</v>
      </c>
      <c r="D276" s="3">
        <v>115552</v>
      </c>
      <c r="E276" t="s">
        <v>53</v>
      </c>
      <c r="F276" s="5" t="s">
        <v>37</v>
      </c>
      <c r="G276">
        <v>80.989999999999995</v>
      </c>
      <c r="H276" s="7">
        <v>44500</v>
      </c>
      <c r="I276" s="7">
        <v>44506</v>
      </c>
    </row>
    <row r="277" spans="1:9" x14ac:dyDescent="0.2">
      <c r="A277" t="s">
        <v>29</v>
      </c>
      <c r="B277" t="s">
        <v>18</v>
      </c>
      <c r="C277" s="8" t="str">
        <f t="shared" si="4"/>
        <v>0114264</v>
      </c>
      <c r="D277" s="3">
        <v>114264</v>
      </c>
      <c r="E277" t="s">
        <v>54</v>
      </c>
      <c r="F277" s="5" t="s">
        <v>37</v>
      </c>
      <c r="G277">
        <v>80.989999999999995</v>
      </c>
      <c r="H277" s="7">
        <v>44500</v>
      </c>
      <c r="I277" s="7">
        <v>44506</v>
      </c>
    </row>
    <row r="278" spans="1:9" x14ac:dyDescent="0.2">
      <c r="A278" t="s">
        <v>29</v>
      </c>
      <c r="B278" t="s">
        <v>18</v>
      </c>
      <c r="C278" s="8" t="str">
        <f t="shared" si="4"/>
        <v>0177035</v>
      </c>
      <c r="D278" s="3">
        <v>177035</v>
      </c>
      <c r="E278" t="s">
        <v>55</v>
      </c>
      <c r="F278" s="5" t="s">
        <v>37</v>
      </c>
      <c r="G278">
        <v>80.989999999999995</v>
      </c>
      <c r="H278" s="7">
        <v>44500</v>
      </c>
      <c r="I278" s="7">
        <v>44506</v>
      </c>
    </row>
    <row r="279" spans="1:9" x14ac:dyDescent="0.2">
      <c r="A279" t="s">
        <v>29</v>
      </c>
      <c r="B279" t="s">
        <v>18</v>
      </c>
      <c r="C279" s="8" t="str">
        <f t="shared" si="4"/>
        <v>0175032</v>
      </c>
      <c r="D279" s="3">
        <v>175032</v>
      </c>
      <c r="E279" t="s">
        <v>56</v>
      </c>
      <c r="F279" s="5" t="s">
        <v>37</v>
      </c>
      <c r="G279">
        <v>80.989999999999995</v>
      </c>
      <c r="H279" s="7">
        <v>44500</v>
      </c>
      <c r="I279" s="7">
        <v>44506</v>
      </c>
    </row>
    <row r="280" spans="1:9" x14ac:dyDescent="0.2">
      <c r="A280" t="s">
        <v>29</v>
      </c>
      <c r="B280" t="s">
        <v>18</v>
      </c>
      <c r="C280" s="8" t="str">
        <f t="shared" si="4"/>
        <v>0175033</v>
      </c>
      <c r="D280" s="3">
        <v>175033</v>
      </c>
      <c r="E280" t="s">
        <v>57</v>
      </c>
      <c r="F280" s="5" t="s">
        <v>37</v>
      </c>
      <c r="G280">
        <v>80.989999999999995</v>
      </c>
      <c r="H280" s="7">
        <v>44500</v>
      </c>
      <c r="I280" s="7">
        <v>44506</v>
      </c>
    </row>
    <row r="281" spans="1:9" x14ac:dyDescent="0.2">
      <c r="A281" t="s">
        <v>29</v>
      </c>
      <c r="B281" t="s">
        <v>18</v>
      </c>
      <c r="C281" s="8" t="str">
        <f t="shared" si="4"/>
        <v>0146019</v>
      </c>
      <c r="D281" s="3">
        <v>146019</v>
      </c>
      <c r="E281" t="s">
        <v>58</v>
      </c>
      <c r="F281" s="5" t="s">
        <v>37</v>
      </c>
      <c r="G281">
        <v>80.989999999999995</v>
      </c>
      <c r="H281" s="7">
        <v>44500</v>
      </c>
      <c r="I281" s="7">
        <v>44506</v>
      </c>
    </row>
    <row r="282" spans="1:9" x14ac:dyDescent="0.2">
      <c r="A282" t="s">
        <v>29</v>
      </c>
      <c r="B282" t="s">
        <v>18</v>
      </c>
      <c r="C282" s="8" t="str">
        <f t="shared" si="4"/>
        <v>0177036</v>
      </c>
      <c r="D282" s="3">
        <v>177036</v>
      </c>
      <c r="E282" t="s">
        <v>59</v>
      </c>
      <c r="F282" s="5" t="s">
        <v>37</v>
      </c>
      <c r="G282">
        <v>80.989999999999995</v>
      </c>
      <c r="H282" s="7">
        <v>44500</v>
      </c>
      <c r="I282" s="7">
        <v>44506</v>
      </c>
    </row>
    <row r="283" spans="1:9" x14ac:dyDescent="0.2">
      <c r="A283" t="s">
        <v>29</v>
      </c>
      <c r="B283" t="s">
        <v>18</v>
      </c>
      <c r="C283" s="8" t="str">
        <f t="shared" si="4"/>
        <v>0166785</v>
      </c>
      <c r="D283" s="3">
        <v>166785</v>
      </c>
      <c r="E283" t="s">
        <v>60</v>
      </c>
      <c r="F283" s="5" t="s">
        <v>37</v>
      </c>
      <c r="G283">
        <v>80.989999999999995</v>
      </c>
      <c r="H283" s="7">
        <v>44500</v>
      </c>
      <c r="I283" s="7">
        <v>44506</v>
      </c>
    </row>
    <row r="284" spans="1:9" x14ac:dyDescent="0.2">
      <c r="A284" t="s">
        <v>29</v>
      </c>
      <c r="B284" t="s">
        <v>18</v>
      </c>
      <c r="C284" s="8" t="str">
        <f t="shared" si="4"/>
        <v>0140552</v>
      </c>
      <c r="D284" s="3">
        <v>140552</v>
      </c>
      <c r="E284" t="s">
        <v>61</v>
      </c>
      <c r="F284" s="5" t="s">
        <v>37</v>
      </c>
      <c r="G284">
        <v>80.989999999999995</v>
      </c>
      <c r="H284" s="7">
        <v>44500</v>
      </c>
      <c r="I284" s="7">
        <v>44506</v>
      </c>
    </row>
    <row r="285" spans="1:9" x14ac:dyDescent="0.2">
      <c r="A285" t="s">
        <v>29</v>
      </c>
      <c r="B285" t="s">
        <v>18</v>
      </c>
      <c r="C285" s="8" t="str">
        <f t="shared" si="4"/>
        <v>0126374</v>
      </c>
      <c r="D285" s="3">
        <v>126374</v>
      </c>
      <c r="E285" t="s">
        <v>62</v>
      </c>
      <c r="F285" s="5" t="s">
        <v>37</v>
      </c>
      <c r="G285">
        <v>80.989999999999995</v>
      </c>
      <c r="H285" s="7">
        <v>44500</v>
      </c>
      <c r="I285" s="7">
        <v>44506</v>
      </c>
    </row>
    <row r="286" spans="1:9" x14ac:dyDescent="0.2">
      <c r="A286" t="s">
        <v>29</v>
      </c>
      <c r="B286" t="s">
        <v>18</v>
      </c>
      <c r="C286" s="8" t="str">
        <f t="shared" si="4"/>
        <v>0103698</v>
      </c>
      <c r="D286" s="3">
        <v>103698</v>
      </c>
      <c r="E286" t="s">
        <v>63</v>
      </c>
      <c r="F286" s="5" t="s">
        <v>37</v>
      </c>
      <c r="G286">
        <v>80.989999999999995</v>
      </c>
      <c r="H286" s="7">
        <v>44500</v>
      </c>
      <c r="I286" s="7">
        <v>44506</v>
      </c>
    </row>
    <row r="287" spans="1:9" x14ac:dyDescent="0.2">
      <c r="A287" t="s">
        <v>29</v>
      </c>
      <c r="B287" t="s">
        <v>18</v>
      </c>
      <c r="C287" s="8" t="str">
        <f t="shared" si="4"/>
        <v>0159261</v>
      </c>
      <c r="D287" s="3">
        <v>159261</v>
      </c>
      <c r="E287" t="s">
        <v>64</v>
      </c>
      <c r="F287" s="5" t="s">
        <v>37</v>
      </c>
      <c r="G287">
        <v>80.989999999999995</v>
      </c>
      <c r="H287" s="7">
        <v>44500</v>
      </c>
      <c r="I287" s="7">
        <v>44506</v>
      </c>
    </row>
    <row r="288" spans="1:9" x14ac:dyDescent="0.2">
      <c r="A288" t="s">
        <v>29</v>
      </c>
      <c r="B288" t="s">
        <v>18</v>
      </c>
      <c r="C288" s="8" t="str">
        <f t="shared" si="4"/>
        <v>0133798</v>
      </c>
      <c r="D288" s="3">
        <v>133798</v>
      </c>
      <c r="E288" t="s">
        <v>65</v>
      </c>
      <c r="F288" s="5" t="s">
        <v>37</v>
      </c>
      <c r="G288">
        <v>80.989999999999995</v>
      </c>
      <c r="H288" s="7">
        <v>44500</v>
      </c>
      <c r="I288" s="7">
        <v>44506</v>
      </c>
    </row>
    <row r="289" spans="1:9" x14ac:dyDescent="0.2">
      <c r="A289" t="s">
        <v>29</v>
      </c>
      <c r="B289" t="s">
        <v>18</v>
      </c>
      <c r="C289" s="8" t="str">
        <f t="shared" si="4"/>
        <v>0151857</v>
      </c>
      <c r="D289" s="3">
        <v>151857</v>
      </c>
      <c r="E289" t="s">
        <v>66</v>
      </c>
      <c r="F289" s="5" t="s">
        <v>37</v>
      </c>
      <c r="G289">
        <v>80.989999999999995</v>
      </c>
      <c r="H289" s="7">
        <v>44500</v>
      </c>
      <c r="I289" s="7">
        <v>44506</v>
      </c>
    </row>
    <row r="290" spans="1:9" x14ac:dyDescent="0.2">
      <c r="A290" t="s">
        <v>29</v>
      </c>
      <c r="B290" t="s">
        <v>18</v>
      </c>
      <c r="C290" s="8" t="str">
        <f t="shared" si="4"/>
        <v>0119613</v>
      </c>
      <c r="D290" s="3">
        <v>119613</v>
      </c>
      <c r="E290" t="s">
        <v>67</v>
      </c>
      <c r="F290" s="5" t="s">
        <v>37</v>
      </c>
      <c r="G290">
        <v>80.989999999999995</v>
      </c>
      <c r="H290" s="7">
        <v>44500</v>
      </c>
      <c r="I290" s="7">
        <v>44506</v>
      </c>
    </row>
    <row r="291" spans="1:9" x14ac:dyDescent="0.2">
      <c r="A291" t="s">
        <v>29</v>
      </c>
      <c r="B291" t="s">
        <v>18</v>
      </c>
      <c r="C291" s="8" t="str">
        <f t="shared" si="4"/>
        <v>0144814</v>
      </c>
      <c r="D291" s="3">
        <v>144814</v>
      </c>
      <c r="E291" t="s">
        <v>68</v>
      </c>
      <c r="F291" s="5" t="s">
        <v>37</v>
      </c>
      <c r="G291">
        <v>80.989999999999995</v>
      </c>
      <c r="H291" s="7">
        <v>44500</v>
      </c>
      <c r="I291" s="7">
        <v>44506</v>
      </c>
    </row>
    <row r="292" spans="1:9" x14ac:dyDescent="0.2">
      <c r="A292" t="s">
        <v>30</v>
      </c>
      <c r="B292" t="s">
        <v>19</v>
      </c>
      <c r="C292" s="8" t="str">
        <f t="shared" si="4"/>
        <v>0101971</v>
      </c>
      <c r="D292" s="3">
        <v>101971</v>
      </c>
      <c r="E292" t="s">
        <v>40</v>
      </c>
      <c r="F292" s="5" t="s">
        <v>37</v>
      </c>
      <c r="G292">
        <v>38.99</v>
      </c>
      <c r="H292" s="7">
        <v>44500</v>
      </c>
      <c r="I292" s="7">
        <v>44506</v>
      </c>
    </row>
    <row r="293" spans="1:9" x14ac:dyDescent="0.2">
      <c r="A293" t="s">
        <v>30</v>
      </c>
      <c r="B293" t="s">
        <v>19</v>
      </c>
      <c r="C293" s="8" t="str">
        <f t="shared" si="4"/>
        <v>0145664</v>
      </c>
      <c r="D293" s="3">
        <v>145664</v>
      </c>
      <c r="E293" t="s">
        <v>41</v>
      </c>
      <c r="F293" s="5" t="s">
        <v>37</v>
      </c>
      <c r="G293">
        <v>90.99</v>
      </c>
      <c r="H293" s="7">
        <v>44500</v>
      </c>
      <c r="I293" s="7">
        <v>44506</v>
      </c>
    </row>
    <row r="294" spans="1:9" x14ac:dyDescent="0.2">
      <c r="A294" t="s">
        <v>30</v>
      </c>
      <c r="B294" t="s">
        <v>19</v>
      </c>
      <c r="C294" s="8" t="str">
        <f t="shared" si="4"/>
        <v>0128340</v>
      </c>
      <c r="D294" s="3">
        <v>128340</v>
      </c>
      <c r="E294" t="s">
        <v>42</v>
      </c>
      <c r="F294" s="5" t="s">
        <v>37</v>
      </c>
      <c r="G294">
        <v>90.99</v>
      </c>
      <c r="H294" s="7">
        <v>44500</v>
      </c>
      <c r="I294" s="7">
        <v>44506</v>
      </c>
    </row>
    <row r="295" spans="1:9" x14ac:dyDescent="0.2">
      <c r="A295" t="s">
        <v>30</v>
      </c>
      <c r="B295" t="s">
        <v>19</v>
      </c>
      <c r="C295" s="8" t="str">
        <f t="shared" si="4"/>
        <v>0171722</v>
      </c>
      <c r="D295" s="3">
        <v>171722</v>
      </c>
      <c r="E295" t="s">
        <v>43</v>
      </c>
      <c r="F295" s="5" t="s">
        <v>37</v>
      </c>
      <c r="G295">
        <v>90.99</v>
      </c>
      <c r="H295" s="7">
        <v>44500</v>
      </c>
      <c r="I295" s="7">
        <v>44506</v>
      </c>
    </row>
    <row r="296" spans="1:9" x14ac:dyDescent="0.2">
      <c r="A296" t="s">
        <v>30</v>
      </c>
      <c r="B296" t="s">
        <v>19</v>
      </c>
      <c r="C296" s="8" t="str">
        <f t="shared" si="4"/>
        <v>0102825</v>
      </c>
      <c r="D296" s="3">
        <v>102825</v>
      </c>
      <c r="E296" t="s">
        <v>44</v>
      </c>
      <c r="F296" s="5" t="s">
        <v>37</v>
      </c>
      <c r="G296">
        <v>90.99</v>
      </c>
      <c r="H296" s="7">
        <v>44500</v>
      </c>
      <c r="I296" s="7">
        <v>44506</v>
      </c>
    </row>
    <row r="297" spans="1:9" x14ac:dyDescent="0.2">
      <c r="A297" t="s">
        <v>30</v>
      </c>
      <c r="B297" t="s">
        <v>19</v>
      </c>
      <c r="C297" s="8" t="str">
        <f t="shared" si="4"/>
        <v>0171721</v>
      </c>
      <c r="D297" s="3">
        <v>171721</v>
      </c>
      <c r="E297" t="s">
        <v>45</v>
      </c>
      <c r="F297" s="5" t="s">
        <v>37</v>
      </c>
      <c r="G297">
        <v>90.99</v>
      </c>
      <c r="H297" s="7">
        <v>44500</v>
      </c>
      <c r="I297" s="7">
        <v>44506</v>
      </c>
    </row>
    <row r="298" spans="1:9" x14ac:dyDescent="0.2">
      <c r="A298" t="s">
        <v>30</v>
      </c>
      <c r="B298" t="s">
        <v>19</v>
      </c>
      <c r="C298" s="8" t="str">
        <f t="shared" si="4"/>
        <v>0146105</v>
      </c>
      <c r="D298" s="3">
        <v>146105</v>
      </c>
      <c r="E298" t="s">
        <v>46</v>
      </c>
      <c r="F298" s="5" t="s">
        <v>37</v>
      </c>
      <c r="G298">
        <v>90.99</v>
      </c>
      <c r="H298" s="7">
        <v>44500</v>
      </c>
      <c r="I298" s="7">
        <v>44506</v>
      </c>
    </row>
    <row r="299" spans="1:9" x14ac:dyDescent="0.2">
      <c r="A299" t="s">
        <v>30</v>
      </c>
      <c r="B299" t="s">
        <v>19</v>
      </c>
      <c r="C299" s="8" t="str">
        <f t="shared" si="4"/>
        <v>0145665</v>
      </c>
      <c r="D299" s="3">
        <v>145665</v>
      </c>
      <c r="E299" t="s">
        <v>47</v>
      </c>
      <c r="F299" s="5" t="s">
        <v>37</v>
      </c>
      <c r="G299">
        <v>90.99</v>
      </c>
      <c r="H299" s="7">
        <v>44500</v>
      </c>
      <c r="I299" s="7">
        <v>44506</v>
      </c>
    </row>
    <row r="300" spans="1:9" x14ac:dyDescent="0.2">
      <c r="A300" t="s">
        <v>30</v>
      </c>
      <c r="B300" t="s">
        <v>19</v>
      </c>
      <c r="C300" s="8" t="str">
        <f t="shared" si="4"/>
        <v>0171720</v>
      </c>
      <c r="D300" s="3">
        <v>171720</v>
      </c>
      <c r="E300" t="s">
        <v>48</v>
      </c>
      <c r="F300" s="5" t="s">
        <v>37</v>
      </c>
      <c r="G300">
        <v>90.99</v>
      </c>
      <c r="H300" s="7">
        <v>44500</v>
      </c>
      <c r="I300" s="7">
        <v>44506</v>
      </c>
    </row>
    <row r="301" spans="1:9" x14ac:dyDescent="0.2">
      <c r="A301" t="s">
        <v>30</v>
      </c>
      <c r="B301" t="s">
        <v>19</v>
      </c>
      <c r="C301" s="8" t="str">
        <f t="shared" si="4"/>
        <v>0145663</v>
      </c>
      <c r="D301" s="3">
        <v>145663</v>
      </c>
      <c r="E301" t="s">
        <v>49</v>
      </c>
      <c r="F301" s="5" t="s">
        <v>37</v>
      </c>
      <c r="G301">
        <v>90.99</v>
      </c>
      <c r="H301" s="7">
        <v>44500</v>
      </c>
      <c r="I301" s="7">
        <v>44506</v>
      </c>
    </row>
    <row r="302" spans="1:9" x14ac:dyDescent="0.2">
      <c r="A302" t="s">
        <v>30</v>
      </c>
      <c r="B302" t="s">
        <v>19</v>
      </c>
      <c r="C302" s="8" t="str">
        <f t="shared" si="4"/>
        <v>0146104</v>
      </c>
      <c r="D302" s="3">
        <v>146104</v>
      </c>
      <c r="E302" t="s">
        <v>50</v>
      </c>
      <c r="F302" s="5" t="s">
        <v>37</v>
      </c>
      <c r="G302">
        <v>90.99</v>
      </c>
      <c r="H302" s="7">
        <v>44500</v>
      </c>
      <c r="I302" s="7">
        <v>44506</v>
      </c>
    </row>
    <row r="303" spans="1:9" x14ac:dyDescent="0.2">
      <c r="A303" t="s">
        <v>30</v>
      </c>
      <c r="B303" t="s">
        <v>19</v>
      </c>
      <c r="C303" s="8" t="str">
        <f t="shared" si="4"/>
        <v>0132561</v>
      </c>
      <c r="D303" s="3">
        <v>132561</v>
      </c>
      <c r="E303" t="s">
        <v>51</v>
      </c>
      <c r="F303" s="5" t="s">
        <v>37</v>
      </c>
      <c r="G303">
        <v>94.9</v>
      </c>
      <c r="H303" s="7">
        <v>44500</v>
      </c>
      <c r="I303" s="7">
        <v>44506</v>
      </c>
    </row>
    <row r="304" spans="1:9" x14ac:dyDescent="0.2">
      <c r="A304" t="s">
        <v>30</v>
      </c>
      <c r="B304" t="s">
        <v>19</v>
      </c>
      <c r="C304" s="8" t="str">
        <f t="shared" si="4"/>
        <v>0103693</v>
      </c>
      <c r="D304" s="3">
        <v>103693</v>
      </c>
      <c r="E304" t="s">
        <v>52</v>
      </c>
      <c r="F304" s="5" t="s">
        <v>37</v>
      </c>
      <c r="G304">
        <v>80.989999999999995</v>
      </c>
      <c r="H304" s="7">
        <v>44500</v>
      </c>
      <c r="I304" s="7">
        <v>44506</v>
      </c>
    </row>
    <row r="305" spans="1:9" x14ac:dyDescent="0.2">
      <c r="A305" t="s">
        <v>30</v>
      </c>
      <c r="B305" t="s">
        <v>19</v>
      </c>
      <c r="C305" s="8" t="str">
        <f t="shared" si="4"/>
        <v>0115552</v>
      </c>
      <c r="D305" s="3">
        <v>115552</v>
      </c>
      <c r="E305" t="s">
        <v>53</v>
      </c>
      <c r="F305" s="5" t="s">
        <v>37</v>
      </c>
      <c r="G305">
        <v>80.989999999999995</v>
      </c>
      <c r="H305" s="7">
        <v>44500</v>
      </c>
      <c r="I305" s="7">
        <v>44506</v>
      </c>
    </row>
    <row r="306" spans="1:9" x14ac:dyDescent="0.2">
      <c r="A306" t="s">
        <v>30</v>
      </c>
      <c r="B306" t="s">
        <v>19</v>
      </c>
      <c r="C306" s="8" t="str">
        <f t="shared" si="4"/>
        <v>0114264</v>
      </c>
      <c r="D306" s="3">
        <v>114264</v>
      </c>
      <c r="E306" t="s">
        <v>54</v>
      </c>
      <c r="F306" s="5" t="s">
        <v>37</v>
      </c>
      <c r="G306">
        <v>80.989999999999995</v>
      </c>
      <c r="H306" s="7">
        <v>44500</v>
      </c>
      <c r="I306" s="7">
        <v>44506</v>
      </c>
    </row>
    <row r="307" spans="1:9" x14ac:dyDescent="0.2">
      <c r="A307" t="s">
        <v>30</v>
      </c>
      <c r="B307" t="s">
        <v>19</v>
      </c>
      <c r="C307" s="8" t="str">
        <f t="shared" si="4"/>
        <v>0177035</v>
      </c>
      <c r="D307" s="3">
        <v>177035</v>
      </c>
      <c r="E307" t="s">
        <v>55</v>
      </c>
      <c r="F307" s="5" t="s">
        <v>37</v>
      </c>
      <c r="G307">
        <v>80.989999999999995</v>
      </c>
      <c r="H307" s="7">
        <v>44500</v>
      </c>
      <c r="I307" s="7">
        <v>44506</v>
      </c>
    </row>
    <row r="308" spans="1:9" x14ac:dyDescent="0.2">
      <c r="A308" t="s">
        <v>30</v>
      </c>
      <c r="B308" t="s">
        <v>19</v>
      </c>
      <c r="C308" s="8" t="str">
        <f t="shared" si="4"/>
        <v>0175032</v>
      </c>
      <c r="D308" s="3">
        <v>175032</v>
      </c>
      <c r="E308" t="s">
        <v>56</v>
      </c>
      <c r="F308" s="5" t="s">
        <v>37</v>
      </c>
      <c r="G308">
        <v>80.989999999999995</v>
      </c>
      <c r="H308" s="7">
        <v>44500</v>
      </c>
      <c r="I308" s="7">
        <v>44506</v>
      </c>
    </row>
    <row r="309" spans="1:9" x14ac:dyDescent="0.2">
      <c r="A309" t="s">
        <v>30</v>
      </c>
      <c r="B309" t="s">
        <v>19</v>
      </c>
      <c r="C309" s="8" t="str">
        <f t="shared" si="4"/>
        <v>0175033</v>
      </c>
      <c r="D309" s="3">
        <v>175033</v>
      </c>
      <c r="E309" t="s">
        <v>57</v>
      </c>
      <c r="F309" s="5" t="s">
        <v>37</v>
      </c>
      <c r="G309">
        <v>80.989999999999995</v>
      </c>
      <c r="H309" s="7">
        <v>44500</v>
      </c>
      <c r="I309" s="7">
        <v>44506</v>
      </c>
    </row>
    <row r="310" spans="1:9" x14ac:dyDescent="0.2">
      <c r="A310" t="s">
        <v>30</v>
      </c>
      <c r="B310" t="s">
        <v>19</v>
      </c>
      <c r="C310" s="8" t="str">
        <f t="shared" si="4"/>
        <v>0146019</v>
      </c>
      <c r="D310" s="3">
        <v>146019</v>
      </c>
      <c r="E310" t="s">
        <v>58</v>
      </c>
      <c r="F310" s="5" t="s">
        <v>37</v>
      </c>
      <c r="G310">
        <v>80.989999999999995</v>
      </c>
      <c r="H310" s="7">
        <v>44500</v>
      </c>
      <c r="I310" s="7">
        <v>44506</v>
      </c>
    </row>
    <row r="311" spans="1:9" x14ac:dyDescent="0.2">
      <c r="A311" t="s">
        <v>30</v>
      </c>
      <c r="B311" t="s">
        <v>19</v>
      </c>
      <c r="C311" s="8" t="str">
        <f t="shared" si="4"/>
        <v>0177036</v>
      </c>
      <c r="D311" s="3">
        <v>177036</v>
      </c>
      <c r="E311" t="s">
        <v>59</v>
      </c>
      <c r="F311" s="5" t="s">
        <v>37</v>
      </c>
      <c r="G311">
        <v>80.989999999999995</v>
      </c>
      <c r="H311" s="7">
        <v>44500</v>
      </c>
      <c r="I311" s="7">
        <v>44506</v>
      </c>
    </row>
    <row r="312" spans="1:9" x14ac:dyDescent="0.2">
      <c r="A312" t="s">
        <v>30</v>
      </c>
      <c r="B312" t="s">
        <v>19</v>
      </c>
      <c r="C312" s="8" t="str">
        <f t="shared" si="4"/>
        <v>0166785</v>
      </c>
      <c r="D312" s="3">
        <v>166785</v>
      </c>
      <c r="E312" t="s">
        <v>60</v>
      </c>
      <c r="F312" s="5" t="s">
        <v>37</v>
      </c>
      <c r="G312">
        <v>80.989999999999995</v>
      </c>
      <c r="H312" s="7">
        <v>44500</v>
      </c>
      <c r="I312" s="7">
        <v>44506</v>
      </c>
    </row>
    <row r="313" spans="1:9" x14ac:dyDescent="0.2">
      <c r="A313" t="s">
        <v>30</v>
      </c>
      <c r="B313" t="s">
        <v>19</v>
      </c>
      <c r="C313" s="8" t="str">
        <f t="shared" si="4"/>
        <v>0140552</v>
      </c>
      <c r="D313" s="3">
        <v>140552</v>
      </c>
      <c r="E313" t="s">
        <v>61</v>
      </c>
      <c r="F313" s="5" t="s">
        <v>37</v>
      </c>
      <c r="G313">
        <v>80.989999999999995</v>
      </c>
      <c r="H313" s="7">
        <v>44500</v>
      </c>
      <c r="I313" s="7">
        <v>44506</v>
      </c>
    </row>
    <row r="314" spans="1:9" x14ac:dyDescent="0.2">
      <c r="A314" t="s">
        <v>30</v>
      </c>
      <c r="B314" t="s">
        <v>19</v>
      </c>
      <c r="C314" s="8" t="str">
        <f t="shared" si="4"/>
        <v>0126374</v>
      </c>
      <c r="D314" s="3">
        <v>126374</v>
      </c>
      <c r="E314" t="s">
        <v>62</v>
      </c>
      <c r="F314" s="5" t="s">
        <v>37</v>
      </c>
      <c r="G314">
        <v>80.989999999999995</v>
      </c>
      <c r="H314" s="7">
        <v>44500</v>
      </c>
      <c r="I314" s="7">
        <v>44506</v>
      </c>
    </row>
    <row r="315" spans="1:9" x14ac:dyDescent="0.2">
      <c r="A315" t="s">
        <v>30</v>
      </c>
      <c r="B315" t="s">
        <v>19</v>
      </c>
      <c r="C315" s="8" t="str">
        <f t="shared" si="4"/>
        <v>0103698</v>
      </c>
      <c r="D315" s="3">
        <v>103698</v>
      </c>
      <c r="E315" t="s">
        <v>63</v>
      </c>
      <c r="F315" s="5" t="s">
        <v>37</v>
      </c>
      <c r="G315">
        <v>80.989999999999995</v>
      </c>
      <c r="H315" s="7">
        <v>44500</v>
      </c>
      <c r="I315" s="7">
        <v>44506</v>
      </c>
    </row>
    <row r="316" spans="1:9" x14ac:dyDescent="0.2">
      <c r="A316" t="s">
        <v>30</v>
      </c>
      <c r="B316" t="s">
        <v>19</v>
      </c>
      <c r="C316" s="8" t="str">
        <f t="shared" si="4"/>
        <v>0159261</v>
      </c>
      <c r="D316" s="3">
        <v>159261</v>
      </c>
      <c r="E316" t="s">
        <v>64</v>
      </c>
      <c r="F316" s="5" t="s">
        <v>37</v>
      </c>
      <c r="G316">
        <v>80.989999999999995</v>
      </c>
      <c r="H316" s="7">
        <v>44500</v>
      </c>
      <c r="I316" s="7">
        <v>44506</v>
      </c>
    </row>
    <row r="317" spans="1:9" x14ac:dyDescent="0.2">
      <c r="A317" t="s">
        <v>30</v>
      </c>
      <c r="B317" t="s">
        <v>19</v>
      </c>
      <c r="C317" s="8" t="str">
        <f t="shared" si="4"/>
        <v>0133798</v>
      </c>
      <c r="D317" s="3">
        <v>133798</v>
      </c>
      <c r="E317" t="s">
        <v>65</v>
      </c>
      <c r="F317" s="5" t="s">
        <v>37</v>
      </c>
      <c r="G317">
        <v>80.989999999999995</v>
      </c>
      <c r="H317" s="7">
        <v>44500</v>
      </c>
      <c r="I317" s="7">
        <v>44506</v>
      </c>
    </row>
    <row r="318" spans="1:9" x14ac:dyDescent="0.2">
      <c r="A318" t="s">
        <v>30</v>
      </c>
      <c r="B318" t="s">
        <v>19</v>
      </c>
      <c r="C318" s="8" t="str">
        <f t="shared" si="4"/>
        <v>0151857</v>
      </c>
      <c r="D318" s="3">
        <v>151857</v>
      </c>
      <c r="E318" t="s">
        <v>66</v>
      </c>
      <c r="F318" s="5" t="s">
        <v>37</v>
      </c>
      <c r="G318">
        <v>80.989999999999995</v>
      </c>
      <c r="H318" s="7">
        <v>44500</v>
      </c>
      <c r="I318" s="7">
        <v>44506</v>
      </c>
    </row>
    <row r="319" spans="1:9" x14ac:dyDescent="0.2">
      <c r="A319" t="s">
        <v>30</v>
      </c>
      <c r="B319" t="s">
        <v>19</v>
      </c>
      <c r="C319" s="8" t="str">
        <f t="shared" si="4"/>
        <v>0119613</v>
      </c>
      <c r="D319" s="3">
        <v>119613</v>
      </c>
      <c r="E319" t="s">
        <v>67</v>
      </c>
      <c r="F319" s="5" t="s">
        <v>37</v>
      </c>
      <c r="G319">
        <v>80.989999999999995</v>
      </c>
      <c r="H319" s="7">
        <v>44500</v>
      </c>
      <c r="I319" s="7">
        <v>44506</v>
      </c>
    </row>
    <row r="320" spans="1:9" x14ac:dyDescent="0.2">
      <c r="A320" t="s">
        <v>30</v>
      </c>
      <c r="B320" t="s">
        <v>19</v>
      </c>
      <c r="C320" s="8" t="str">
        <f t="shared" si="4"/>
        <v>0144814</v>
      </c>
      <c r="D320" s="3">
        <v>144814</v>
      </c>
      <c r="E320" t="s">
        <v>68</v>
      </c>
      <c r="F320" s="5" t="s">
        <v>37</v>
      </c>
      <c r="G320">
        <v>80.989999999999995</v>
      </c>
      <c r="H320" s="7">
        <v>44500</v>
      </c>
      <c r="I320" s="7">
        <v>44506</v>
      </c>
    </row>
    <row r="321" spans="1:9" x14ac:dyDescent="0.2">
      <c r="A321" t="s">
        <v>31</v>
      </c>
      <c r="B321" t="s">
        <v>20</v>
      </c>
      <c r="C321" s="8" t="str">
        <f t="shared" si="4"/>
        <v>0101971</v>
      </c>
      <c r="D321" s="3">
        <v>101971</v>
      </c>
      <c r="E321" t="s">
        <v>40</v>
      </c>
      <c r="F321" s="5" t="s">
        <v>37</v>
      </c>
      <c r="G321">
        <v>38.99</v>
      </c>
      <c r="H321" s="7">
        <v>44500</v>
      </c>
      <c r="I321" s="7">
        <v>44506</v>
      </c>
    </row>
    <row r="322" spans="1:9" x14ac:dyDescent="0.2">
      <c r="A322" t="s">
        <v>31</v>
      </c>
      <c r="B322" t="s">
        <v>20</v>
      </c>
      <c r="C322" s="8" t="str">
        <f t="shared" si="4"/>
        <v>0145664</v>
      </c>
      <c r="D322" s="3">
        <v>145664</v>
      </c>
      <c r="E322" t="s">
        <v>41</v>
      </c>
      <c r="F322" s="5" t="s">
        <v>37</v>
      </c>
      <c r="G322">
        <v>90.99</v>
      </c>
      <c r="H322" s="7">
        <v>44500</v>
      </c>
      <c r="I322" s="7">
        <v>44506</v>
      </c>
    </row>
    <row r="323" spans="1:9" x14ac:dyDescent="0.2">
      <c r="A323" t="s">
        <v>31</v>
      </c>
      <c r="B323" t="s">
        <v>20</v>
      </c>
      <c r="C323" s="8" t="str">
        <f t="shared" ref="C323:C386" si="5">CONCATENATE(0,D323)</f>
        <v>0128340</v>
      </c>
      <c r="D323" s="3">
        <v>128340</v>
      </c>
      <c r="E323" t="s">
        <v>42</v>
      </c>
      <c r="F323" s="5" t="s">
        <v>37</v>
      </c>
      <c r="G323">
        <v>90.99</v>
      </c>
      <c r="H323" s="7">
        <v>44500</v>
      </c>
      <c r="I323" s="7">
        <v>44506</v>
      </c>
    </row>
    <row r="324" spans="1:9" x14ac:dyDescent="0.2">
      <c r="A324" t="s">
        <v>31</v>
      </c>
      <c r="B324" t="s">
        <v>20</v>
      </c>
      <c r="C324" s="8" t="str">
        <f t="shared" si="5"/>
        <v>0171722</v>
      </c>
      <c r="D324" s="3">
        <v>171722</v>
      </c>
      <c r="E324" t="s">
        <v>43</v>
      </c>
      <c r="F324" s="5" t="s">
        <v>37</v>
      </c>
      <c r="G324">
        <v>90.99</v>
      </c>
      <c r="H324" s="7">
        <v>44500</v>
      </c>
      <c r="I324" s="7">
        <v>44506</v>
      </c>
    </row>
    <row r="325" spans="1:9" x14ac:dyDescent="0.2">
      <c r="A325" t="s">
        <v>31</v>
      </c>
      <c r="B325" t="s">
        <v>20</v>
      </c>
      <c r="C325" s="8" t="str">
        <f t="shared" si="5"/>
        <v>0102825</v>
      </c>
      <c r="D325" s="3">
        <v>102825</v>
      </c>
      <c r="E325" t="s">
        <v>44</v>
      </c>
      <c r="F325" s="5" t="s">
        <v>37</v>
      </c>
      <c r="G325">
        <v>90.99</v>
      </c>
      <c r="H325" s="7">
        <v>44500</v>
      </c>
      <c r="I325" s="7">
        <v>44506</v>
      </c>
    </row>
    <row r="326" spans="1:9" x14ac:dyDescent="0.2">
      <c r="A326" t="s">
        <v>31</v>
      </c>
      <c r="B326" t="s">
        <v>20</v>
      </c>
      <c r="C326" s="8" t="str">
        <f t="shared" si="5"/>
        <v>0171721</v>
      </c>
      <c r="D326" s="3">
        <v>171721</v>
      </c>
      <c r="E326" t="s">
        <v>45</v>
      </c>
      <c r="F326" s="5" t="s">
        <v>37</v>
      </c>
      <c r="G326">
        <v>90.99</v>
      </c>
      <c r="H326" s="7">
        <v>44500</v>
      </c>
      <c r="I326" s="7">
        <v>44506</v>
      </c>
    </row>
    <row r="327" spans="1:9" x14ac:dyDescent="0.2">
      <c r="A327" t="s">
        <v>31</v>
      </c>
      <c r="B327" t="s">
        <v>20</v>
      </c>
      <c r="C327" s="8" t="str">
        <f t="shared" si="5"/>
        <v>0146105</v>
      </c>
      <c r="D327" s="3">
        <v>146105</v>
      </c>
      <c r="E327" t="s">
        <v>46</v>
      </c>
      <c r="F327" s="5" t="s">
        <v>37</v>
      </c>
      <c r="G327">
        <v>90.99</v>
      </c>
      <c r="H327" s="7">
        <v>44500</v>
      </c>
      <c r="I327" s="7">
        <v>44506</v>
      </c>
    </row>
    <row r="328" spans="1:9" x14ac:dyDescent="0.2">
      <c r="A328" t="s">
        <v>31</v>
      </c>
      <c r="B328" t="s">
        <v>20</v>
      </c>
      <c r="C328" s="8" t="str">
        <f t="shared" si="5"/>
        <v>0145665</v>
      </c>
      <c r="D328" s="3">
        <v>145665</v>
      </c>
      <c r="E328" t="s">
        <v>47</v>
      </c>
      <c r="F328" s="5" t="s">
        <v>37</v>
      </c>
      <c r="G328">
        <v>90.99</v>
      </c>
      <c r="H328" s="7">
        <v>44500</v>
      </c>
      <c r="I328" s="7">
        <v>44506</v>
      </c>
    </row>
    <row r="329" spans="1:9" x14ac:dyDescent="0.2">
      <c r="A329" t="s">
        <v>31</v>
      </c>
      <c r="B329" t="s">
        <v>20</v>
      </c>
      <c r="C329" s="8" t="str">
        <f t="shared" si="5"/>
        <v>0171720</v>
      </c>
      <c r="D329" s="3">
        <v>171720</v>
      </c>
      <c r="E329" t="s">
        <v>48</v>
      </c>
      <c r="F329" s="5" t="s">
        <v>37</v>
      </c>
      <c r="G329">
        <v>90.99</v>
      </c>
      <c r="H329" s="7">
        <v>44500</v>
      </c>
      <c r="I329" s="7">
        <v>44506</v>
      </c>
    </row>
    <row r="330" spans="1:9" x14ac:dyDescent="0.2">
      <c r="A330" t="s">
        <v>31</v>
      </c>
      <c r="B330" t="s">
        <v>20</v>
      </c>
      <c r="C330" s="8" t="str">
        <f t="shared" si="5"/>
        <v>0145663</v>
      </c>
      <c r="D330" s="3">
        <v>145663</v>
      </c>
      <c r="E330" t="s">
        <v>49</v>
      </c>
      <c r="F330" s="5" t="s">
        <v>37</v>
      </c>
      <c r="G330">
        <v>90.99</v>
      </c>
      <c r="H330" s="7">
        <v>44500</v>
      </c>
      <c r="I330" s="7">
        <v>44506</v>
      </c>
    </row>
    <row r="331" spans="1:9" x14ac:dyDescent="0.2">
      <c r="A331" t="s">
        <v>31</v>
      </c>
      <c r="B331" t="s">
        <v>20</v>
      </c>
      <c r="C331" s="8" t="str">
        <f t="shared" si="5"/>
        <v>0146104</v>
      </c>
      <c r="D331" s="3">
        <v>146104</v>
      </c>
      <c r="E331" t="s">
        <v>50</v>
      </c>
      <c r="F331" s="5" t="s">
        <v>37</v>
      </c>
      <c r="G331">
        <v>90.99</v>
      </c>
      <c r="H331" s="7">
        <v>44500</v>
      </c>
      <c r="I331" s="7">
        <v>44506</v>
      </c>
    </row>
    <row r="332" spans="1:9" x14ac:dyDescent="0.2">
      <c r="A332" t="s">
        <v>31</v>
      </c>
      <c r="B332" t="s">
        <v>20</v>
      </c>
      <c r="C332" s="8" t="str">
        <f t="shared" si="5"/>
        <v>0132561</v>
      </c>
      <c r="D332" s="3">
        <v>132561</v>
      </c>
      <c r="E332" t="s">
        <v>51</v>
      </c>
      <c r="F332" s="5" t="s">
        <v>37</v>
      </c>
      <c r="G332">
        <v>94.9</v>
      </c>
      <c r="H332" s="7">
        <v>44500</v>
      </c>
      <c r="I332" s="7">
        <v>44506</v>
      </c>
    </row>
    <row r="333" spans="1:9" x14ac:dyDescent="0.2">
      <c r="A333" t="s">
        <v>31</v>
      </c>
      <c r="B333" t="s">
        <v>20</v>
      </c>
      <c r="C333" s="8" t="str">
        <f t="shared" si="5"/>
        <v>0103693</v>
      </c>
      <c r="D333" s="3">
        <v>103693</v>
      </c>
      <c r="E333" t="s">
        <v>52</v>
      </c>
      <c r="F333" s="5" t="s">
        <v>37</v>
      </c>
      <c r="G333">
        <v>80.989999999999995</v>
      </c>
      <c r="H333" s="7">
        <v>44500</v>
      </c>
      <c r="I333" s="7">
        <v>44506</v>
      </c>
    </row>
    <row r="334" spans="1:9" x14ac:dyDescent="0.2">
      <c r="A334" t="s">
        <v>31</v>
      </c>
      <c r="B334" t="s">
        <v>20</v>
      </c>
      <c r="C334" s="8" t="str">
        <f t="shared" si="5"/>
        <v>0115552</v>
      </c>
      <c r="D334" s="3">
        <v>115552</v>
      </c>
      <c r="E334" t="s">
        <v>53</v>
      </c>
      <c r="F334" s="5" t="s">
        <v>37</v>
      </c>
      <c r="G334">
        <v>80.989999999999995</v>
      </c>
      <c r="H334" s="7">
        <v>44500</v>
      </c>
      <c r="I334" s="7">
        <v>44506</v>
      </c>
    </row>
    <row r="335" spans="1:9" x14ac:dyDescent="0.2">
      <c r="A335" t="s">
        <v>31</v>
      </c>
      <c r="B335" t="s">
        <v>20</v>
      </c>
      <c r="C335" s="8" t="str">
        <f t="shared" si="5"/>
        <v>0114264</v>
      </c>
      <c r="D335" s="3">
        <v>114264</v>
      </c>
      <c r="E335" t="s">
        <v>54</v>
      </c>
      <c r="F335" s="5" t="s">
        <v>37</v>
      </c>
      <c r="G335">
        <v>80.989999999999995</v>
      </c>
      <c r="H335" s="7">
        <v>44500</v>
      </c>
      <c r="I335" s="7">
        <v>44506</v>
      </c>
    </row>
    <row r="336" spans="1:9" x14ac:dyDescent="0.2">
      <c r="A336" t="s">
        <v>31</v>
      </c>
      <c r="B336" t="s">
        <v>20</v>
      </c>
      <c r="C336" s="8" t="str">
        <f t="shared" si="5"/>
        <v>0177035</v>
      </c>
      <c r="D336" s="3">
        <v>177035</v>
      </c>
      <c r="E336" t="s">
        <v>55</v>
      </c>
      <c r="F336" s="5" t="s">
        <v>37</v>
      </c>
      <c r="G336">
        <v>80.989999999999995</v>
      </c>
      <c r="H336" s="7">
        <v>44500</v>
      </c>
      <c r="I336" s="7">
        <v>44506</v>
      </c>
    </row>
    <row r="337" spans="1:9" x14ac:dyDescent="0.2">
      <c r="A337" t="s">
        <v>31</v>
      </c>
      <c r="B337" t="s">
        <v>20</v>
      </c>
      <c r="C337" s="8" t="str">
        <f t="shared" si="5"/>
        <v>0175032</v>
      </c>
      <c r="D337" s="3">
        <v>175032</v>
      </c>
      <c r="E337" t="s">
        <v>56</v>
      </c>
      <c r="F337" s="5" t="s">
        <v>37</v>
      </c>
      <c r="G337">
        <v>80.989999999999995</v>
      </c>
      <c r="H337" s="7">
        <v>44500</v>
      </c>
      <c r="I337" s="7">
        <v>44506</v>
      </c>
    </row>
    <row r="338" spans="1:9" x14ac:dyDescent="0.2">
      <c r="A338" t="s">
        <v>31</v>
      </c>
      <c r="B338" t="s">
        <v>20</v>
      </c>
      <c r="C338" s="8" t="str">
        <f t="shared" si="5"/>
        <v>0175033</v>
      </c>
      <c r="D338" s="3">
        <v>175033</v>
      </c>
      <c r="E338" t="s">
        <v>57</v>
      </c>
      <c r="F338" s="5" t="s">
        <v>37</v>
      </c>
      <c r="G338">
        <v>80.989999999999995</v>
      </c>
      <c r="H338" s="7">
        <v>44500</v>
      </c>
      <c r="I338" s="7">
        <v>44506</v>
      </c>
    </row>
    <row r="339" spans="1:9" x14ac:dyDescent="0.2">
      <c r="A339" t="s">
        <v>31</v>
      </c>
      <c r="B339" t="s">
        <v>20</v>
      </c>
      <c r="C339" s="8" t="str">
        <f t="shared" si="5"/>
        <v>0146019</v>
      </c>
      <c r="D339" s="3">
        <v>146019</v>
      </c>
      <c r="E339" t="s">
        <v>58</v>
      </c>
      <c r="F339" s="5" t="s">
        <v>37</v>
      </c>
      <c r="G339">
        <v>80.989999999999995</v>
      </c>
      <c r="H339" s="7">
        <v>44500</v>
      </c>
      <c r="I339" s="7">
        <v>44506</v>
      </c>
    </row>
    <row r="340" spans="1:9" x14ac:dyDescent="0.2">
      <c r="A340" t="s">
        <v>31</v>
      </c>
      <c r="B340" t="s">
        <v>20</v>
      </c>
      <c r="C340" s="8" t="str">
        <f t="shared" si="5"/>
        <v>0177036</v>
      </c>
      <c r="D340" s="3">
        <v>177036</v>
      </c>
      <c r="E340" t="s">
        <v>59</v>
      </c>
      <c r="F340" s="5" t="s">
        <v>37</v>
      </c>
      <c r="G340">
        <v>80.989999999999995</v>
      </c>
      <c r="H340" s="7">
        <v>44500</v>
      </c>
      <c r="I340" s="7">
        <v>44506</v>
      </c>
    </row>
    <row r="341" spans="1:9" x14ac:dyDescent="0.2">
      <c r="A341" t="s">
        <v>31</v>
      </c>
      <c r="B341" t="s">
        <v>20</v>
      </c>
      <c r="C341" s="8" t="str">
        <f t="shared" si="5"/>
        <v>0166785</v>
      </c>
      <c r="D341" s="3">
        <v>166785</v>
      </c>
      <c r="E341" t="s">
        <v>60</v>
      </c>
      <c r="F341" s="5" t="s">
        <v>37</v>
      </c>
      <c r="G341">
        <v>80.989999999999995</v>
      </c>
      <c r="H341" s="7">
        <v>44500</v>
      </c>
      <c r="I341" s="7">
        <v>44506</v>
      </c>
    </row>
    <row r="342" spans="1:9" x14ac:dyDescent="0.2">
      <c r="A342" t="s">
        <v>31</v>
      </c>
      <c r="B342" t="s">
        <v>20</v>
      </c>
      <c r="C342" s="8" t="str">
        <f t="shared" si="5"/>
        <v>0140552</v>
      </c>
      <c r="D342" s="3">
        <v>140552</v>
      </c>
      <c r="E342" t="s">
        <v>61</v>
      </c>
      <c r="F342" s="5" t="s">
        <v>37</v>
      </c>
      <c r="G342">
        <v>80.989999999999995</v>
      </c>
      <c r="H342" s="7">
        <v>44500</v>
      </c>
      <c r="I342" s="7">
        <v>44506</v>
      </c>
    </row>
    <row r="343" spans="1:9" x14ac:dyDescent="0.2">
      <c r="A343" t="s">
        <v>31</v>
      </c>
      <c r="B343" t="s">
        <v>20</v>
      </c>
      <c r="C343" s="8" t="str">
        <f t="shared" si="5"/>
        <v>0126374</v>
      </c>
      <c r="D343" s="3">
        <v>126374</v>
      </c>
      <c r="E343" t="s">
        <v>62</v>
      </c>
      <c r="F343" s="5" t="s">
        <v>37</v>
      </c>
      <c r="G343">
        <v>80.989999999999995</v>
      </c>
      <c r="H343" s="7">
        <v>44500</v>
      </c>
      <c r="I343" s="7">
        <v>44506</v>
      </c>
    </row>
    <row r="344" spans="1:9" x14ac:dyDescent="0.2">
      <c r="A344" t="s">
        <v>31</v>
      </c>
      <c r="B344" t="s">
        <v>20</v>
      </c>
      <c r="C344" s="8" t="str">
        <f t="shared" si="5"/>
        <v>0103698</v>
      </c>
      <c r="D344" s="3">
        <v>103698</v>
      </c>
      <c r="E344" t="s">
        <v>63</v>
      </c>
      <c r="F344" s="5" t="s">
        <v>37</v>
      </c>
      <c r="G344">
        <v>80.989999999999995</v>
      </c>
      <c r="H344" s="7">
        <v>44500</v>
      </c>
      <c r="I344" s="7">
        <v>44506</v>
      </c>
    </row>
    <row r="345" spans="1:9" x14ac:dyDescent="0.2">
      <c r="A345" t="s">
        <v>31</v>
      </c>
      <c r="B345" t="s">
        <v>20</v>
      </c>
      <c r="C345" s="8" t="str">
        <f t="shared" si="5"/>
        <v>0159261</v>
      </c>
      <c r="D345" s="3">
        <v>159261</v>
      </c>
      <c r="E345" t="s">
        <v>64</v>
      </c>
      <c r="F345" s="5" t="s">
        <v>37</v>
      </c>
      <c r="G345">
        <v>80.989999999999995</v>
      </c>
      <c r="H345" s="7">
        <v>44500</v>
      </c>
      <c r="I345" s="7">
        <v>44506</v>
      </c>
    </row>
    <row r="346" spans="1:9" x14ac:dyDescent="0.2">
      <c r="A346" t="s">
        <v>31</v>
      </c>
      <c r="B346" t="s">
        <v>20</v>
      </c>
      <c r="C346" s="8" t="str">
        <f t="shared" si="5"/>
        <v>0133798</v>
      </c>
      <c r="D346" s="3">
        <v>133798</v>
      </c>
      <c r="E346" t="s">
        <v>65</v>
      </c>
      <c r="F346" s="5" t="s">
        <v>37</v>
      </c>
      <c r="G346">
        <v>80.989999999999995</v>
      </c>
      <c r="H346" s="7">
        <v>44500</v>
      </c>
      <c r="I346" s="7">
        <v>44506</v>
      </c>
    </row>
    <row r="347" spans="1:9" x14ac:dyDescent="0.2">
      <c r="A347" t="s">
        <v>31</v>
      </c>
      <c r="B347" t="s">
        <v>20</v>
      </c>
      <c r="C347" s="8" t="str">
        <f t="shared" si="5"/>
        <v>0151857</v>
      </c>
      <c r="D347" s="3">
        <v>151857</v>
      </c>
      <c r="E347" t="s">
        <v>66</v>
      </c>
      <c r="F347" s="5" t="s">
        <v>37</v>
      </c>
      <c r="G347">
        <v>80.989999999999995</v>
      </c>
      <c r="H347" s="7">
        <v>44500</v>
      </c>
      <c r="I347" s="7">
        <v>44506</v>
      </c>
    </row>
    <row r="348" spans="1:9" x14ac:dyDescent="0.2">
      <c r="A348" t="s">
        <v>31</v>
      </c>
      <c r="B348" t="s">
        <v>20</v>
      </c>
      <c r="C348" s="8" t="str">
        <f t="shared" si="5"/>
        <v>0119613</v>
      </c>
      <c r="D348" s="3">
        <v>119613</v>
      </c>
      <c r="E348" t="s">
        <v>67</v>
      </c>
      <c r="F348" s="5" t="s">
        <v>37</v>
      </c>
      <c r="G348">
        <v>80.989999999999995</v>
      </c>
      <c r="H348" s="7">
        <v>44500</v>
      </c>
      <c r="I348" s="7">
        <v>44506</v>
      </c>
    </row>
    <row r="349" spans="1:9" x14ac:dyDescent="0.2">
      <c r="A349" t="s">
        <v>31</v>
      </c>
      <c r="B349" t="s">
        <v>20</v>
      </c>
      <c r="C349" s="8" t="str">
        <f t="shared" si="5"/>
        <v>0144814</v>
      </c>
      <c r="D349" s="3">
        <v>144814</v>
      </c>
      <c r="E349" t="s">
        <v>68</v>
      </c>
      <c r="F349" s="5" t="s">
        <v>37</v>
      </c>
      <c r="G349">
        <v>80.989999999999995</v>
      </c>
      <c r="H349" s="7">
        <v>44500</v>
      </c>
      <c r="I349" s="7">
        <v>44506</v>
      </c>
    </row>
    <row r="350" spans="1:9" x14ac:dyDescent="0.2">
      <c r="A350" t="s">
        <v>34</v>
      </c>
      <c r="B350" t="s">
        <v>21</v>
      </c>
      <c r="C350" s="8" t="str">
        <f t="shared" si="5"/>
        <v>0101971</v>
      </c>
      <c r="D350" s="3">
        <v>101971</v>
      </c>
      <c r="E350" t="s">
        <v>40</v>
      </c>
      <c r="F350" s="5" t="s">
        <v>37</v>
      </c>
      <c r="G350">
        <v>38.99</v>
      </c>
      <c r="H350" s="7">
        <v>44500</v>
      </c>
      <c r="I350" s="7">
        <v>44506</v>
      </c>
    </row>
    <row r="351" spans="1:9" x14ac:dyDescent="0.2">
      <c r="A351" t="s">
        <v>34</v>
      </c>
      <c r="B351" t="s">
        <v>21</v>
      </c>
      <c r="C351" s="8" t="str">
        <f t="shared" si="5"/>
        <v>0145664</v>
      </c>
      <c r="D351" s="3">
        <v>145664</v>
      </c>
      <c r="E351" t="s">
        <v>41</v>
      </c>
      <c r="F351" s="5" t="s">
        <v>37</v>
      </c>
      <c r="G351">
        <v>90.99</v>
      </c>
      <c r="H351" s="7">
        <v>44500</v>
      </c>
      <c r="I351" s="7">
        <v>44506</v>
      </c>
    </row>
    <row r="352" spans="1:9" x14ac:dyDescent="0.2">
      <c r="A352" t="s">
        <v>34</v>
      </c>
      <c r="B352" t="s">
        <v>21</v>
      </c>
      <c r="C352" s="8" t="str">
        <f t="shared" si="5"/>
        <v>0128340</v>
      </c>
      <c r="D352" s="3">
        <v>128340</v>
      </c>
      <c r="E352" t="s">
        <v>42</v>
      </c>
      <c r="F352" s="5" t="s">
        <v>37</v>
      </c>
      <c r="G352">
        <v>90.99</v>
      </c>
      <c r="H352" s="7">
        <v>44500</v>
      </c>
      <c r="I352" s="7">
        <v>44506</v>
      </c>
    </row>
    <row r="353" spans="1:9" x14ac:dyDescent="0.2">
      <c r="A353" t="s">
        <v>34</v>
      </c>
      <c r="B353" t="s">
        <v>21</v>
      </c>
      <c r="C353" s="8" t="str">
        <f t="shared" si="5"/>
        <v>0171722</v>
      </c>
      <c r="D353" s="3">
        <v>171722</v>
      </c>
      <c r="E353" t="s">
        <v>43</v>
      </c>
      <c r="F353" s="5" t="s">
        <v>37</v>
      </c>
      <c r="G353">
        <v>90.99</v>
      </c>
      <c r="H353" s="7">
        <v>44500</v>
      </c>
      <c r="I353" s="7">
        <v>44506</v>
      </c>
    </row>
    <row r="354" spans="1:9" x14ac:dyDescent="0.2">
      <c r="A354" t="s">
        <v>34</v>
      </c>
      <c r="B354" t="s">
        <v>21</v>
      </c>
      <c r="C354" s="8" t="str">
        <f t="shared" si="5"/>
        <v>0102825</v>
      </c>
      <c r="D354" s="3">
        <v>102825</v>
      </c>
      <c r="E354" t="s">
        <v>44</v>
      </c>
      <c r="F354" s="5" t="s">
        <v>37</v>
      </c>
      <c r="G354">
        <v>90.99</v>
      </c>
      <c r="H354" s="7">
        <v>44500</v>
      </c>
      <c r="I354" s="7">
        <v>44506</v>
      </c>
    </row>
    <row r="355" spans="1:9" x14ac:dyDescent="0.2">
      <c r="A355" t="s">
        <v>34</v>
      </c>
      <c r="B355" t="s">
        <v>21</v>
      </c>
      <c r="C355" s="8" t="str">
        <f t="shared" si="5"/>
        <v>0171721</v>
      </c>
      <c r="D355" s="3">
        <v>171721</v>
      </c>
      <c r="E355" t="s">
        <v>45</v>
      </c>
      <c r="F355" s="5" t="s">
        <v>37</v>
      </c>
      <c r="G355">
        <v>90.99</v>
      </c>
      <c r="H355" s="7">
        <v>44500</v>
      </c>
      <c r="I355" s="7">
        <v>44506</v>
      </c>
    </row>
    <row r="356" spans="1:9" x14ac:dyDescent="0.2">
      <c r="A356" t="s">
        <v>34</v>
      </c>
      <c r="B356" t="s">
        <v>21</v>
      </c>
      <c r="C356" s="8" t="str">
        <f t="shared" si="5"/>
        <v>0146105</v>
      </c>
      <c r="D356" s="3">
        <v>146105</v>
      </c>
      <c r="E356" t="s">
        <v>46</v>
      </c>
      <c r="F356" s="5" t="s">
        <v>37</v>
      </c>
      <c r="G356">
        <v>90.99</v>
      </c>
      <c r="H356" s="7">
        <v>44500</v>
      </c>
      <c r="I356" s="7">
        <v>44506</v>
      </c>
    </row>
    <row r="357" spans="1:9" x14ac:dyDescent="0.2">
      <c r="A357" t="s">
        <v>34</v>
      </c>
      <c r="B357" t="s">
        <v>21</v>
      </c>
      <c r="C357" s="8" t="str">
        <f t="shared" si="5"/>
        <v>0145665</v>
      </c>
      <c r="D357" s="3">
        <v>145665</v>
      </c>
      <c r="E357" t="s">
        <v>47</v>
      </c>
      <c r="F357" s="5" t="s">
        <v>37</v>
      </c>
      <c r="G357">
        <v>90.99</v>
      </c>
      <c r="H357" s="7">
        <v>44500</v>
      </c>
      <c r="I357" s="7">
        <v>44506</v>
      </c>
    </row>
    <row r="358" spans="1:9" x14ac:dyDescent="0.2">
      <c r="A358" t="s">
        <v>34</v>
      </c>
      <c r="B358" t="s">
        <v>21</v>
      </c>
      <c r="C358" s="8" t="str">
        <f t="shared" si="5"/>
        <v>0171720</v>
      </c>
      <c r="D358" s="3">
        <v>171720</v>
      </c>
      <c r="E358" t="s">
        <v>48</v>
      </c>
      <c r="F358" s="5" t="s">
        <v>37</v>
      </c>
      <c r="G358">
        <v>90.99</v>
      </c>
      <c r="H358" s="7">
        <v>44500</v>
      </c>
      <c r="I358" s="7">
        <v>44506</v>
      </c>
    </row>
    <row r="359" spans="1:9" x14ac:dyDescent="0.2">
      <c r="A359" t="s">
        <v>34</v>
      </c>
      <c r="B359" t="s">
        <v>21</v>
      </c>
      <c r="C359" s="8" t="str">
        <f t="shared" si="5"/>
        <v>0145663</v>
      </c>
      <c r="D359" s="3">
        <v>145663</v>
      </c>
      <c r="E359" t="s">
        <v>49</v>
      </c>
      <c r="F359" s="5" t="s">
        <v>37</v>
      </c>
      <c r="G359">
        <v>90.99</v>
      </c>
      <c r="H359" s="7">
        <v>44500</v>
      </c>
      <c r="I359" s="7">
        <v>44506</v>
      </c>
    </row>
    <row r="360" spans="1:9" x14ac:dyDescent="0.2">
      <c r="A360" t="s">
        <v>34</v>
      </c>
      <c r="B360" t="s">
        <v>21</v>
      </c>
      <c r="C360" s="8" t="str">
        <f t="shared" si="5"/>
        <v>0146104</v>
      </c>
      <c r="D360" s="3">
        <v>146104</v>
      </c>
      <c r="E360" t="s">
        <v>50</v>
      </c>
      <c r="F360" s="5" t="s">
        <v>37</v>
      </c>
      <c r="G360">
        <v>90.99</v>
      </c>
      <c r="H360" s="7">
        <v>44500</v>
      </c>
      <c r="I360" s="7">
        <v>44506</v>
      </c>
    </row>
    <row r="361" spans="1:9" x14ac:dyDescent="0.2">
      <c r="A361" t="s">
        <v>34</v>
      </c>
      <c r="B361" t="s">
        <v>21</v>
      </c>
      <c r="C361" s="8" t="str">
        <f t="shared" si="5"/>
        <v>0132561</v>
      </c>
      <c r="D361" s="3">
        <v>132561</v>
      </c>
      <c r="E361" t="s">
        <v>51</v>
      </c>
      <c r="F361" s="5" t="s">
        <v>37</v>
      </c>
      <c r="G361">
        <v>94.9</v>
      </c>
      <c r="H361" s="7">
        <v>44500</v>
      </c>
      <c r="I361" s="7">
        <v>44506</v>
      </c>
    </row>
    <row r="362" spans="1:9" x14ac:dyDescent="0.2">
      <c r="A362" t="s">
        <v>34</v>
      </c>
      <c r="B362" t="s">
        <v>21</v>
      </c>
      <c r="C362" s="8" t="str">
        <f t="shared" si="5"/>
        <v>0103693</v>
      </c>
      <c r="D362" s="3">
        <v>103693</v>
      </c>
      <c r="E362" t="s">
        <v>52</v>
      </c>
      <c r="F362" s="5" t="s">
        <v>37</v>
      </c>
      <c r="G362">
        <v>80.989999999999995</v>
      </c>
      <c r="H362" s="7">
        <v>44500</v>
      </c>
      <c r="I362" s="7">
        <v>44506</v>
      </c>
    </row>
    <row r="363" spans="1:9" x14ac:dyDescent="0.2">
      <c r="A363" t="s">
        <v>34</v>
      </c>
      <c r="B363" t="s">
        <v>21</v>
      </c>
      <c r="C363" s="8" t="str">
        <f t="shared" si="5"/>
        <v>0115552</v>
      </c>
      <c r="D363" s="3">
        <v>115552</v>
      </c>
      <c r="E363" t="s">
        <v>53</v>
      </c>
      <c r="F363" s="5" t="s">
        <v>37</v>
      </c>
      <c r="G363">
        <v>80.989999999999995</v>
      </c>
      <c r="H363" s="7">
        <v>44500</v>
      </c>
      <c r="I363" s="7">
        <v>44506</v>
      </c>
    </row>
    <row r="364" spans="1:9" x14ac:dyDescent="0.2">
      <c r="A364" t="s">
        <v>34</v>
      </c>
      <c r="B364" t="s">
        <v>21</v>
      </c>
      <c r="C364" s="8" t="str">
        <f t="shared" si="5"/>
        <v>0114264</v>
      </c>
      <c r="D364" s="3">
        <v>114264</v>
      </c>
      <c r="E364" t="s">
        <v>54</v>
      </c>
      <c r="F364" s="5" t="s">
        <v>37</v>
      </c>
      <c r="G364">
        <v>80.989999999999995</v>
      </c>
      <c r="H364" s="7">
        <v>44500</v>
      </c>
      <c r="I364" s="7">
        <v>44506</v>
      </c>
    </row>
    <row r="365" spans="1:9" x14ac:dyDescent="0.2">
      <c r="A365" t="s">
        <v>34</v>
      </c>
      <c r="B365" t="s">
        <v>21</v>
      </c>
      <c r="C365" s="8" t="str">
        <f t="shared" si="5"/>
        <v>0177035</v>
      </c>
      <c r="D365" s="3">
        <v>177035</v>
      </c>
      <c r="E365" t="s">
        <v>55</v>
      </c>
      <c r="F365" s="5" t="s">
        <v>37</v>
      </c>
      <c r="G365">
        <v>80.989999999999995</v>
      </c>
      <c r="H365" s="7">
        <v>44500</v>
      </c>
      <c r="I365" s="7">
        <v>44506</v>
      </c>
    </row>
    <row r="366" spans="1:9" x14ac:dyDescent="0.2">
      <c r="A366" t="s">
        <v>34</v>
      </c>
      <c r="B366" t="s">
        <v>21</v>
      </c>
      <c r="C366" s="8" t="str">
        <f t="shared" si="5"/>
        <v>0175032</v>
      </c>
      <c r="D366" s="3">
        <v>175032</v>
      </c>
      <c r="E366" t="s">
        <v>56</v>
      </c>
      <c r="F366" s="5" t="s">
        <v>37</v>
      </c>
      <c r="G366">
        <v>80.989999999999995</v>
      </c>
      <c r="H366" s="7">
        <v>44500</v>
      </c>
      <c r="I366" s="7">
        <v>44506</v>
      </c>
    </row>
    <row r="367" spans="1:9" x14ac:dyDescent="0.2">
      <c r="A367" t="s">
        <v>34</v>
      </c>
      <c r="B367" t="s">
        <v>21</v>
      </c>
      <c r="C367" s="8" t="str">
        <f t="shared" si="5"/>
        <v>0175033</v>
      </c>
      <c r="D367" s="3">
        <v>175033</v>
      </c>
      <c r="E367" t="s">
        <v>57</v>
      </c>
      <c r="F367" s="5" t="s">
        <v>37</v>
      </c>
      <c r="G367">
        <v>80.989999999999995</v>
      </c>
      <c r="H367" s="7">
        <v>44500</v>
      </c>
      <c r="I367" s="7">
        <v>44506</v>
      </c>
    </row>
    <row r="368" spans="1:9" x14ac:dyDescent="0.2">
      <c r="A368" t="s">
        <v>34</v>
      </c>
      <c r="B368" t="s">
        <v>21</v>
      </c>
      <c r="C368" s="8" t="str">
        <f t="shared" si="5"/>
        <v>0146019</v>
      </c>
      <c r="D368" s="3">
        <v>146019</v>
      </c>
      <c r="E368" t="s">
        <v>58</v>
      </c>
      <c r="F368" s="5" t="s">
        <v>37</v>
      </c>
      <c r="G368">
        <v>80.989999999999995</v>
      </c>
      <c r="H368" s="7">
        <v>44500</v>
      </c>
      <c r="I368" s="7">
        <v>44506</v>
      </c>
    </row>
    <row r="369" spans="1:9" x14ac:dyDescent="0.2">
      <c r="A369" t="s">
        <v>34</v>
      </c>
      <c r="B369" t="s">
        <v>21</v>
      </c>
      <c r="C369" s="8" t="str">
        <f t="shared" si="5"/>
        <v>0177036</v>
      </c>
      <c r="D369" s="3">
        <v>177036</v>
      </c>
      <c r="E369" t="s">
        <v>59</v>
      </c>
      <c r="F369" s="5" t="s">
        <v>37</v>
      </c>
      <c r="G369">
        <v>80.989999999999995</v>
      </c>
      <c r="H369" s="7">
        <v>44500</v>
      </c>
      <c r="I369" s="7">
        <v>44506</v>
      </c>
    </row>
    <row r="370" spans="1:9" x14ac:dyDescent="0.2">
      <c r="A370" t="s">
        <v>34</v>
      </c>
      <c r="B370" t="s">
        <v>21</v>
      </c>
      <c r="C370" s="8" t="str">
        <f t="shared" si="5"/>
        <v>0166785</v>
      </c>
      <c r="D370" s="3">
        <v>166785</v>
      </c>
      <c r="E370" t="s">
        <v>60</v>
      </c>
      <c r="F370" s="5" t="s">
        <v>37</v>
      </c>
      <c r="G370">
        <v>80.989999999999995</v>
      </c>
      <c r="H370" s="7">
        <v>44500</v>
      </c>
      <c r="I370" s="7">
        <v>44506</v>
      </c>
    </row>
    <row r="371" spans="1:9" x14ac:dyDescent="0.2">
      <c r="A371" t="s">
        <v>34</v>
      </c>
      <c r="B371" t="s">
        <v>21</v>
      </c>
      <c r="C371" s="8" t="str">
        <f t="shared" si="5"/>
        <v>0140552</v>
      </c>
      <c r="D371" s="3">
        <v>140552</v>
      </c>
      <c r="E371" t="s">
        <v>61</v>
      </c>
      <c r="F371" s="5" t="s">
        <v>37</v>
      </c>
      <c r="G371">
        <v>80.989999999999995</v>
      </c>
      <c r="H371" s="7">
        <v>44500</v>
      </c>
      <c r="I371" s="7">
        <v>44506</v>
      </c>
    </row>
    <row r="372" spans="1:9" x14ac:dyDescent="0.2">
      <c r="A372" t="s">
        <v>34</v>
      </c>
      <c r="B372" t="s">
        <v>21</v>
      </c>
      <c r="C372" s="8" t="str">
        <f t="shared" si="5"/>
        <v>0126374</v>
      </c>
      <c r="D372" s="3">
        <v>126374</v>
      </c>
      <c r="E372" t="s">
        <v>62</v>
      </c>
      <c r="F372" s="5" t="s">
        <v>37</v>
      </c>
      <c r="G372">
        <v>80.989999999999995</v>
      </c>
      <c r="H372" s="7">
        <v>44500</v>
      </c>
      <c r="I372" s="7">
        <v>44506</v>
      </c>
    </row>
    <row r="373" spans="1:9" x14ac:dyDescent="0.2">
      <c r="A373" t="s">
        <v>34</v>
      </c>
      <c r="B373" t="s">
        <v>21</v>
      </c>
      <c r="C373" s="8" t="str">
        <f t="shared" si="5"/>
        <v>0103698</v>
      </c>
      <c r="D373" s="3">
        <v>103698</v>
      </c>
      <c r="E373" t="s">
        <v>63</v>
      </c>
      <c r="F373" s="5" t="s">
        <v>37</v>
      </c>
      <c r="G373">
        <v>80.989999999999995</v>
      </c>
      <c r="H373" s="7">
        <v>44500</v>
      </c>
      <c r="I373" s="7">
        <v>44506</v>
      </c>
    </row>
    <row r="374" spans="1:9" x14ac:dyDescent="0.2">
      <c r="A374" t="s">
        <v>34</v>
      </c>
      <c r="B374" t="s">
        <v>21</v>
      </c>
      <c r="C374" s="8" t="str">
        <f t="shared" si="5"/>
        <v>0159261</v>
      </c>
      <c r="D374" s="3">
        <v>159261</v>
      </c>
      <c r="E374" t="s">
        <v>64</v>
      </c>
      <c r="F374" s="5" t="s">
        <v>37</v>
      </c>
      <c r="G374">
        <v>80.989999999999995</v>
      </c>
      <c r="H374" s="7">
        <v>44500</v>
      </c>
      <c r="I374" s="7">
        <v>44506</v>
      </c>
    </row>
    <row r="375" spans="1:9" x14ac:dyDescent="0.2">
      <c r="A375" t="s">
        <v>34</v>
      </c>
      <c r="B375" t="s">
        <v>21</v>
      </c>
      <c r="C375" s="8" t="str">
        <f t="shared" si="5"/>
        <v>0133798</v>
      </c>
      <c r="D375" s="3">
        <v>133798</v>
      </c>
      <c r="E375" t="s">
        <v>65</v>
      </c>
      <c r="F375" s="5" t="s">
        <v>37</v>
      </c>
      <c r="G375">
        <v>80.989999999999995</v>
      </c>
      <c r="H375" s="7">
        <v>44500</v>
      </c>
      <c r="I375" s="7">
        <v>44506</v>
      </c>
    </row>
    <row r="376" spans="1:9" x14ac:dyDescent="0.2">
      <c r="A376" t="s">
        <v>34</v>
      </c>
      <c r="B376" t="s">
        <v>21</v>
      </c>
      <c r="C376" s="8" t="str">
        <f t="shared" si="5"/>
        <v>0151857</v>
      </c>
      <c r="D376" s="3">
        <v>151857</v>
      </c>
      <c r="E376" t="s">
        <v>66</v>
      </c>
      <c r="F376" s="5" t="s">
        <v>37</v>
      </c>
      <c r="G376">
        <v>80.989999999999995</v>
      </c>
      <c r="H376" s="7">
        <v>44500</v>
      </c>
      <c r="I376" s="7">
        <v>44506</v>
      </c>
    </row>
    <row r="377" spans="1:9" x14ac:dyDescent="0.2">
      <c r="A377" t="s">
        <v>34</v>
      </c>
      <c r="B377" t="s">
        <v>21</v>
      </c>
      <c r="C377" s="8" t="str">
        <f t="shared" si="5"/>
        <v>0119613</v>
      </c>
      <c r="D377" s="3">
        <v>119613</v>
      </c>
      <c r="E377" t="s">
        <v>67</v>
      </c>
      <c r="F377" s="5" t="s">
        <v>37</v>
      </c>
      <c r="G377">
        <v>80.989999999999995</v>
      </c>
      <c r="H377" s="7">
        <v>44500</v>
      </c>
      <c r="I377" s="7">
        <v>44506</v>
      </c>
    </row>
    <row r="378" spans="1:9" x14ac:dyDescent="0.2">
      <c r="A378" t="s">
        <v>34</v>
      </c>
      <c r="B378" t="s">
        <v>21</v>
      </c>
      <c r="C378" s="8" t="str">
        <f t="shared" si="5"/>
        <v>0144814</v>
      </c>
      <c r="D378" s="3">
        <v>144814</v>
      </c>
      <c r="E378" t="s">
        <v>68</v>
      </c>
      <c r="F378" s="5" t="s">
        <v>37</v>
      </c>
      <c r="G378">
        <v>80.989999999999995</v>
      </c>
      <c r="H378" s="7">
        <v>44500</v>
      </c>
      <c r="I378" s="7">
        <v>44506</v>
      </c>
    </row>
    <row r="379" spans="1:9" x14ac:dyDescent="0.2">
      <c r="A379" t="s">
        <v>35</v>
      </c>
      <c r="B379" t="s">
        <v>36</v>
      </c>
      <c r="C379" s="8" t="str">
        <f t="shared" si="5"/>
        <v>0101971</v>
      </c>
      <c r="D379" s="3">
        <v>101971</v>
      </c>
      <c r="E379" t="s">
        <v>40</v>
      </c>
      <c r="F379" s="5" t="s">
        <v>37</v>
      </c>
      <c r="G379">
        <v>38.99</v>
      </c>
      <c r="H379" s="7">
        <v>44500</v>
      </c>
      <c r="I379" s="7">
        <v>44506</v>
      </c>
    </row>
    <row r="380" spans="1:9" x14ac:dyDescent="0.2">
      <c r="A380" t="s">
        <v>35</v>
      </c>
      <c r="B380" t="s">
        <v>36</v>
      </c>
      <c r="C380" s="8" t="str">
        <f t="shared" si="5"/>
        <v>0145664</v>
      </c>
      <c r="D380" s="3">
        <v>145664</v>
      </c>
      <c r="E380" t="s">
        <v>41</v>
      </c>
      <c r="F380" s="5" t="s">
        <v>37</v>
      </c>
      <c r="G380">
        <v>90.99</v>
      </c>
      <c r="H380" s="7">
        <v>44500</v>
      </c>
      <c r="I380" s="7">
        <v>44506</v>
      </c>
    </row>
    <row r="381" spans="1:9" x14ac:dyDescent="0.2">
      <c r="A381" t="s">
        <v>35</v>
      </c>
      <c r="B381" t="s">
        <v>36</v>
      </c>
      <c r="C381" s="8" t="str">
        <f t="shared" si="5"/>
        <v>0128340</v>
      </c>
      <c r="D381" s="3">
        <v>128340</v>
      </c>
      <c r="E381" t="s">
        <v>42</v>
      </c>
      <c r="F381" s="5" t="s">
        <v>37</v>
      </c>
      <c r="G381">
        <v>90.99</v>
      </c>
      <c r="H381" s="7">
        <v>44500</v>
      </c>
      <c r="I381" s="7">
        <v>44506</v>
      </c>
    </row>
    <row r="382" spans="1:9" x14ac:dyDescent="0.2">
      <c r="A382" t="s">
        <v>35</v>
      </c>
      <c r="B382" t="s">
        <v>36</v>
      </c>
      <c r="C382" s="8" t="str">
        <f t="shared" si="5"/>
        <v>0171722</v>
      </c>
      <c r="D382" s="3">
        <v>171722</v>
      </c>
      <c r="E382" t="s">
        <v>43</v>
      </c>
      <c r="F382" s="5" t="s">
        <v>37</v>
      </c>
      <c r="G382">
        <v>90.99</v>
      </c>
      <c r="H382" s="7">
        <v>44500</v>
      </c>
      <c r="I382" s="7">
        <v>44506</v>
      </c>
    </row>
    <row r="383" spans="1:9" x14ac:dyDescent="0.2">
      <c r="A383" t="s">
        <v>35</v>
      </c>
      <c r="B383" t="s">
        <v>36</v>
      </c>
      <c r="C383" s="8" t="str">
        <f t="shared" si="5"/>
        <v>0102825</v>
      </c>
      <c r="D383" s="3">
        <v>102825</v>
      </c>
      <c r="E383" t="s">
        <v>44</v>
      </c>
      <c r="F383" s="5" t="s">
        <v>37</v>
      </c>
      <c r="G383">
        <v>90.99</v>
      </c>
      <c r="H383" s="7">
        <v>44500</v>
      </c>
      <c r="I383" s="7">
        <v>44506</v>
      </c>
    </row>
    <row r="384" spans="1:9" x14ac:dyDescent="0.2">
      <c r="A384" t="s">
        <v>35</v>
      </c>
      <c r="B384" t="s">
        <v>36</v>
      </c>
      <c r="C384" s="8" t="str">
        <f t="shared" si="5"/>
        <v>0171721</v>
      </c>
      <c r="D384" s="3">
        <v>171721</v>
      </c>
      <c r="E384" t="s">
        <v>45</v>
      </c>
      <c r="F384" s="5" t="s">
        <v>37</v>
      </c>
      <c r="G384">
        <v>90.99</v>
      </c>
      <c r="H384" s="7">
        <v>44500</v>
      </c>
      <c r="I384" s="7">
        <v>44506</v>
      </c>
    </row>
    <row r="385" spans="1:9" x14ac:dyDescent="0.2">
      <c r="A385" t="s">
        <v>35</v>
      </c>
      <c r="B385" t="s">
        <v>36</v>
      </c>
      <c r="C385" s="8" t="str">
        <f t="shared" si="5"/>
        <v>0146105</v>
      </c>
      <c r="D385" s="3">
        <v>146105</v>
      </c>
      <c r="E385" t="s">
        <v>46</v>
      </c>
      <c r="F385" s="5" t="s">
        <v>37</v>
      </c>
      <c r="G385">
        <v>90.99</v>
      </c>
      <c r="H385" s="7">
        <v>44500</v>
      </c>
      <c r="I385" s="7">
        <v>44506</v>
      </c>
    </row>
    <row r="386" spans="1:9" x14ac:dyDescent="0.2">
      <c r="A386" t="s">
        <v>35</v>
      </c>
      <c r="B386" t="s">
        <v>36</v>
      </c>
      <c r="C386" s="8" t="str">
        <f t="shared" si="5"/>
        <v>0145665</v>
      </c>
      <c r="D386" s="3">
        <v>145665</v>
      </c>
      <c r="E386" t="s">
        <v>47</v>
      </c>
      <c r="F386" s="5" t="s">
        <v>37</v>
      </c>
      <c r="G386">
        <v>90.99</v>
      </c>
      <c r="H386" s="7">
        <v>44500</v>
      </c>
      <c r="I386" s="7">
        <v>44506</v>
      </c>
    </row>
    <row r="387" spans="1:9" x14ac:dyDescent="0.2">
      <c r="A387" t="s">
        <v>35</v>
      </c>
      <c r="B387" t="s">
        <v>36</v>
      </c>
      <c r="C387" s="8" t="str">
        <f t="shared" ref="C387:C436" si="6">CONCATENATE(0,D387)</f>
        <v>0171720</v>
      </c>
      <c r="D387" s="3">
        <v>171720</v>
      </c>
      <c r="E387" t="s">
        <v>48</v>
      </c>
      <c r="F387" s="5" t="s">
        <v>37</v>
      </c>
      <c r="G387">
        <v>90.99</v>
      </c>
      <c r="H387" s="7">
        <v>44500</v>
      </c>
      <c r="I387" s="7">
        <v>44506</v>
      </c>
    </row>
    <row r="388" spans="1:9" x14ac:dyDescent="0.2">
      <c r="A388" t="s">
        <v>35</v>
      </c>
      <c r="B388" t="s">
        <v>36</v>
      </c>
      <c r="C388" s="8" t="str">
        <f t="shared" si="6"/>
        <v>0145663</v>
      </c>
      <c r="D388" s="3">
        <v>145663</v>
      </c>
      <c r="E388" t="s">
        <v>49</v>
      </c>
      <c r="F388" s="5" t="s">
        <v>37</v>
      </c>
      <c r="G388">
        <v>90.99</v>
      </c>
      <c r="H388" s="7">
        <v>44500</v>
      </c>
      <c r="I388" s="7">
        <v>44506</v>
      </c>
    </row>
    <row r="389" spans="1:9" x14ac:dyDescent="0.2">
      <c r="A389" t="s">
        <v>35</v>
      </c>
      <c r="B389" t="s">
        <v>36</v>
      </c>
      <c r="C389" s="8" t="str">
        <f t="shared" si="6"/>
        <v>0146104</v>
      </c>
      <c r="D389" s="3">
        <v>146104</v>
      </c>
      <c r="E389" t="s">
        <v>50</v>
      </c>
      <c r="F389" s="5" t="s">
        <v>37</v>
      </c>
      <c r="G389">
        <v>90.99</v>
      </c>
      <c r="H389" s="7">
        <v>44500</v>
      </c>
      <c r="I389" s="7">
        <v>44506</v>
      </c>
    </row>
    <row r="390" spans="1:9" x14ac:dyDescent="0.2">
      <c r="A390" t="s">
        <v>35</v>
      </c>
      <c r="B390" t="s">
        <v>36</v>
      </c>
      <c r="C390" s="8" t="str">
        <f t="shared" si="6"/>
        <v>0132561</v>
      </c>
      <c r="D390" s="3">
        <v>132561</v>
      </c>
      <c r="E390" t="s">
        <v>51</v>
      </c>
      <c r="F390" s="5" t="s">
        <v>37</v>
      </c>
      <c r="G390">
        <v>94.9</v>
      </c>
      <c r="H390" s="7">
        <v>44500</v>
      </c>
      <c r="I390" s="7">
        <v>44506</v>
      </c>
    </row>
    <row r="391" spans="1:9" x14ac:dyDescent="0.2">
      <c r="A391" t="s">
        <v>35</v>
      </c>
      <c r="B391" t="s">
        <v>36</v>
      </c>
      <c r="C391" s="8" t="str">
        <f t="shared" si="6"/>
        <v>0103693</v>
      </c>
      <c r="D391" s="3">
        <v>103693</v>
      </c>
      <c r="E391" t="s">
        <v>52</v>
      </c>
      <c r="F391" s="5" t="s">
        <v>37</v>
      </c>
      <c r="G391">
        <v>80.989999999999995</v>
      </c>
      <c r="H391" s="7">
        <v>44500</v>
      </c>
      <c r="I391" s="7">
        <v>44506</v>
      </c>
    </row>
    <row r="392" spans="1:9" x14ac:dyDescent="0.2">
      <c r="A392" t="s">
        <v>35</v>
      </c>
      <c r="B392" t="s">
        <v>36</v>
      </c>
      <c r="C392" s="8" t="str">
        <f t="shared" si="6"/>
        <v>0115552</v>
      </c>
      <c r="D392" s="3">
        <v>115552</v>
      </c>
      <c r="E392" t="s">
        <v>53</v>
      </c>
      <c r="F392" s="5" t="s">
        <v>37</v>
      </c>
      <c r="G392">
        <v>80.989999999999995</v>
      </c>
      <c r="H392" s="7">
        <v>44500</v>
      </c>
      <c r="I392" s="7">
        <v>44506</v>
      </c>
    </row>
    <row r="393" spans="1:9" x14ac:dyDescent="0.2">
      <c r="A393" t="s">
        <v>35</v>
      </c>
      <c r="B393" t="s">
        <v>36</v>
      </c>
      <c r="C393" s="8" t="str">
        <f t="shared" si="6"/>
        <v>0114264</v>
      </c>
      <c r="D393" s="3">
        <v>114264</v>
      </c>
      <c r="E393" t="s">
        <v>54</v>
      </c>
      <c r="F393" s="5" t="s">
        <v>37</v>
      </c>
      <c r="G393">
        <v>80.989999999999995</v>
      </c>
      <c r="H393" s="7">
        <v>44500</v>
      </c>
      <c r="I393" s="7">
        <v>44506</v>
      </c>
    </row>
    <row r="394" spans="1:9" x14ac:dyDescent="0.2">
      <c r="A394" t="s">
        <v>35</v>
      </c>
      <c r="B394" t="s">
        <v>36</v>
      </c>
      <c r="C394" s="8" t="str">
        <f t="shared" si="6"/>
        <v>0177035</v>
      </c>
      <c r="D394" s="3">
        <v>177035</v>
      </c>
      <c r="E394" t="s">
        <v>55</v>
      </c>
      <c r="F394" s="5" t="s">
        <v>37</v>
      </c>
      <c r="G394">
        <v>80.989999999999995</v>
      </c>
      <c r="H394" s="7">
        <v>44500</v>
      </c>
      <c r="I394" s="7">
        <v>44506</v>
      </c>
    </row>
    <row r="395" spans="1:9" x14ac:dyDescent="0.2">
      <c r="A395" t="s">
        <v>35</v>
      </c>
      <c r="B395" t="s">
        <v>36</v>
      </c>
      <c r="C395" s="8" t="str">
        <f t="shared" si="6"/>
        <v>0175032</v>
      </c>
      <c r="D395" s="3">
        <v>175032</v>
      </c>
      <c r="E395" t="s">
        <v>56</v>
      </c>
      <c r="F395" s="5" t="s">
        <v>37</v>
      </c>
      <c r="G395">
        <v>80.989999999999995</v>
      </c>
      <c r="H395" s="7">
        <v>44500</v>
      </c>
      <c r="I395" s="7">
        <v>44506</v>
      </c>
    </row>
    <row r="396" spans="1:9" x14ac:dyDescent="0.2">
      <c r="A396" t="s">
        <v>35</v>
      </c>
      <c r="B396" t="s">
        <v>36</v>
      </c>
      <c r="C396" s="8" t="str">
        <f t="shared" si="6"/>
        <v>0175033</v>
      </c>
      <c r="D396" s="3">
        <v>175033</v>
      </c>
      <c r="E396" t="s">
        <v>57</v>
      </c>
      <c r="F396" s="5" t="s">
        <v>37</v>
      </c>
      <c r="G396">
        <v>80.989999999999995</v>
      </c>
      <c r="H396" s="7">
        <v>44500</v>
      </c>
      <c r="I396" s="7">
        <v>44506</v>
      </c>
    </row>
    <row r="397" spans="1:9" x14ac:dyDescent="0.2">
      <c r="A397" t="s">
        <v>35</v>
      </c>
      <c r="B397" t="s">
        <v>36</v>
      </c>
      <c r="C397" s="8" t="str">
        <f t="shared" si="6"/>
        <v>0146019</v>
      </c>
      <c r="D397" s="3">
        <v>146019</v>
      </c>
      <c r="E397" t="s">
        <v>58</v>
      </c>
      <c r="F397" s="5" t="s">
        <v>37</v>
      </c>
      <c r="G397">
        <v>80.989999999999995</v>
      </c>
      <c r="H397" s="7">
        <v>44500</v>
      </c>
      <c r="I397" s="7">
        <v>44506</v>
      </c>
    </row>
    <row r="398" spans="1:9" x14ac:dyDescent="0.2">
      <c r="A398" t="s">
        <v>35</v>
      </c>
      <c r="B398" t="s">
        <v>36</v>
      </c>
      <c r="C398" s="8" t="str">
        <f t="shared" si="6"/>
        <v>0177036</v>
      </c>
      <c r="D398" s="3">
        <v>177036</v>
      </c>
      <c r="E398" t="s">
        <v>59</v>
      </c>
      <c r="F398" s="5" t="s">
        <v>37</v>
      </c>
      <c r="G398">
        <v>80.989999999999995</v>
      </c>
      <c r="H398" s="7">
        <v>44500</v>
      </c>
      <c r="I398" s="7">
        <v>44506</v>
      </c>
    </row>
    <row r="399" spans="1:9" x14ac:dyDescent="0.2">
      <c r="A399" t="s">
        <v>35</v>
      </c>
      <c r="B399" t="s">
        <v>36</v>
      </c>
      <c r="C399" s="8" t="str">
        <f t="shared" si="6"/>
        <v>0166785</v>
      </c>
      <c r="D399" s="3">
        <v>166785</v>
      </c>
      <c r="E399" t="s">
        <v>60</v>
      </c>
      <c r="F399" s="5" t="s">
        <v>37</v>
      </c>
      <c r="G399">
        <v>80.989999999999995</v>
      </c>
      <c r="H399" s="7">
        <v>44500</v>
      </c>
      <c r="I399" s="7">
        <v>44506</v>
      </c>
    </row>
    <row r="400" spans="1:9" x14ac:dyDescent="0.2">
      <c r="A400" t="s">
        <v>35</v>
      </c>
      <c r="B400" t="s">
        <v>36</v>
      </c>
      <c r="C400" s="8" t="str">
        <f t="shared" si="6"/>
        <v>0140552</v>
      </c>
      <c r="D400" s="3">
        <v>140552</v>
      </c>
      <c r="E400" t="s">
        <v>61</v>
      </c>
      <c r="F400" s="5" t="s">
        <v>37</v>
      </c>
      <c r="G400">
        <v>80.989999999999995</v>
      </c>
      <c r="H400" s="7">
        <v>44500</v>
      </c>
      <c r="I400" s="7">
        <v>44506</v>
      </c>
    </row>
    <row r="401" spans="1:9" x14ac:dyDescent="0.2">
      <c r="A401" t="s">
        <v>35</v>
      </c>
      <c r="B401" t="s">
        <v>36</v>
      </c>
      <c r="C401" s="8" t="str">
        <f t="shared" si="6"/>
        <v>0126374</v>
      </c>
      <c r="D401" s="3">
        <v>126374</v>
      </c>
      <c r="E401" t="s">
        <v>62</v>
      </c>
      <c r="F401" s="5" t="s">
        <v>37</v>
      </c>
      <c r="G401">
        <v>80.989999999999995</v>
      </c>
      <c r="H401" s="7">
        <v>44500</v>
      </c>
      <c r="I401" s="7">
        <v>44506</v>
      </c>
    </row>
    <row r="402" spans="1:9" x14ac:dyDescent="0.2">
      <c r="A402" t="s">
        <v>35</v>
      </c>
      <c r="B402" t="s">
        <v>36</v>
      </c>
      <c r="C402" s="8" t="str">
        <f t="shared" si="6"/>
        <v>0103698</v>
      </c>
      <c r="D402" s="3">
        <v>103698</v>
      </c>
      <c r="E402" t="s">
        <v>63</v>
      </c>
      <c r="F402" s="5" t="s">
        <v>37</v>
      </c>
      <c r="G402">
        <v>80.989999999999995</v>
      </c>
      <c r="H402" s="7">
        <v>44500</v>
      </c>
      <c r="I402" s="7">
        <v>44506</v>
      </c>
    </row>
    <row r="403" spans="1:9" x14ac:dyDescent="0.2">
      <c r="A403" t="s">
        <v>35</v>
      </c>
      <c r="B403" t="s">
        <v>36</v>
      </c>
      <c r="C403" s="8" t="str">
        <f t="shared" si="6"/>
        <v>0159261</v>
      </c>
      <c r="D403" s="3">
        <v>159261</v>
      </c>
      <c r="E403" t="s">
        <v>64</v>
      </c>
      <c r="F403" s="5" t="s">
        <v>37</v>
      </c>
      <c r="G403">
        <v>80.989999999999995</v>
      </c>
      <c r="H403" s="7">
        <v>44500</v>
      </c>
      <c r="I403" s="7">
        <v>44506</v>
      </c>
    </row>
    <row r="404" spans="1:9" x14ac:dyDescent="0.2">
      <c r="A404" t="s">
        <v>35</v>
      </c>
      <c r="B404" t="s">
        <v>36</v>
      </c>
      <c r="C404" s="8" t="str">
        <f t="shared" si="6"/>
        <v>0133798</v>
      </c>
      <c r="D404" s="3">
        <v>133798</v>
      </c>
      <c r="E404" t="s">
        <v>65</v>
      </c>
      <c r="F404" s="5" t="s">
        <v>37</v>
      </c>
      <c r="G404">
        <v>80.989999999999995</v>
      </c>
      <c r="H404" s="7">
        <v>44500</v>
      </c>
      <c r="I404" s="7">
        <v>44506</v>
      </c>
    </row>
    <row r="405" spans="1:9" x14ac:dyDescent="0.2">
      <c r="A405" t="s">
        <v>35</v>
      </c>
      <c r="B405" t="s">
        <v>36</v>
      </c>
      <c r="C405" s="8" t="str">
        <f t="shared" si="6"/>
        <v>0151857</v>
      </c>
      <c r="D405" s="3">
        <v>151857</v>
      </c>
      <c r="E405" t="s">
        <v>66</v>
      </c>
      <c r="F405" s="5" t="s">
        <v>37</v>
      </c>
      <c r="G405">
        <v>80.989999999999995</v>
      </c>
      <c r="H405" s="7">
        <v>44500</v>
      </c>
      <c r="I405" s="7">
        <v>44506</v>
      </c>
    </row>
    <row r="406" spans="1:9" x14ac:dyDescent="0.2">
      <c r="A406" t="s">
        <v>35</v>
      </c>
      <c r="B406" t="s">
        <v>36</v>
      </c>
      <c r="C406" s="8" t="str">
        <f t="shared" si="6"/>
        <v>0119613</v>
      </c>
      <c r="D406" s="3">
        <v>119613</v>
      </c>
      <c r="E406" t="s">
        <v>67</v>
      </c>
      <c r="F406" s="5" t="s">
        <v>37</v>
      </c>
      <c r="G406">
        <v>80.989999999999995</v>
      </c>
      <c r="H406" s="7">
        <v>44500</v>
      </c>
      <c r="I406" s="7">
        <v>44506</v>
      </c>
    </row>
    <row r="407" spans="1:9" x14ac:dyDescent="0.2">
      <c r="A407" t="s">
        <v>35</v>
      </c>
      <c r="B407" t="s">
        <v>36</v>
      </c>
      <c r="C407" s="8" t="str">
        <f t="shared" si="6"/>
        <v>0144814</v>
      </c>
      <c r="D407" s="3">
        <v>144814</v>
      </c>
      <c r="E407" t="s">
        <v>68</v>
      </c>
      <c r="F407" s="5" t="s">
        <v>37</v>
      </c>
      <c r="G407">
        <v>80.989999999999995</v>
      </c>
      <c r="H407" s="7">
        <v>44500</v>
      </c>
      <c r="I407" s="7">
        <v>44506</v>
      </c>
    </row>
    <row r="408" spans="1:9" x14ac:dyDescent="0.2">
      <c r="A408" t="s">
        <v>32</v>
      </c>
      <c r="B408" t="s">
        <v>33</v>
      </c>
      <c r="C408" s="8" t="str">
        <f t="shared" si="6"/>
        <v>0101971</v>
      </c>
      <c r="D408" s="3">
        <v>101971</v>
      </c>
      <c r="E408" t="s">
        <v>40</v>
      </c>
      <c r="F408" s="5" t="s">
        <v>37</v>
      </c>
      <c r="G408">
        <v>38.99</v>
      </c>
      <c r="H408" s="7">
        <v>44500</v>
      </c>
      <c r="I408" s="7">
        <v>44506</v>
      </c>
    </row>
    <row r="409" spans="1:9" x14ac:dyDescent="0.2">
      <c r="A409" t="s">
        <v>32</v>
      </c>
      <c r="B409" t="s">
        <v>33</v>
      </c>
      <c r="C409" s="8" t="str">
        <f t="shared" si="6"/>
        <v>0145664</v>
      </c>
      <c r="D409" s="3">
        <v>145664</v>
      </c>
      <c r="E409" t="s">
        <v>41</v>
      </c>
      <c r="F409" s="5" t="s">
        <v>37</v>
      </c>
      <c r="G409">
        <v>90.99</v>
      </c>
      <c r="H409" s="7">
        <v>44500</v>
      </c>
      <c r="I409" s="7">
        <v>44506</v>
      </c>
    </row>
    <row r="410" spans="1:9" x14ac:dyDescent="0.2">
      <c r="A410" t="s">
        <v>32</v>
      </c>
      <c r="B410" t="s">
        <v>33</v>
      </c>
      <c r="C410" s="8" t="str">
        <f t="shared" si="6"/>
        <v>0128340</v>
      </c>
      <c r="D410" s="3">
        <v>128340</v>
      </c>
      <c r="E410" t="s">
        <v>42</v>
      </c>
      <c r="F410" s="5" t="s">
        <v>37</v>
      </c>
      <c r="G410">
        <v>90.99</v>
      </c>
      <c r="H410" s="7">
        <v>44500</v>
      </c>
      <c r="I410" s="7">
        <v>44506</v>
      </c>
    </row>
    <row r="411" spans="1:9" x14ac:dyDescent="0.2">
      <c r="A411" t="s">
        <v>32</v>
      </c>
      <c r="B411" t="s">
        <v>33</v>
      </c>
      <c r="C411" s="8" t="str">
        <f t="shared" si="6"/>
        <v>0171722</v>
      </c>
      <c r="D411" s="3">
        <v>171722</v>
      </c>
      <c r="E411" t="s">
        <v>43</v>
      </c>
      <c r="F411" s="5" t="s">
        <v>37</v>
      </c>
      <c r="G411">
        <v>90.99</v>
      </c>
      <c r="H411" s="7">
        <v>44500</v>
      </c>
      <c r="I411" s="7">
        <v>44506</v>
      </c>
    </row>
    <row r="412" spans="1:9" x14ac:dyDescent="0.2">
      <c r="A412" t="s">
        <v>32</v>
      </c>
      <c r="B412" t="s">
        <v>33</v>
      </c>
      <c r="C412" s="8" t="str">
        <f t="shared" si="6"/>
        <v>0102825</v>
      </c>
      <c r="D412" s="3">
        <v>102825</v>
      </c>
      <c r="E412" t="s">
        <v>44</v>
      </c>
      <c r="F412" s="5" t="s">
        <v>37</v>
      </c>
      <c r="G412">
        <v>90.99</v>
      </c>
      <c r="H412" s="7">
        <v>44500</v>
      </c>
      <c r="I412" s="7">
        <v>44506</v>
      </c>
    </row>
    <row r="413" spans="1:9" x14ac:dyDescent="0.2">
      <c r="A413" t="s">
        <v>32</v>
      </c>
      <c r="B413" t="s">
        <v>33</v>
      </c>
      <c r="C413" s="8" t="str">
        <f t="shared" si="6"/>
        <v>0171721</v>
      </c>
      <c r="D413" s="3">
        <v>171721</v>
      </c>
      <c r="E413" t="s">
        <v>45</v>
      </c>
      <c r="F413" s="5" t="s">
        <v>37</v>
      </c>
      <c r="G413">
        <v>90.99</v>
      </c>
      <c r="H413" s="7">
        <v>44500</v>
      </c>
      <c r="I413" s="7">
        <v>44506</v>
      </c>
    </row>
    <row r="414" spans="1:9" x14ac:dyDescent="0.2">
      <c r="A414" t="s">
        <v>32</v>
      </c>
      <c r="B414" t="s">
        <v>33</v>
      </c>
      <c r="C414" s="8" t="str">
        <f t="shared" si="6"/>
        <v>0146105</v>
      </c>
      <c r="D414" s="3">
        <v>146105</v>
      </c>
      <c r="E414" t="s">
        <v>46</v>
      </c>
      <c r="F414" s="5" t="s">
        <v>37</v>
      </c>
      <c r="G414">
        <v>90.99</v>
      </c>
      <c r="H414" s="7">
        <v>44500</v>
      </c>
      <c r="I414" s="7">
        <v>44506</v>
      </c>
    </row>
    <row r="415" spans="1:9" x14ac:dyDescent="0.2">
      <c r="A415" t="s">
        <v>32</v>
      </c>
      <c r="B415" t="s">
        <v>33</v>
      </c>
      <c r="C415" s="8" t="str">
        <f t="shared" si="6"/>
        <v>0145665</v>
      </c>
      <c r="D415" s="3">
        <v>145665</v>
      </c>
      <c r="E415" t="s">
        <v>47</v>
      </c>
      <c r="F415" s="5" t="s">
        <v>37</v>
      </c>
      <c r="G415">
        <v>90.99</v>
      </c>
      <c r="H415" s="7">
        <v>44500</v>
      </c>
      <c r="I415" s="7">
        <v>44506</v>
      </c>
    </row>
    <row r="416" spans="1:9" x14ac:dyDescent="0.2">
      <c r="A416" t="s">
        <v>32</v>
      </c>
      <c r="B416" t="s">
        <v>33</v>
      </c>
      <c r="C416" s="8" t="str">
        <f t="shared" si="6"/>
        <v>0171720</v>
      </c>
      <c r="D416" s="3">
        <v>171720</v>
      </c>
      <c r="E416" t="s">
        <v>48</v>
      </c>
      <c r="F416" s="5" t="s">
        <v>37</v>
      </c>
      <c r="G416">
        <v>90.99</v>
      </c>
      <c r="H416" s="7">
        <v>44500</v>
      </c>
      <c r="I416" s="7">
        <v>44506</v>
      </c>
    </row>
    <row r="417" spans="1:9" x14ac:dyDescent="0.2">
      <c r="A417" t="s">
        <v>32</v>
      </c>
      <c r="B417" t="s">
        <v>33</v>
      </c>
      <c r="C417" s="8" t="str">
        <f t="shared" si="6"/>
        <v>0145663</v>
      </c>
      <c r="D417" s="3">
        <v>145663</v>
      </c>
      <c r="E417" t="s">
        <v>49</v>
      </c>
      <c r="F417" s="5" t="s">
        <v>37</v>
      </c>
      <c r="G417">
        <v>90.99</v>
      </c>
      <c r="H417" s="7">
        <v>44500</v>
      </c>
      <c r="I417" s="7">
        <v>44506</v>
      </c>
    </row>
    <row r="418" spans="1:9" x14ac:dyDescent="0.2">
      <c r="A418" t="s">
        <v>32</v>
      </c>
      <c r="B418" t="s">
        <v>33</v>
      </c>
      <c r="C418" s="8" t="str">
        <f t="shared" si="6"/>
        <v>0146104</v>
      </c>
      <c r="D418" s="3">
        <v>146104</v>
      </c>
      <c r="E418" t="s">
        <v>50</v>
      </c>
      <c r="F418" s="5" t="s">
        <v>37</v>
      </c>
      <c r="G418">
        <v>90.99</v>
      </c>
      <c r="H418" s="7">
        <v>44500</v>
      </c>
      <c r="I418" s="7">
        <v>44506</v>
      </c>
    </row>
    <row r="419" spans="1:9" x14ac:dyDescent="0.2">
      <c r="A419" t="s">
        <v>32</v>
      </c>
      <c r="B419" t="s">
        <v>33</v>
      </c>
      <c r="C419" s="8" t="str">
        <f t="shared" si="6"/>
        <v>0132561</v>
      </c>
      <c r="D419" s="3">
        <v>132561</v>
      </c>
      <c r="E419" t="s">
        <v>51</v>
      </c>
      <c r="F419" s="5" t="s">
        <v>37</v>
      </c>
      <c r="G419">
        <v>94.9</v>
      </c>
      <c r="H419" s="7">
        <v>44500</v>
      </c>
      <c r="I419" s="7">
        <v>44506</v>
      </c>
    </row>
    <row r="420" spans="1:9" x14ac:dyDescent="0.2">
      <c r="A420" t="s">
        <v>32</v>
      </c>
      <c r="B420" t="s">
        <v>33</v>
      </c>
      <c r="C420" s="8" t="str">
        <f t="shared" si="6"/>
        <v>0103693</v>
      </c>
      <c r="D420" s="3">
        <v>103693</v>
      </c>
      <c r="E420" t="s">
        <v>52</v>
      </c>
      <c r="F420" s="5" t="s">
        <v>37</v>
      </c>
      <c r="G420">
        <v>80.989999999999995</v>
      </c>
      <c r="H420" s="7">
        <v>44500</v>
      </c>
      <c r="I420" s="7">
        <v>44506</v>
      </c>
    </row>
    <row r="421" spans="1:9" x14ac:dyDescent="0.2">
      <c r="A421" t="s">
        <v>32</v>
      </c>
      <c r="B421" t="s">
        <v>33</v>
      </c>
      <c r="C421" s="8" t="str">
        <f t="shared" si="6"/>
        <v>0115552</v>
      </c>
      <c r="D421" s="3">
        <v>115552</v>
      </c>
      <c r="E421" t="s">
        <v>53</v>
      </c>
      <c r="F421" s="5" t="s">
        <v>37</v>
      </c>
      <c r="G421">
        <v>80.989999999999995</v>
      </c>
      <c r="H421" s="7">
        <v>44500</v>
      </c>
      <c r="I421" s="7">
        <v>44506</v>
      </c>
    </row>
    <row r="422" spans="1:9" x14ac:dyDescent="0.2">
      <c r="A422" t="s">
        <v>32</v>
      </c>
      <c r="B422" t="s">
        <v>33</v>
      </c>
      <c r="C422" s="8" t="str">
        <f t="shared" si="6"/>
        <v>0114264</v>
      </c>
      <c r="D422" s="3">
        <v>114264</v>
      </c>
      <c r="E422" t="s">
        <v>54</v>
      </c>
      <c r="F422" s="5" t="s">
        <v>37</v>
      </c>
      <c r="G422">
        <v>80.989999999999995</v>
      </c>
      <c r="H422" s="7">
        <v>44500</v>
      </c>
      <c r="I422" s="7">
        <v>44506</v>
      </c>
    </row>
    <row r="423" spans="1:9" x14ac:dyDescent="0.2">
      <c r="A423" t="s">
        <v>32</v>
      </c>
      <c r="B423" t="s">
        <v>33</v>
      </c>
      <c r="C423" s="8" t="str">
        <f t="shared" si="6"/>
        <v>0177035</v>
      </c>
      <c r="D423" s="3">
        <v>177035</v>
      </c>
      <c r="E423" t="s">
        <v>55</v>
      </c>
      <c r="F423" s="5" t="s">
        <v>37</v>
      </c>
      <c r="G423">
        <v>80.989999999999995</v>
      </c>
      <c r="H423" s="7">
        <v>44500</v>
      </c>
      <c r="I423" s="7">
        <v>44506</v>
      </c>
    </row>
    <row r="424" spans="1:9" x14ac:dyDescent="0.2">
      <c r="A424" t="s">
        <v>32</v>
      </c>
      <c r="B424" t="s">
        <v>33</v>
      </c>
      <c r="C424" s="8" t="str">
        <f t="shared" si="6"/>
        <v>0175032</v>
      </c>
      <c r="D424" s="3">
        <v>175032</v>
      </c>
      <c r="E424" t="s">
        <v>56</v>
      </c>
      <c r="F424" s="5" t="s">
        <v>37</v>
      </c>
      <c r="G424">
        <v>80.989999999999995</v>
      </c>
      <c r="H424" s="7">
        <v>44500</v>
      </c>
      <c r="I424" s="7">
        <v>44506</v>
      </c>
    </row>
    <row r="425" spans="1:9" x14ac:dyDescent="0.2">
      <c r="A425" t="s">
        <v>32</v>
      </c>
      <c r="B425" t="s">
        <v>33</v>
      </c>
      <c r="C425" s="8" t="str">
        <f t="shared" si="6"/>
        <v>0175033</v>
      </c>
      <c r="D425" s="3">
        <v>175033</v>
      </c>
      <c r="E425" t="s">
        <v>57</v>
      </c>
      <c r="F425" s="5" t="s">
        <v>37</v>
      </c>
      <c r="G425">
        <v>80.989999999999995</v>
      </c>
      <c r="H425" s="7">
        <v>44500</v>
      </c>
      <c r="I425" s="7">
        <v>44506</v>
      </c>
    </row>
    <row r="426" spans="1:9" x14ac:dyDescent="0.2">
      <c r="A426" t="s">
        <v>32</v>
      </c>
      <c r="B426" t="s">
        <v>33</v>
      </c>
      <c r="C426" s="8" t="str">
        <f t="shared" si="6"/>
        <v>0146019</v>
      </c>
      <c r="D426" s="3">
        <v>146019</v>
      </c>
      <c r="E426" t="s">
        <v>58</v>
      </c>
      <c r="F426" s="5" t="s">
        <v>37</v>
      </c>
      <c r="G426">
        <v>80.989999999999995</v>
      </c>
      <c r="H426" s="7">
        <v>44500</v>
      </c>
      <c r="I426" s="7">
        <v>44506</v>
      </c>
    </row>
    <row r="427" spans="1:9" x14ac:dyDescent="0.2">
      <c r="A427" t="s">
        <v>32</v>
      </c>
      <c r="B427" t="s">
        <v>33</v>
      </c>
      <c r="C427" s="8" t="str">
        <f t="shared" si="6"/>
        <v>0177036</v>
      </c>
      <c r="D427" s="3">
        <v>177036</v>
      </c>
      <c r="E427" t="s">
        <v>59</v>
      </c>
      <c r="F427" s="5" t="s">
        <v>37</v>
      </c>
      <c r="G427">
        <v>80.989999999999995</v>
      </c>
      <c r="H427" s="7">
        <v>44500</v>
      </c>
      <c r="I427" s="7">
        <v>44506</v>
      </c>
    </row>
    <row r="428" spans="1:9" x14ac:dyDescent="0.2">
      <c r="A428" t="s">
        <v>32</v>
      </c>
      <c r="B428" t="s">
        <v>33</v>
      </c>
      <c r="C428" s="8" t="str">
        <f t="shared" si="6"/>
        <v>0166785</v>
      </c>
      <c r="D428" s="3">
        <v>166785</v>
      </c>
      <c r="E428" t="s">
        <v>60</v>
      </c>
      <c r="F428" s="5" t="s">
        <v>37</v>
      </c>
      <c r="G428">
        <v>80.989999999999995</v>
      </c>
      <c r="H428" s="7">
        <v>44500</v>
      </c>
      <c r="I428" s="7">
        <v>44506</v>
      </c>
    </row>
    <row r="429" spans="1:9" x14ac:dyDescent="0.2">
      <c r="A429" t="s">
        <v>32</v>
      </c>
      <c r="B429" t="s">
        <v>33</v>
      </c>
      <c r="C429" s="8" t="str">
        <f t="shared" si="6"/>
        <v>0140552</v>
      </c>
      <c r="D429" s="3">
        <v>140552</v>
      </c>
      <c r="E429" t="s">
        <v>61</v>
      </c>
      <c r="F429" s="5" t="s">
        <v>37</v>
      </c>
      <c r="G429">
        <v>80.989999999999995</v>
      </c>
      <c r="H429" s="7">
        <v>44500</v>
      </c>
      <c r="I429" s="7">
        <v>44506</v>
      </c>
    </row>
    <row r="430" spans="1:9" x14ac:dyDescent="0.2">
      <c r="A430" t="s">
        <v>32</v>
      </c>
      <c r="B430" t="s">
        <v>33</v>
      </c>
      <c r="C430" s="8" t="str">
        <f t="shared" si="6"/>
        <v>0126374</v>
      </c>
      <c r="D430" s="3">
        <v>126374</v>
      </c>
      <c r="E430" t="s">
        <v>62</v>
      </c>
      <c r="F430" s="5" t="s">
        <v>37</v>
      </c>
      <c r="G430">
        <v>80.989999999999995</v>
      </c>
      <c r="H430" s="7">
        <v>44500</v>
      </c>
      <c r="I430" s="7">
        <v>44506</v>
      </c>
    </row>
    <row r="431" spans="1:9" x14ac:dyDescent="0.2">
      <c r="A431" t="s">
        <v>32</v>
      </c>
      <c r="B431" t="s">
        <v>33</v>
      </c>
      <c r="C431" s="8" t="str">
        <f t="shared" si="6"/>
        <v>0103698</v>
      </c>
      <c r="D431" s="3">
        <v>103698</v>
      </c>
      <c r="E431" t="s">
        <v>63</v>
      </c>
      <c r="F431" s="5" t="s">
        <v>37</v>
      </c>
      <c r="G431">
        <v>80.989999999999995</v>
      </c>
      <c r="H431" s="7">
        <v>44500</v>
      </c>
      <c r="I431" s="7">
        <v>44506</v>
      </c>
    </row>
    <row r="432" spans="1:9" x14ac:dyDescent="0.2">
      <c r="A432" t="s">
        <v>32</v>
      </c>
      <c r="B432" t="s">
        <v>33</v>
      </c>
      <c r="C432" s="8" t="str">
        <f t="shared" si="6"/>
        <v>0159261</v>
      </c>
      <c r="D432" s="3">
        <v>159261</v>
      </c>
      <c r="E432" t="s">
        <v>64</v>
      </c>
      <c r="F432" s="5" t="s">
        <v>37</v>
      </c>
      <c r="G432">
        <v>80.989999999999995</v>
      </c>
      <c r="H432" s="7">
        <v>44500</v>
      </c>
      <c r="I432" s="7">
        <v>44506</v>
      </c>
    </row>
    <row r="433" spans="1:9" x14ac:dyDescent="0.2">
      <c r="A433" t="s">
        <v>32</v>
      </c>
      <c r="B433" t="s">
        <v>33</v>
      </c>
      <c r="C433" s="8" t="str">
        <f t="shared" si="6"/>
        <v>0133798</v>
      </c>
      <c r="D433" s="3">
        <v>133798</v>
      </c>
      <c r="E433" t="s">
        <v>65</v>
      </c>
      <c r="F433" s="5" t="s">
        <v>37</v>
      </c>
      <c r="G433">
        <v>80.989999999999995</v>
      </c>
      <c r="H433" s="7">
        <v>44500</v>
      </c>
      <c r="I433" s="7">
        <v>44506</v>
      </c>
    </row>
    <row r="434" spans="1:9" x14ac:dyDescent="0.2">
      <c r="A434" t="s">
        <v>32</v>
      </c>
      <c r="B434" t="s">
        <v>33</v>
      </c>
      <c r="C434" s="8" t="str">
        <f t="shared" si="6"/>
        <v>0151857</v>
      </c>
      <c r="D434" s="3">
        <v>151857</v>
      </c>
      <c r="E434" t="s">
        <v>66</v>
      </c>
      <c r="F434" s="5" t="s">
        <v>37</v>
      </c>
      <c r="G434">
        <v>80.989999999999995</v>
      </c>
      <c r="H434" s="7">
        <v>44500</v>
      </c>
      <c r="I434" s="7">
        <v>44506</v>
      </c>
    </row>
    <row r="435" spans="1:9" x14ac:dyDescent="0.2">
      <c r="A435" t="s">
        <v>32</v>
      </c>
      <c r="B435" t="s">
        <v>33</v>
      </c>
      <c r="C435" s="8" t="str">
        <f t="shared" si="6"/>
        <v>0119613</v>
      </c>
      <c r="D435" s="3">
        <v>119613</v>
      </c>
      <c r="E435" t="s">
        <v>67</v>
      </c>
      <c r="F435" s="5" t="s">
        <v>37</v>
      </c>
      <c r="G435">
        <v>80.989999999999995</v>
      </c>
      <c r="H435" s="7">
        <v>44500</v>
      </c>
      <c r="I435" s="7">
        <v>44506</v>
      </c>
    </row>
    <row r="436" spans="1:9" x14ac:dyDescent="0.2">
      <c r="A436" t="s">
        <v>32</v>
      </c>
      <c r="B436" t="s">
        <v>33</v>
      </c>
      <c r="C436" s="8" t="str">
        <f t="shared" si="6"/>
        <v>0144814</v>
      </c>
      <c r="D436" s="3">
        <v>144814</v>
      </c>
      <c r="E436" t="s">
        <v>68</v>
      </c>
      <c r="F436" s="5" t="s">
        <v>37</v>
      </c>
      <c r="G436">
        <v>80.989999999999995</v>
      </c>
      <c r="H436" s="7">
        <v>44500</v>
      </c>
      <c r="I436" s="7">
        <v>44506</v>
      </c>
    </row>
  </sheetData>
  <autoFilter ref="A1:I436"/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6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6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2021-10-31T00:06:41Z</dcterms:modified>
</cp:coreProperties>
</file>