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maldonado\Documents\Charles Maldonado\VTEX POS\integracion colecciones ACWEB_VTEX\sep2022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2" i="1"/>
</calcChain>
</file>

<file path=xl/sharedStrings.xml><?xml version="1.0" encoding="utf-8"?>
<sst xmlns="http://schemas.openxmlformats.org/spreadsheetml/2006/main" count="1634" uniqueCount="359">
  <si>
    <t>Articulo</t>
  </si>
  <si>
    <t>Descrpcion</t>
  </si>
  <si>
    <t>Sucursal Código POS</t>
  </si>
  <si>
    <t>Canal DISTRIBU</t>
  </si>
  <si>
    <t>Recargo</t>
  </si>
  <si>
    <t>Yerba AMANDA despalada x500gr</t>
  </si>
  <si>
    <t>VTEX</t>
  </si>
  <si>
    <t>F</t>
  </si>
  <si>
    <t>Yerba AMANDA premium x500gr</t>
  </si>
  <si>
    <t>Yerba AMANDA x500gr</t>
  </si>
  <si>
    <t>Yerba AMANDA campo x500gr</t>
  </si>
  <si>
    <t>Yerba AMANDA hierbas serranas x500gr</t>
  </si>
  <si>
    <t>Yerba TARAGUI 4FLEX sin palo x500gr</t>
  </si>
  <si>
    <t>Yerba SINCERIDAD c/palo x500gr</t>
  </si>
  <si>
    <t>Yerba AMANDA seleccion x500gr</t>
  </si>
  <si>
    <t>Yerba AMANDA suave x500gr</t>
  </si>
  <si>
    <t>Yerba AMANDA edicion 1950 x500gr#</t>
  </si>
  <si>
    <t>Yerba VERDEFLOR boldo x500gr</t>
  </si>
  <si>
    <t>Yerba VERDEFLOR hierbas serranas x500gr</t>
  </si>
  <si>
    <t>Yerba VERDEFLOR cedron x500gr</t>
  </si>
  <si>
    <t>Yerba VERDEFLOR menta x500gr</t>
  </si>
  <si>
    <t>Yerba VERDEFLOR naranja x500gr</t>
  </si>
  <si>
    <t>Yerba VERDEFLOR con melisa x500gr</t>
  </si>
  <si>
    <t>Yerba VERDEFLOR tradicional x500gr</t>
  </si>
  <si>
    <t>Yerba YEMAYPE x500gr</t>
  </si>
  <si>
    <t>Yerba LIEBIG original x500gr</t>
  </si>
  <si>
    <t>Yerba PLAYADITO hierbas x500gr</t>
  </si>
  <si>
    <t>Yerba CHAMIGO naranja x500gr</t>
  </si>
  <si>
    <t>Yerba ANDRESITO premium x500gr</t>
  </si>
  <si>
    <t>Yerba NATURA hierbas serranas nvo.x500gr</t>
  </si>
  <si>
    <t>Yerba NATURA tradicional nvo. x500gr</t>
  </si>
  <si>
    <t>Yerba PLAYADITO x500gr#</t>
  </si>
  <si>
    <t>Yerba AGUANTADORA x500gr</t>
  </si>
  <si>
    <t>Yerba ROSAMONTE especial paq.x500gr</t>
  </si>
  <si>
    <t>Yerba ROMANCE x500gr</t>
  </si>
  <si>
    <t>Yerba ROMANCE suave x500gr</t>
  </si>
  <si>
    <t>Yerba CHAMIGO x500gr#</t>
  </si>
  <si>
    <t>Yerba SALUS natural x500gr</t>
  </si>
  <si>
    <t>Yerba CRUZ MALTA tradicional x500gr</t>
  </si>
  <si>
    <t>Yerba LA TRANQUERA seleccion x500gr</t>
  </si>
  <si>
    <t>Yerba TRANQUERA suave selecc.esp.x500gr</t>
  </si>
  <si>
    <t>Yerba ROSAMONTE especial suavex500gr#</t>
  </si>
  <si>
    <t>Yerba ROSAMONTE PLUS 55 aniver. x500gr</t>
  </si>
  <si>
    <t>Yerba ROSAMONTE PLUS SUAVE 55 ani.x500gr</t>
  </si>
  <si>
    <t>Yerba PIPORE sublime x500gr</t>
  </si>
  <si>
    <t>Yerba PIPORE suave clasica x500gr</t>
  </si>
  <si>
    <t>Yerba PIPORE seleccion especial x500gr</t>
  </si>
  <si>
    <t>Yerba PIPORE tradicional x500gr</t>
  </si>
  <si>
    <t>Yerba CBSE jengibre x500gr</t>
  </si>
  <si>
    <t>Yerba CBSE miel 0% x500gr</t>
  </si>
  <si>
    <t>Yerba CBSE hierbas cuyanas x500gr</t>
  </si>
  <si>
    <t>Yerba CBSE  hierbas del litoral x500gr</t>
  </si>
  <si>
    <t>Yerba CBSE hierbas serranas x500gr#</t>
  </si>
  <si>
    <t>Yerba CBSE silueta hierbas.nat.x500gr</t>
  </si>
  <si>
    <t>Yerba CBSE silueta naranja x500gr</t>
  </si>
  <si>
    <t>Yerba CBSE pomelo x500gr</t>
  </si>
  <si>
    <t>Yerba CBSE limon x500gr</t>
  </si>
  <si>
    <t>Yerba CBSE naranja x500gr</t>
  </si>
  <si>
    <t>Yerba CBSE endulife con stevia x500gr</t>
  </si>
  <si>
    <t>Yerba CBSE energia guarana x500gr</t>
  </si>
  <si>
    <t>Yerba CBSE hierbas.ser.etiq.negra x500gr</t>
  </si>
  <si>
    <t>Yerba CBSE frutos del bosque x500gr</t>
  </si>
  <si>
    <t>Yerba UNION 4FLEX x500gr#</t>
  </si>
  <si>
    <t>Yerba TARAGUI 4FLEX x500gr#</t>
  </si>
  <si>
    <t>Yerba MAÑANITA 4FLEX x500gr</t>
  </si>
  <si>
    <t>Yerba NOBLEZA GAUCHA seleccion x500gr</t>
  </si>
  <si>
    <t>Yerba CHAMIGO hierbas serranas x500g</t>
  </si>
  <si>
    <t>Mate cocido AMANDA en saquitos x25sq</t>
  </si>
  <si>
    <t>Mate cocido PLAYADITO x25sq</t>
  </si>
  <si>
    <t>Mate cocidos NOBLEZA GAUCHA s/ens.x50u</t>
  </si>
  <si>
    <t>Mate cocido NOBLEZA GAUCHA  s/ens.x25sq#</t>
  </si>
  <si>
    <t>Mate cocido PLAYADITO  x50sq</t>
  </si>
  <si>
    <t>Mate cocido TRANQUERA se. especial x25sq</t>
  </si>
  <si>
    <t>Mate cocido TRANQUERA se. especial x50s#</t>
  </si>
  <si>
    <t>Mate cocido TRANQUERA se.especial x100sq</t>
  </si>
  <si>
    <t>Mate cocido TRANQUERA sel.esp. ens.x25sq</t>
  </si>
  <si>
    <t>Mate cocido TRANQUERA sel.esp. ens.x50sq</t>
  </si>
  <si>
    <t>Mate cocido UNION f/diaman. s/ens. x25u</t>
  </si>
  <si>
    <t>Mate cocido UNION f/diaman. s/ens.x50u#</t>
  </si>
  <si>
    <t>Mate cocido UNION f/diaman. s/ens. x100u</t>
  </si>
  <si>
    <t>Mate cocido TARAGUI f/diaman. s/ensx25u#</t>
  </si>
  <si>
    <t>Mate cocido TARAGUI f/diaman. s/ens.x50u</t>
  </si>
  <si>
    <t>Mate cocido TARAGUI f/diaman. s/ensx100u</t>
  </si>
  <si>
    <t>Mate cocido S&amp;P x50u</t>
  </si>
  <si>
    <t>Mate cocido TARAGUI sobre.hermetic x40sq</t>
  </si>
  <si>
    <t>Mate cocido TARAGUI NIÑOS x20sq#</t>
  </si>
  <si>
    <t>Mate listo TARAGUI#</t>
  </si>
  <si>
    <t>Mate listo TARAGUI b/termica</t>
  </si>
  <si>
    <t>Mate cocido LITORAL s/ens. x25sq</t>
  </si>
  <si>
    <t>Te CACHAMAI rosa x20sq</t>
  </si>
  <si>
    <t>Te CACHAMAI  tilo x20sq</t>
  </si>
  <si>
    <t>Te CACHAMAI verde x20sq</t>
  </si>
  <si>
    <t>Te CACHAMAI amarillo x20sq</t>
  </si>
  <si>
    <t>Te CACHAMAI amarillo sobres x100sq</t>
  </si>
  <si>
    <t>Te CACHAMAI boldo x20sq</t>
  </si>
  <si>
    <t>Te CACHAMAI manzanilla x20sq</t>
  </si>
  <si>
    <t>Te CACHAMAI  menta x20sq</t>
  </si>
  <si>
    <t>Te CACHAMAI O CLOCK  earl grey x20sq</t>
  </si>
  <si>
    <t>Te CACHAMAI O CLOCK neg/mo/hi/cax20sq</t>
  </si>
  <si>
    <t>Te CACHAMAI O CLOCK lemon grass/jenx20sq</t>
  </si>
  <si>
    <t>Te CACHAMAI O CLOCK neg/va/ch/nar x20sq</t>
  </si>
  <si>
    <t>Te S&amp;P mezcla de hierbas x25u</t>
  </si>
  <si>
    <t>Te S&amp;P manzanilla x25u</t>
  </si>
  <si>
    <t>Te S&amp;P boldo x25u</t>
  </si>
  <si>
    <t>Te GREEN HILLS momentos clasicos x50u#</t>
  </si>
  <si>
    <t>Te GREEN HILLS momentos clasicos x100u#</t>
  </si>
  <si>
    <t>Te GREEN HILLS momentos clasicos x25u#</t>
  </si>
  <si>
    <t>Te GREEN HILLS boldo x20u</t>
  </si>
  <si>
    <t>Te GREEN HILLS manzanilla x20u</t>
  </si>
  <si>
    <t>Te GREEN HILLS durazno/mango x20u</t>
  </si>
  <si>
    <t>Te GREEN HILLS frutilla x20u</t>
  </si>
  <si>
    <t>Te GREEN HILLS english breakfast x20u</t>
  </si>
  <si>
    <t>Te GREEN HILLs verde x25u</t>
  </si>
  <si>
    <t>Te GREEN HILLS hebras x100gr</t>
  </si>
  <si>
    <t>Te LA VIRGINIA rojo x20sq</t>
  </si>
  <si>
    <t>Te SAINT GOTTARD manzanilla x20sq</t>
  </si>
  <si>
    <t>Te SAINT GOTTARD dulces sueños x20sq</t>
  </si>
  <si>
    <t>Te SAINT GOTTARD lima/lim/jen/mentax20sq</t>
  </si>
  <si>
    <t>Te SAINT GOTTARD frutos del bosque x20sq</t>
  </si>
  <si>
    <t>Te SAINT GOTTARD matcha/menta/limonx20sq</t>
  </si>
  <si>
    <t>Te SAINT GOTTARD surtido frutal 4v.x20sq</t>
  </si>
  <si>
    <t>Te S&amp;P x25u</t>
  </si>
  <si>
    <t>Te S&amp;P x50sq</t>
  </si>
  <si>
    <t>Te LA VIRGINIA x25sq</t>
  </si>
  <si>
    <t>Te LA VIRGINIA canela x20sq</t>
  </si>
  <si>
    <t>Te LA VIRGINIA verde x20sq</t>
  </si>
  <si>
    <t>Te LA VIRGINIA limon x20sq</t>
  </si>
  <si>
    <t>Te LA VIRGINIA manzana canela x20sq</t>
  </si>
  <si>
    <t>Te LA VIRGINIA manza/anis hierbas x25sq</t>
  </si>
  <si>
    <t>Te LA VIRGINIA cedron hierbas x25sq</t>
  </si>
  <si>
    <t>Te LA VIRGINIA boldo hierbas x25sq</t>
  </si>
  <si>
    <t>Te LA VIRGINIA tilo/manza./cedron x25sq</t>
  </si>
  <si>
    <t>Te LA VIRGINIA manzanilla clasico x25sq</t>
  </si>
  <si>
    <t>Te LA VIRGINIA chai x20sq</t>
  </si>
  <si>
    <t>Te LA VIRGINIA frutas tropicales x20sq</t>
  </si>
  <si>
    <t>Te LA VIRGINIA mand/naranja/pomelo x20sq</t>
  </si>
  <si>
    <t>Te LA VIRGINIA verde citrus x20sq#</t>
  </si>
  <si>
    <t>Te rosa LA VIRGINIA mosq/manz x20sq</t>
  </si>
  <si>
    <t>Te LA VIRGINIA frutilla x20sq</t>
  </si>
  <si>
    <t>Te LA VIRGINIA durazno x20sq#</t>
  </si>
  <si>
    <t>Te LA VIRGINIA x50sq</t>
  </si>
  <si>
    <t>Te LA MORENITA tilo x20sq</t>
  </si>
  <si>
    <t>Te LA MORENITA boldo x20sq</t>
  </si>
  <si>
    <t>Te LA MORENITA manzanilla x20sq</t>
  </si>
  <si>
    <t>Cafe instantaneo ARLISTAN frasco x50gr</t>
  </si>
  <si>
    <t>Cafe instantaneo ARLISTAN frasco x100gr</t>
  </si>
  <si>
    <t>Cafe instantaneo ARLISTAN sust. x170gr</t>
  </si>
  <si>
    <t>Cafe en saquitos CABRALES x18u</t>
  </si>
  <si>
    <t>Cafe S&amp;P saquitos x20u</t>
  </si>
  <si>
    <t>Cafe inst. CABRALES capuccino d/p x125gr</t>
  </si>
  <si>
    <t>Cafe instantaneo DOLCA frasco x50gr</t>
  </si>
  <si>
    <t>Cafe instantaneo DOLCA frasco x100gr</t>
  </si>
  <si>
    <t>Cafe instantaneo DOLCA frasco x170gr</t>
  </si>
  <si>
    <t>Cafe instantaneo DOLCA SUAVE fco. x50gr</t>
  </si>
  <si>
    <t>Cafe instantaneo DOLCA SUAVE fco. x100gr</t>
  </si>
  <si>
    <t>Cafe instantaneo DOLCA SUAVE fco. x170gr</t>
  </si>
  <si>
    <t>Cafe inst. DOLCA SUAVE d/p x170gr</t>
  </si>
  <si>
    <t>Cafe instantaneo DOLCA d/p x170gr</t>
  </si>
  <si>
    <t>Cafe instan. DOLCA cortado nvo d/px125gr</t>
  </si>
  <si>
    <t>Cafe instan. DOLCA cappuccin d/p x125gr</t>
  </si>
  <si>
    <t>Cafe instantaneo DOLCA latte d/p x125gr</t>
  </si>
  <si>
    <t>Cafe instantaneo NESCAFE ESPRESSO x100gr</t>
  </si>
  <si>
    <t>Cafe  instant. NESCAFE GOLD Blend x100gr</t>
  </si>
  <si>
    <t>Cafe instantaneo NESCAFE clasico x170gr</t>
  </si>
  <si>
    <t>Cafe instantaneo NESCAFE tradi. x100gr</t>
  </si>
  <si>
    <t>Cafe inst.descaf. NESCAFE DECAF x100gr</t>
  </si>
  <si>
    <t>Cafe inst. DOLCA capp. light d/px125gr</t>
  </si>
  <si>
    <t>Cafe insta.NESCAFE cappuccino d/p x225gr</t>
  </si>
  <si>
    <t>Cafe inst. LA VIRGINIA capuc. d/p x125gr</t>
  </si>
  <si>
    <t>Capsulas LA MORENITA cafe honduras x10u</t>
  </si>
  <si>
    <t>Capsulas LA MORENITA cafe bl.italia x10u</t>
  </si>
  <si>
    <t>Cafe inst. LA VIRGINIA suave d/p x170gr</t>
  </si>
  <si>
    <t>Capsulas LA VIRGINIA espresso x10u</t>
  </si>
  <si>
    <t>Capsulas LA VIRGINIA cortado x10u</t>
  </si>
  <si>
    <t>Capsulas LA VIRGINIA cappuccino x8u</t>
  </si>
  <si>
    <t>Capsulas LA VIRGINIA cappuccino ddl x8u</t>
  </si>
  <si>
    <t>Cafe moli. CABRALES colombia tost.x250gr</t>
  </si>
  <si>
    <t>Cafe inst. LA VIRGINIA suave d/p x100gr</t>
  </si>
  <si>
    <t>Cafe saquitos LA VIRGINIA torrado x20u</t>
  </si>
  <si>
    <t>Capsulas LA VIRGINIA cafe intenso x10u</t>
  </si>
  <si>
    <t>Capsulas LA VIRGINIA cafe equilibrio x10</t>
  </si>
  <si>
    <t>Capsulas LA VIRGINIA cafe sutil x10u</t>
  </si>
  <si>
    <t>Cafe saquitos LA VIRGINIA puro aro.x20u#</t>
  </si>
  <si>
    <t>Cafe mol. LA VIRGINIA clas/torr. x250gr</t>
  </si>
  <si>
    <t>Cafe molido LA MORENITA clas.int. x250gr</t>
  </si>
  <si>
    <t>Cafe en saquitos LA VIRGINIA inst. x36u</t>
  </si>
  <si>
    <t>Cafe molido LA MORENITA clas.int. x125gr</t>
  </si>
  <si>
    <t>Cafe molido LA MORENITA clas.Int. x500gr</t>
  </si>
  <si>
    <t>Cafe molido LA MORENITA clas. int. x1kg</t>
  </si>
  <si>
    <t>Cafe mol. LA VIRGINIA clas/torr. x500gr</t>
  </si>
  <si>
    <t>Cafe mol. LA VIRGINIA clas/torr. x1kg</t>
  </si>
  <si>
    <t>Cafe mol. LA VIRGINIA clas/torr. x125gr</t>
  </si>
  <si>
    <t>Cafe ins. LA VIRGINIA cap.lig. d/px100gr</t>
  </si>
  <si>
    <t>Cafe en saquitos LA VIRGINIA Capuc. x10u</t>
  </si>
  <si>
    <t>Cafe saquitos LA MORENITA torr.clas X20u</t>
  </si>
  <si>
    <t>Cafe inst. LA VIRGINIA espuma int.x170gr</t>
  </si>
  <si>
    <t>Cafe inst. NESCAFE tradicion d/p x150gr#</t>
  </si>
  <si>
    <t>Cafe inst. NESCAFE CLASICO doy pack x1kg</t>
  </si>
  <si>
    <t>Cafe instantaneo DOLCA SUAVE d/p.x1kg</t>
  </si>
  <si>
    <t>Cafe instantaneo DOLCA d/p x1kg</t>
  </si>
  <si>
    <t>Cafe en grano SUPER CABRALES x500gr</t>
  </si>
  <si>
    <t>Capsulas CABRALES cafe nesp. super x10u</t>
  </si>
  <si>
    <t>Capsulas CABRALES cafe nesp.colombiax10u</t>
  </si>
  <si>
    <t>Cafe moli. CABRALES brasil tostadox250gr</t>
  </si>
  <si>
    <t>Cafe mol. LA VIRGINIA arab.tost. x500gr</t>
  </si>
  <si>
    <t>Cafe inst. LA PLANTA DE CAFE fr.x170gr</t>
  </si>
  <si>
    <t>Capsulas LA VIRGINIA cap.choc.avella x8u</t>
  </si>
  <si>
    <t>Cafe inst. DOLCA mokaccino d/px125gr</t>
  </si>
  <si>
    <t>Cafe inst. LA VIRGINIA clasico d/px170gr</t>
  </si>
  <si>
    <t>Cafe inst.LA VIRGINIA suave x170gr</t>
  </si>
  <si>
    <t>Cafe molido LA PLANTA DE CAFE x260gr</t>
  </si>
  <si>
    <t>Cafe mol. LA PLANTA DE CAFE x1000/1040gr</t>
  </si>
  <si>
    <t>Cafe molido LA PLANTA DE CAFE x500gr</t>
  </si>
  <si>
    <t>Cafe molido SUPER CABRALES x500/520gr</t>
  </si>
  <si>
    <t>Cafe molido SUPER CABRALES x250/260gr</t>
  </si>
  <si>
    <t>Cafe molido SUPER CABRALES x125/130gr</t>
  </si>
  <si>
    <t>Cafe molido LA PLANTA DE CAFE x125/130gr</t>
  </si>
  <si>
    <t>Capsulas CABRALES cafe espresso x 12u</t>
  </si>
  <si>
    <t>Capsulas CABRALES cafe lungo x12u</t>
  </si>
  <si>
    <t>Capsulas CABRALES cafe con leche x12u</t>
  </si>
  <si>
    <t>Capsulas CABRALES cafe cortado x12u</t>
  </si>
  <si>
    <t>Capsulas CABRALES cafe capuccino x6u</t>
  </si>
  <si>
    <t>Cafe saquitos LA PLANTA DE CAFE  x18/20u</t>
  </si>
  <si>
    <t>Cafe inst. LA PLANTA DE CAFE d/p x160gr</t>
  </si>
  <si>
    <t>Aperitivo SMIRNOFF ice lata x473cc</t>
  </si>
  <si>
    <t>Aperitivo SMIRNOFF ice red lata x473cc</t>
  </si>
  <si>
    <t>Fernet CAPRI x700/750cc#</t>
  </si>
  <si>
    <t>Vermouth CINZANO rosso x950cc</t>
  </si>
  <si>
    <t>Aperitivo CAMPARI x750cc</t>
  </si>
  <si>
    <t>Aperitivo CYNAR x750cc</t>
  </si>
  <si>
    <t>Aperitivo APEROL x750cc</t>
  </si>
  <si>
    <t>Vermouth CINZANO bianco americo x1lt#</t>
  </si>
  <si>
    <t>Amargo TRES TORRES serrano x2lt</t>
  </si>
  <si>
    <t>Aperitivo LIVENZA  spritz+soda x310cc</t>
  </si>
  <si>
    <t>Coctel MEET lima x310ml</t>
  </si>
  <si>
    <t>Coctel MEET pomelo x310ml</t>
  </si>
  <si>
    <t>Coctel MEET mango x310ml</t>
  </si>
  <si>
    <t>Aperitivo DR.LEMON gin tonic 99kl.x310ml</t>
  </si>
  <si>
    <t>Aperitivo DR.LEMON gin tonic x310ml</t>
  </si>
  <si>
    <t>Amargo TRES TORRES limon x2lt</t>
  </si>
  <si>
    <t>Aperitivo americano GANCIA+lim/li x473cc</t>
  </si>
  <si>
    <t>Aperitivo SAMT ROJO+soda lata x473cc</t>
  </si>
  <si>
    <t>Aperitivo DR. LEMON mojito botella x1lt</t>
  </si>
  <si>
    <t>Aperitivo americano GANCIA x950cc</t>
  </si>
  <si>
    <t>Aperitivo americano CAZALIS LEGER x950c</t>
  </si>
  <si>
    <t>Amargo TRES TORRES pomelo rosadox1.50lt</t>
  </si>
  <si>
    <t>Amargo TRES TORRES naranja x1.5lt</t>
  </si>
  <si>
    <t>Aperitivo DR.LEMON red berry c/ vod.x1lt</t>
  </si>
  <si>
    <t>Aperitivo DR.LEMON c/ pomelo lata x473cc</t>
  </si>
  <si>
    <t>Amargo TERMA pomelo rosado s/azu.x1.35lt</t>
  </si>
  <si>
    <t>Aperitivo DR.LEMON con limon lata x473cc</t>
  </si>
  <si>
    <t>Aperitivo DR.LEMON con vodka lata x473cc</t>
  </si>
  <si>
    <t>Amargo TERMA pomelo x1.35lt</t>
  </si>
  <si>
    <t>Amargo TERMA pomelo rosado x1.35lt</t>
  </si>
  <si>
    <t>Amargo TERMA patagonico x1.35lt</t>
  </si>
  <si>
    <t>Amargo TERMA cero limon x1.35lt</t>
  </si>
  <si>
    <t>Amargo TERMA serrano x1.35lt</t>
  </si>
  <si>
    <t>Amargo TERMA cero serrano x1.35lt</t>
  </si>
  <si>
    <t>Amargo TERMA cuyano x1.35lt</t>
  </si>
  <si>
    <t>Amargo TERMA cero cuyano x1.35lt</t>
  </si>
  <si>
    <t>Amargo TERMA limon x1.35lt</t>
  </si>
  <si>
    <t>Amargo TRES TORRES limon x1.5lt</t>
  </si>
  <si>
    <t>Aperitivo AMARGO OBRERO x950cc#</t>
  </si>
  <si>
    <t>Aperitivo americano MARCELA x950cc#</t>
  </si>
  <si>
    <t>Vermouth MARTINI blanco x1lt#</t>
  </si>
  <si>
    <t>Vermouth MARTINI rosso x1lt</t>
  </si>
  <si>
    <t>Amargo TRES TORRES blanco x1.5lt</t>
  </si>
  <si>
    <t>Amargo TRES TORRES serrano x1.5lt</t>
  </si>
  <si>
    <t>Fernet 1882 x750cc</t>
  </si>
  <si>
    <t>Amargo TERMA citrus x1.35lt</t>
  </si>
  <si>
    <t>Aperitivo DR.LEMON con limon x1lt</t>
  </si>
  <si>
    <t>Aperitivo DR.LEMON con vodka x1lt</t>
  </si>
  <si>
    <t>Aperitivo HESPERIDINA x1lt</t>
  </si>
  <si>
    <t>Aperitivo PRONTO shake lata x473cc</t>
  </si>
  <si>
    <t>Aperitivo DR.LEMON naranja c/ vodka x1lt</t>
  </si>
  <si>
    <t>Aperitivo PRONTO bit lata x473cc</t>
  </si>
  <si>
    <t>Amargo TERMA cero manzana x1.35lt</t>
  </si>
  <si>
    <t>Aperitivo DR.LEMON pomelo con vodka x1lt</t>
  </si>
  <si>
    <t>Amargo TERMA pomelo sin azucar x1.35lt</t>
  </si>
  <si>
    <t>Aperitivo SMIRNOFF ice green lata x473cc</t>
  </si>
  <si>
    <t>Amargo TERMA citrus sin azucar x1.35lt</t>
  </si>
  <si>
    <t>Amargo TERMA patagonico s/azucarx1.35lt</t>
  </si>
  <si>
    <t>Aperitivo DR.LEMON mojito lata x473cc</t>
  </si>
  <si>
    <t>Aperitivo PRONTO SHAKE x1lt</t>
  </si>
  <si>
    <t>Amargo TRES TORRES citrus x1.5</t>
  </si>
  <si>
    <t>Fernet IMPERIO x950cc</t>
  </si>
  <si>
    <t>Aperitivo americano MANON x950cc</t>
  </si>
  <si>
    <t>Fernet IMPERIO x450cc</t>
  </si>
  <si>
    <t>Vermouth CARPANO bianco x950cc</t>
  </si>
  <si>
    <t>Fernet BRANCA x750cc</t>
  </si>
  <si>
    <t>Vermouth PUNT E MES x750cc</t>
  </si>
  <si>
    <t>Fernet VITTONE x450cc#</t>
  </si>
  <si>
    <t>Fernet VITTONE x750cc#</t>
  </si>
  <si>
    <t>Fernet BRANCA x1lt</t>
  </si>
  <si>
    <t>Vermouth CARPANO rosso x950cc</t>
  </si>
  <si>
    <t>Crema dental COLGATE natural extr.x70gr</t>
  </si>
  <si>
    <t>Crema den. COLGATE original calcio x70gr</t>
  </si>
  <si>
    <t>Crema dental ODOL doble accion x70gr#</t>
  </si>
  <si>
    <t>Crema dental KOLYNOS extra fresh x70gr#</t>
  </si>
  <si>
    <t>Crema dental COLGATE herbal x70gr</t>
  </si>
  <si>
    <t>Crema dental KOLYNOS blanco c/cal.x70gr</t>
  </si>
  <si>
    <t>Crema dental COLGATE neutrazucar x70gr</t>
  </si>
  <si>
    <t>Crema dental COLGATE LUM.WHITE x70g</t>
  </si>
  <si>
    <t>Cr.dental COLGATE TOTAL12 mint x70gr 4x3</t>
  </si>
  <si>
    <t>Cr.dental COLGATE tripack surt. 12ux70gr</t>
  </si>
  <si>
    <t>Crema dental ORAL-B 123 menta sve.x70gr#</t>
  </si>
  <si>
    <t>Crema dental COREGA ultra s/sabor x70gr</t>
  </si>
  <si>
    <t>Pack COLGATE 14x70gr gts 2cep ext.clean</t>
  </si>
  <si>
    <t>Crema dental COREGA ultra menta  x70gr</t>
  </si>
  <si>
    <t>Cr.dent. COLGATE TOTAL12 clean mintx70gr</t>
  </si>
  <si>
    <t>Cr.den.COLGATE kids+cart.+cepillox70gr</t>
  </si>
  <si>
    <t>Desinfectante X5 clasico aerosol x360cc</t>
  </si>
  <si>
    <t>Desinfectante X5 citrico aerosol x360cc</t>
  </si>
  <si>
    <t>Desinfectante LYSOFORM bebe aero. x285cc</t>
  </si>
  <si>
    <t>Desinfectante LYSOFORM lavan aer. x285cc</t>
  </si>
  <si>
    <t>Desinfectante LYSOFORM orig. aer. x285cc</t>
  </si>
  <si>
    <t>Desinfectante LYSOFORM frutal x360cc</t>
  </si>
  <si>
    <t>Desinfectante LYSOFORM bebe x360cc</t>
  </si>
  <si>
    <t>Desinfectante LYSOFORM citrus x360cc</t>
  </si>
  <si>
    <t>Desinfectante LYSOFORM original x360cc</t>
  </si>
  <si>
    <t>Desinfectante LYSOFORM aire de m. x360cc</t>
  </si>
  <si>
    <t>Desinfectante LYSOFORM lavanda x360cc</t>
  </si>
  <si>
    <t>Desinfectante LYSOFORM lavanda aerx55cc</t>
  </si>
  <si>
    <t>Desinfectante AYUDIN matinal aer.x332cc</t>
  </si>
  <si>
    <t>Desinfectante AYUDIN bebe aerosol x332cc</t>
  </si>
  <si>
    <t>Desinfectante AYUDIN original aer.x332cc</t>
  </si>
  <si>
    <t>Yerba PLAYADITO x1kg</t>
  </si>
  <si>
    <t>Mayonesa HELLMANNS d/p x237gr</t>
  </si>
  <si>
    <t>Mostaza SAVORA original doy pack x250gr</t>
  </si>
  <si>
    <t>Harina PUREZA leudante x1kg</t>
  </si>
  <si>
    <t>Galletitas MEDIA TARDE sandwich 3x107gr#</t>
  </si>
  <si>
    <t>Galletitas MEDIA TARDE 3ux105gr</t>
  </si>
  <si>
    <t>Galletitas CHOCOLINAS x250gr</t>
  </si>
  <si>
    <t>Aperitivo americano GANCIA x1.25L</t>
  </si>
  <si>
    <t>Cerveza QUILMES / BRAHMA x473cc</t>
  </si>
  <si>
    <t>Maquina PRESTOBARBA ULTRA GRIP sensitiv.</t>
  </si>
  <si>
    <t>Jabon liquido ARIEL d/p x2.7lt</t>
  </si>
  <si>
    <t>Rollo de coc. SUSSEX CLASICO 50.p x3u</t>
  </si>
  <si>
    <t>Harina BLANCAFLOR leudante x1kg</t>
  </si>
  <si>
    <t>Pure de tomate S&amp;P T/B x520gr</t>
  </si>
  <si>
    <t>Vino DON VALENTIN lacrado tinto x750cc</t>
  </si>
  <si>
    <t>DISTRICO</t>
  </si>
  <si>
    <t>0007</t>
  </si>
  <si>
    <t>DISTRIVE</t>
  </si>
  <si>
    <t>0016</t>
  </si>
  <si>
    <t>0013</t>
  </si>
  <si>
    <t>0017</t>
  </si>
  <si>
    <t>0018</t>
  </si>
  <si>
    <t>0020</t>
  </si>
  <si>
    <t>0021</t>
  </si>
  <si>
    <t>0022</t>
  </si>
  <si>
    <t>0024</t>
  </si>
  <si>
    <t>0015</t>
  </si>
  <si>
    <t>0019</t>
  </si>
  <si>
    <t>cdar</t>
  </si>
  <si>
    <t>Habilitado</t>
  </si>
  <si>
    <t>desde</t>
  </si>
  <si>
    <t>hasta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</si>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</sst>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Border="1"/>
    <xf numFmtId="14" fontId="1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6"/>
  <sheetViews>
    <sheetView tabSelected="1" topLeftCell="A395" workbookViewId="0">
      <selection activeCell="G395" sqref="G395"/>
    </sheetView>
  </sheetViews>
  <sheetFormatPr baseColWidth="10" defaultRowHeight="15" x14ac:dyDescent="0.25"/>
  <cols>
    <col min="3" max="3" width="43" bestFit="1" customWidth="1"/>
  </cols>
  <sheetData>
    <row r="1" spans="1:9" x14ac:dyDescent="0.25">
      <c r="A1" t="s">
        <v>0</v>
      </c>
      <c r="B1" t="s">
        <v>354</v>
      </c>
      <c r="C1" t="s">
        <v>1</v>
      </c>
      <c r="D1" t="s">
        <v>2</v>
      </c>
      <c r="E1" t="s">
        <v>3</v>
      </c>
      <c r="F1" t="s">
        <v>4</v>
      </c>
      <c r="G1" s="1" t="s">
        <v>355</v>
      </c>
      <c r="H1" s="1" t="s">
        <v>356</v>
      </c>
      <c r="I1" s="1" t="s">
        <v>357</v>
      </c>
    </row>
    <row r="2" spans="1:9" x14ac:dyDescent="0.25">
      <c r="A2">
        <v>150350</v>
      </c>
      <c r="B2" t="str">
        <f>CONCATENATE(0,A2)</f>
        <v>0150350</v>
      </c>
      <c r="C2" t="s">
        <v>5</v>
      </c>
      <c r="D2">
        <v>9999</v>
      </c>
      <c r="E2" t="s">
        <v>6</v>
      </c>
      <c r="F2" t="s">
        <v>7</v>
      </c>
      <c r="G2" s="1" t="s">
        <v>358</v>
      </c>
      <c r="H2" s="2">
        <v>44829</v>
      </c>
      <c r="I2" s="2">
        <v>44835</v>
      </c>
    </row>
    <row r="3" spans="1:9" x14ac:dyDescent="0.25">
      <c r="A3">
        <v>150356</v>
      </c>
      <c r="B3" t="str">
        <f t="shared" ref="B3:B66" si="0">CONCATENATE(0,A3)</f>
        <v>0150356</v>
      </c>
      <c r="C3" t="s">
        <v>8</v>
      </c>
      <c r="D3">
        <v>9999</v>
      </c>
      <c r="E3" t="s">
        <v>6</v>
      </c>
      <c r="F3" t="s">
        <v>7</v>
      </c>
      <c r="G3" s="1" t="s">
        <v>358</v>
      </c>
      <c r="H3" s="2">
        <v>44829</v>
      </c>
      <c r="I3" s="2">
        <v>44835</v>
      </c>
    </row>
    <row r="4" spans="1:9" x14ac:dyDescent="0.25">
      <c r="A4">
        <v>151508</v>
      </c>
      <c r="B4" t="str">
        <f t="shared" si="0"/>
        <v>0151508</v>
      </c>
      <c r="C4" t="s">
        <v>9</v>
      </c>
      <c r="D4">
        <v>9999</v>
      </c>
      <c r="E4" t="s">
        <v>6</v>
      </c>
      <c r="F4" t="s">
        <v>7</v>
      </c>
      <c r="G4" s="1" t="s">
        <v>358</v>
      </c>
      <c r="H4" s="2">
        <v>44829</v>
      </c>
      <c r="I4" s="2">
        <v>44835</v>
      </c>
    </row>
    <row r="5" spans="1:9" x14ac:dyDescent="0.25">
      <c r="A5">
        <v>153784</v>
      </c>
      <c r="B5" t="str">
        <f t="shared" si="0"/>
        <v>0153784</v>
      </c>
      <c r="C5" t="s">
        <v>10</v>
      </c>
      <c r="D5">
        <v>9999</v>
      </c>
      <c r="E5" t="s">
        <v>6</v>
      </c>
      <c r="F5" t="s">
        <v>7</v>
      </c>
      <c r="G5" s="1" t="s">
        <v>358</v>
      </c>
      <c r="H5" s="2">
        <v>44829</v>
      </c>
      <c r="I5" s="2">
        <v>44835</v>
      </c>
    </row>
    <row r="6" spans="1:9" x14ac:dyDescent="0.25">
      <c r="A6">
        <v>179830</v>
      </c>
      <c r="B6" t="str">
        <f t="shared" si="0"/>
        <v>0179830</v>
      </c>
      <c r="C6" t="s">
        <v>11</v>
      </c>
      <c r="D6">
        <v>9999</v>
      </c>
      <c r="E6" t="s">
        <v>6</v>
      </c>
      <c r="F6" t="s">
        <v>7</v>
      </c>
      <c r="G6" s="1" t="s">
        <v>358</v>
      </c>
      <c r="H6" s="2">
        <v>44829</v>
      </c>
      <c r="I6" s="2">
        <v>44835</v>
      </c>
    </row>
    <row r="7" spans="1:9" x14ac:dyDescent="0.25">
      <c r="A7">
        <v>175886</v>
      </c>
      <c r="B7" t="str">
        <f t="shared" si="0"/>
        <v>0175886</v>
      </c>
      <c r="C7" t="s">
        <v>12</v>
      </c>
      <c r="D7">
        <v>9999</v>
      </c>
      <c r="E7" t="s">
        <v>6</v>
      </c>
      <c r="F7" t="s">
        <v>7</v>
      </c>
      <c r="G7" s="1" t="s">
        <v>358</v>
      </c>
      <c r="H7" s="2">
        <v>44829</v>
      </c>
      <c r="I7" s="2">
        <v>44835</v>
      </c>
    </row>
    <row r="8" spans="1:9" x14ac:dyDescent="0.25">
      <c r="A8">
        <v>141159</v>
      </c>
      <c r="B8" t="str">
        <f t="shared" si="0"/>
        <v>0141159</v>
      </c>
      <c r="C8" t="s">
        <v>13</v>
      </c>
      <c r="D8">
        <v>9999</v>
      </c>
      <c r="E8" t="s">
        <v>6</v>
      </c>
      <c r="F8" t="s">
        <v>7</v>
      </c>
      <c r="G8" s="1" t="s">
        <v>358</v>
      </c>
      <c r="H8" s="2">
        <v>44829</v>
      </c>
      <c r="I8" s="2">
        <v>44835</v>
      </c>
    </row>
    <row r="9" spans="1:9" x14ac:dyDescent="0.25">
      <c r="A9">
        <v>150435</v>
      </c>
      <c r="B9" t="str">
        <f t="shared" si="0"/>
        <v>0150435</v>
      </c>
      <c r="C9" t="s">
        <v>14</v>
      </c>
      <c r="D9">
        <v>9999</v>
      </c>
      <c r="E9" t="s">
        <v>6</v>
      </c>
      <c r="F9" t="s">
        <v>7</v>
      </c>
      <c r="G9" s="1" t="s">
        <v>358</v>
      </c>
      <c r="H9" s="2">
        <v>44829</v>
      </c>
      <c r="I9" s="2">
        <v>44835</v>
      </c>
    </row>
    <row r="10" spans="1:9" x14ac:dyDescent="0.25">
      <c r="A10">
        <v>179828</v>
      </c>
      <c r="B10" t="str">
        <f t="shared" si="0"/>
        <v>0179828</v>
      </c>
      <c r="C10" t="s">
        <v>15</v>
      </c>
      <c r="D10">
        <v>9999</v>
      </c>
      <c r="E10" t="s">
        <v>6</v>
      </c>
      <c r="F10" t="s">
        <v>7</v>
      </c>
      <c r="G10" s="1" t="s">
        <v>358</v>
      </c>
      <c r="H10" s="2">
        <v>44829</v>
      </c>
      <c r="I10" s="2">
        <v>44835</v>
      </c>
    </row>
    <row r="11" spans="1:9" x14ac:dyDescent="0.25">
      <c r="A11">
        <v>177490</v>
      </c>
      <c r="B11" t="str">
        <f t="shared" si="0"/>
        <v>0177490</v>
      </c>
      <c r="C11" t="s">
        <v>16</v>
      </c>
      <c r="D11">
        <v>9999</v>
      </c>
      <c r="E11" t="s">
        <v>6</v>
      </c>
      <c r="F11" t="s">
        <v>7</v>
      </c>
      <c r="G11" s="1" t="s">
        <v>358</v>
      </c>
      <c r="H11" s="2">
        <v>44829</v>
      </c>
      <c r="I11" s="2">
        <v>44835</v>
      </c>
    </row>
    <row r="12" spans="1:9" x14ac:dyDescent="0.25">
      <c r="A12">
        <v>169267</v>
      </c>
      <c r="B12" t="str">
        <f t="shared" si="0"/>
        <v>0169267</v>
      </c>
      <c r="C12" t="s">
        <v>17</v>
      </c>
      <c r="D12">
        <v>9999</v>
      </c>
      <c r="E12" t="s">
        <v>6</v>
      </c>
      <c r="F12" t="s">
        <v>7</v>
      </c>
      <c r="G12" s="1" t="s">
        <v>358</v>
      </c>
      <c r="H12" s="2">
        <v>44829</v>
      </c>
      <c r="I12" s="2">
        <v>44835</v>
      </c>
    </row>
    <row r="13" spans="1:9" x14ac:dyDescent="0.25">
      <c r="A13">
        <v>169268</v>
      </c>
      <c r="B13" t="str">
        <f t="shared" si="0"/>
        <v>0169268</v>
      </c>
      <c r="C13" t="s">
        <v>18</v>
      </c>
      <c r="D13">
        <v>9999</v>
      </c>
      <c r="E13" t="s">
        <v>6</v>
      </c>
      <c r="F13" t="s">
        <v>7</v>
      </c>
      <c r="G13" s="1" t="s">
        <v>358</v>
      </c>
      <c r="H13" s="2">
        <v>44829</v>
      </c>
      <c r="I13" s="2">
        <v>44835</v>
      </c>
    </row>
    <row r="14" spans="1:9" x14ac:dyDescent="0.25">
      <c r="A14">
        <v>169269</v>
      </c>
      <c r="B14" t="str">
        <f t="shared" si="0"/>
        <v>0169269</v>
      </c>
      <c r="C14" t="s">
        <v>19</v>
      </c>
      <c r="D14">
        <v>9999</v>
      </c>
      <c r="E14" t="s">
        <v>6</v>
      </c>
      <c r="F14" t="s">
        <v>7</v>
      </c>
      <c r="G14" s="1" t="s">
        <v>358</v>
      </c>
      <c r="H14" s="2">
        <v>44829</v>
      </c>
      <c r="I14" s="2">
        <v>44835</v>
      </c>
    </row>
    <row r="15" spans="1:9" x14ac:dyDescent="0.25">
      <c r="A15">
        <v>169271</v>
      </c>
      <c r="B15" t="str">
        <f t="shared" si="0"/>
        <v>0169271</v>
      </c>
      <c r="C15" t="s">
        <v>20</v>
      </c>
      <c r="D15">
        <v>9999</v>
      </c>
      <c r="E15" t="s">
        <v>6</v>
      </c>
      <c r="F15" t="s">
        <v>7</v>
      </c>
      <c r="G15" s="1" t="s">
        <v>358</v>
      </c>
      <c r="H15" s="2">
        <v>44829</v>
      </c>
      <c r="I15" s="2">
        <v>44835</v>
      </c>
    </row>
    <row r="16" spans="1:9" x14ac:dyDescent="0.25">
      <c r="A16">
        <v>169272</v>
      </c>
      <c r="B16" t="str">
        <f t="shared" si="0"/>
        <v>0169272</v>
      </c>
      <c r="C16" t="s">
        <v>21</v>
      </c>
      <c r="D16">
        <v>9999</v>
      </c>
      <c r="E16" t="s">
        <v>6</v>
      </c>
      <c r="F16" t="s">
        <v>7</v>
      </c>
      <c r="G16" s="1" t="s">
        <v>358</v>
      </c>
      <c r="H16" s="2">
        <v>44829</v>
      </c>
      <c r="I16" s="2">
        <v>44835</v>
      </c>
    </row>
    <row r="17" spans="1:9" x14ac:dyDescent="0.25">
      <c r="A17">
        <v>176831</v>
      </c>
      <c r="B17" t="str">
        <f t="shared" si="0"/>
        <v>0176831</v>
      </c>
      <c r="C17" t="s">
        <v>22</v>
      </c>
      <c r="D17">
        <v>9999</v>
      </c>
      <c r="E17" t="s">
        <v>6</v>
      </c>
      <c r="F17" t="s">
        <v>7</v>
      </c>
      <c r="G17" s="1" t="s">
        <v>358</v>
      </c>
      <c r="H17" s="2">
        <v>44829</v>
      </c>
      <c r="I17" s="2">
        <v>44835</v>
      </c>
    </row>
    <row r="18" spans="1:9" x14ac:dyDescent="0.25">
      <c r="A18">
        <v>179364</v>
      </c>
      <c r="B18" t="str">
        <f t="shared" si="0"/>
        <v>0179364</v>
      </c>
      <c r="C18" t="s">
        <v>23</v>
      </c>
      <c r="D18">
        <v>9999</v>
      </c>
      <c r="E18" t="s">
        <v>6</v>
      </c>
      <c r="F18" t="s">
        <v>7</v>
      </c>
      <c r="G18" s="1" t="s">
        <v>358</v>
      </c>
      <c r="H18" s="2">
        <v>44829</v>
      </c>
      <c r="I18" s="2">
        <v>44835</v>
      </c>
    </row>
    <row r="19" spans="1:9" x14ac:dyDescent="0.25">
      <c r="A19">
        <v>176017</v>
      </c>
      <c r="B19" t="str">
        <f t="shared" si="0"/>
        <v>0176017</v>
      </c>
      <c r="C19" t="s">
        <v>24</v>
      </c>
      <c r="D19">
        <v>9999</v>
      </c>
      <c r="E19" t="s">
        <v>6</v>
      </c>
      <c r="F19" t="s">
        <v>7</v>
      </c>
      <c r="G19" s="1" t="s">
        <v>358</v>
      </c>
      <c r="H19" s="2">
        <v>44829</v>
      </c>
      <c r="I19" s="2">
        <v>44835</v>
      </c>
    </row>
    <row r="20" spans="1:9" x14ac:dyDescent="0.25">
      <c r="A20">
        <v>179309</v>
      </c>
      <c r="B20" t="str">
        <f t="shared" si="0"/>
        <v>0179309</v>
      </c>
      <c r="C20" t="s">
        <v>25</v>
      </c>
      <c r="D20">
        <v>9999</v>
      </c>
      <c r="E20" t="s">
        <v>6</v>
      </c>
      <c r="F20" t="s">
        <v>7</v>
      </c>
      <c r="G20" s="1" t="s">
        <v>358</v>
      </c>
      <c r="H20" s="2">
        <v>44829</v>
      </c>
      <c r="I20" s="2">
        <v>44835</v>
      </c>
    </row>
    <row r="21" spans="1:9" x14ac:dyDescent="0.25">
      <c r="A21">
        <v>179310</v>
      </c>
      <c r="B21" t="str">
        <f t="shared" si="0"/>
        <v>0179310</v>
      </c>
      <c r="C21" t="s">
        <v>26</v>
      </c>
      <c r="D21">
        <v>9999</v>
      </c>
      <c r="E21" t="s">
        <v>6</v>
      </c>
      <c r="F21" t="s">
        <v>7</v>
      </c>
      <c r="G21" s="1" t="s">
        <v>358</v>
      </c>
      <c r="H21" s="2">
        <v>44829</v>
      </c>
      <c r="I21" s="2">
        <v>44835</v>
      </c>
    </row>
    <row r="22" spans="1:9" x14ac:dyDescent="0.25">
      <c r="A22">
        <v>172290</v>
      </c>
      <c r="B22" t="str">
        <f t="shared" si="0"/>
        <v>0172290</v>
      </c>
      <c r="C22" t="s">
        <v>27</v>
      </c>
      <c r="D22">
        <v>9999</v>
      </c>
      <c r="E22" t="s">
        <v>6</v>
      </c>
      <c r="F22" t="s">
        <v>7</v>
      </c>
      <c r="G22" s="1" t="s">
        <v>358</v>
      </c>
      <c r="H22" s="2">
        <v>44829</v>
      </c>
      <c r="I22" s="2">
        <v>44835</v>
      </c>
    </row>
    <row r="23" spans="1:9" x14ac:dyDescent="0.25">
      <c r="A23">
        <v>173931</v>
      </c>
      <c r="B23" t="str">
        <f t="shared" si="0"/>
        <v>0173931</v>
      </c>
      <c r="C23" t="s">
        <v>28</v>
      </c>
      <c r="D23">
        <v>9999</v>
      </c>
      <c r="E23" t="s">
        <v>6</v>
      </c>
      <c r="F23" t="s">
        <v>7</v>
      </c>
      <c r="G23" s="1" t="s">
        <v>358</v>
      </c>
      <c r="H23" s="2">
        <v>44829</v>
      </c>
      <c r="I23" s="2">
        <v>44835</v>
      </c>
    </row>
    <row r="24" spans="1:9" x14ac:dyDescent="0.25">
      <c r="A24">
        <v>176684</v>
      </c>
      <c r="B24" t="str">
        <f t="shared" si="0"/>
        <v>0176684</v>
      </c>
      <c r="C24" t="s">
        <v>29</v>
      </c>
      <c r="D24">
        <v>9999</v>
      </c>
      <c r="E24" t="s">
        <v>6</v>
      </c>
      <c r="F24" t="s">
        <v>7</v>
      </c>
      <c r="G24" s="1" t="s">
        <v>358</v>
      </c>
      <c r="H24" s="2">
        <v>44829</v>
      </c>
      <c r="I24" s="2">
        <v>44835</v>
      </c>
    </row>
    <row r="25" spans="1:9" x14ac:dyDescent="0.25">
      <c r="A25">
        <v>176686</v>
      </c>
      <c r="B25" t="str">
        <f t="shared" si="0"/>
        <v>0176686</v>
      </c>
      <c r="C25" t="s">
        <v>30</v>
      </c>
      <c r="D25">
        <v>9999</v>
      </c>
      <c r="E25" t="s">
        <v>6</v>
      </c>
      <c r="F25" t="s">
        <v>7</v>
      </c>
      <c r="G25" s="1" t="s">
        <v>358</v>
      </c>
      <c r="H25" s="2">
        <v>44829</v>
      </c>
      <c r="I25" s="2">
        <v>44835</v>
      </c>
    </row>
    <row r="26" spans="1:9" x14ac:dyDescent="0.25">
      <c r="A26">
        <v>174987</v>
      </c>
      <c r="B26" t="str">
        <f t="shared" si="0"/>
        <v>0174987</v>
      </c>
      <c r="C26" t="s">
        <v>31</v>
      </c>
      <c r="D26">
        <v>9999</v>
      </c>
      <c r="E26" t="s">
        <v>6</v>
      </c>
      <c r="F26" t="s">
        <v>7</v>
      </c>
      <c r="G26" s="1" t="s">
        <v>358</v>
      </c>
      <c r="H26" s="2">
        <v>44829</v>
      </c>
      <c r="I26" s="2">
        <v>44835</v>
      </c>
    </row>
    <row r="27" spans="1:9" x14ac:dyDescent="0.25">
      <c r="A27">
        <v>134376</v>
      </c>
      <c r="B27" t="str">
        <f t="shared" si="0"/>
        <v>0134376</v>
      </c>
      <c r="C27" t="s">
        <v>32</v>
      </c>
      <c r="D27">
        <v>9999</v>
      </c>
      <c r="E27" t="s">
        <v>6</v>
      </c>
      <c r="F27" t="s">
        <v>7</v>
      </c>
      <c r="G27" s="1" t="s">
        <v>358</v>
      </c>
      <c r="H27" s="2">
        <v>44829</v>
      </c>
      <c r="I27" s="2">
        <v>44835</v>
      </c>
    </row>
    <row r="28" spans="1:9" x14ac:dyDescent="0.25">
      <c r="A28">
        <v>102546</v>
      </c>
      <c r="B28" t="str">
        <f t="shared" si="0"/>
        <v>0102546</v>
      </c>
      <c r="C28" t="s">
        <v>33</v>
      </c>
      <c r="D28">
        <v>9999</v>
      </c>
      <c r="E28" t="s">
        <v>6</v>
      </c>
      <c r="F28" t="s">
        <v>7</v>
      </c>
      <c r="G28" s="1" t="s">
        <v>358</v>
      </c>
      <c r="H28" s="2">
        <v>44829</v>
      </c>
      <c r="I28" s="2">
        <v>44835</v>
      </c>
    </row>
    <row r="29" spans="1:9" x14ac:dyDescent="0.25">
      <c r="A29">
        <v>110780</v>
      </c>
      <c r="B29" t="str">
        <f t="shared" si="0"/>
        <v>0110780</v>
      </c>
      <c r="C29" t="s">
        <v>34</v>
      </c>
      <c r="D29">
        <v>9999</v>
      </c>
      <c r="E29" t="s">
        <v>6</v>
      </c>
      <c r="F29" t="s">
        <v>7</v>
      </c>
      <c r="G29" s="1" t="s">
        <v>358</v>
      </c>
      <c r="H29" s="2">
        <v>44829</v>
      </c>
      <c r="I29" s="2">
        <v>44835</v>
      </c>
    </row>
    <row r="30" spans="1:9" x14ac:dyDescent="0.25">
      <c r="A30">
        <v>110781</v>
      </c>
      <c r="B30" t="str">
        <f t="shared" si="0"/>
        <v>0110781</v>
      </c>
      <c r="C30" t="s">
        <v>35</v>
      </c>
      <c r="D30">
        <v>9999</v>
      </c>
      <c r="E30" t="s">
        <v>6</v>
      </c>
      <c r="F30" t="s">
        <v>7</v>
      </c>
      <c r="G30" s="1" t="s">
        <v>358</v>
      </c>
      <c r="H30" s="2">
        <v>44829</v>
      </c>
      <c r="I30" s="2">
        <v>44835</v>
      </c>
    </row>
    <row r="31" spans="1:9" x14ac:dyDescent="0.25">
      <c r="A31">
        <v>102509</v>
      </c>
      <c r="B31" t="str">
        <f t="shared" si="0"/>
        <v>0102509</v>
      </c>
      <c r="C31" t="s">
        <v>36</v>
      </c>
      <c r="D31">
        <v>9999</v>
      </c>
      <c r="E31" t="s">
        <v>6</v>
      </c>
      <c r="F31" t="s">
        <v>7</v>
      </c>
      <c r="G31" s="1" t="s">
        <v>358</v>
      </c>
      <c r="H31" s="2">
        <v>44829</v>
      </c>
      <c r="I31" s="2">
        <v>44835</v>
      </c>
    </row>
    <row r="32" spans="1:9" x14ac:dyDescent="0.25">
      <c r="A32">
        <v>176312</v>
      </c>
      <c r="B32" t="str">
        <f t="shared" si="0"/>
        <v>0176312</v>
      </c>
      <c r="C32" t="s">
        <v>37</v>
      </c>
      <c r="D32">
        <v>9999</v>
      </c>
      <c r="E32" t="s">
        <v>6</v>
      </c>
      <c r="F32" t="s">
        <v>7</v>
      </c>
      <c r="G32" s="1" t="s">
        <v>358</v>
      </c>
      <c r="H32" s="2">
        <v>44829</v>
      </c>
      <c r="I32" s="2">
        <v>44835</v>
      </c>
    </row>
    <row r="33" spans="1:9" x14ac:dyDescent="0.25">
      <c r="A33">
        <v>149843</v>
      </c>
      <c r="B33" t="str">
        <f t="shared" si="0"/>
        <v>0149843</v>
      </c>
      <c r="C33" t="s">
        <v>38</v>
      </c>
      <c r="D33">
        <v>9999</v>
      </c>
      <c r="E33" t="s">
        <v>6</v>
      </c>
      <c r="F33" t="s">
        <v>7</v>
      </c>
      <c r="G33" s="1" t="s">
        <v>358</v>
      </c>
      <c r="H33" s="2">
        <v>44829</v>
      </c>
      <c r="I33" s="2">
        <v>44835</v>
      </c>
    </row>
    <row r="34" spans="1:9" x14ac:dyDescent="0.25">
      <c r="A34">
        <v>176638</v>
      </c>
      <c r="B34" t="str">
        <f t="shared" si="0"/>
        <v>0176638</v>
      </c>
      <c r="C34" t="s">
        <v>39</v>
      </c>
      <c r="D34">
        <v>9999</v>
      </c>
      <c r="E34" t="s">
        <v>6</v>
      </c>
      <c r="F34" t="s">
        <v>7</v>
      </c>
      <c r="G34" s="1" t="s">
        <v>358</v>
      </c>
      <c r="H34" s="2">
        <v>44829</v>
      </c>
      <c r="I34" s="2">
        <v>44835</v>
      </c>
    </row>
    <row r="35" spans="1:9" x14ac:dyDescent="0.25">
      <c r="A35">
        <v>151102</v>
      </c>
      <c r="B35" t="str">
        <f t="shared" si="0"/>
        <v>0151102</v>
      </c>
      <c r="C35" t="s">
        <v>40</v>
      </c>
      <c r="D35">
        <v>9999</v>
      </c>
      <c r="E35" t="s">
        <v>6</v>
      </c>
      <c r="F35" t="s">
        <v>7</v>
      </c>
      <c r="G35" s="1" t="s">
        <v>358</v>
      </c>
      <c r="H35" s="2">
        <v>44829</v>
      </c>
      <c r="I35" s="2">
        <v>44835</v>
      </c>
    </row>
    <row r="36" spans="1:9" x14ac:dyDescent="0.25">
      <c r="A36">
        <v>149867</v>
      </c>
      <c r="B36" t="str">
        <f t="shared" si="0"/>
        <v>0149867</v>
      </c>
      <c r="C36" t="s">
        <v>41</v>
      </c>
      <c r="D36">
        <v>9999</v>
      </c>
      <c r="E36" t="s">
        <v>6</v>
      </c>
      <c r="F36" t="s">
        <v>7</v>
      </c>
      <c r="G36" s="1" t="s">
        <v>358</v>
      </c>
      <c r="H36" s="2">
        <v>44829</v>
      </c>
      <c r="I36" s="2">
        <v>44835</v>
      </c>
    </row>
    <row r="37" spans="1:9" x14ac:dyDescent="0.25">
      <c r="A37">
        <v>152819</v>
      </c>
      <c r="B37" t="str">
        <f t="shared" si="0"/>
        <v>0152819</v>
      </c>
      <c r="C37" t="s">
        <v>42</v>
      </c>
      <c r="D37">
        <v>9999</v>
      </c>
      <c r="E37" t="s">
        <v>6</v>
      </c>
      <c r="F37" t="s">
        <v>7</v>
      </c>
      <c r="G37" s="1" t="s">
        <v>358</v>
      </c>
      <c r="H37" s="2">
        <v>44829</v>
      </c>
      <c r="I37" s="2">
        <v>44835</v>
      </c>
    </row>
    <row r="38" spans="1:9" x14ac:dyDescent="0.25">
      <c r="A38">
        <v>152821</v>
      </c>
      <c r="B38" t="str">
        <f t="shared" si="0"/>
        <v>0152821</v>
      </c>
      <c r="C38" t="s">
        <v>43</v>
      </c>
      <c r="D38">
        <v>9999</v>
      </c>
      <c r="E38" t="s">
        <v>6</v>
      </c>
      <c r="F38" t="s">
        <v>7</v>
      </c>
      <c r="G38" s="1" t="s">
        <v>358</v>
      </c>
      <c r="H38" s="2">
        <v>44829</v>
      </c>
      <c r="I38" s="2">
        <v>44835</v>
      </c>
    </row>
    <row r="39" spans="1:9" x14ac:dyDescent="0.25">
      <c r="A39">
        <v>170395</v>
      </c>
      <c r="B39" t="str">
        <f t="shared" si="0"/>
        <v>0170395</v>
      </c>
      <c r="C39" t="s">
        <v>44</v>
      </c>
      <c r="D39">
        <v>9999</v>
      </c>
      <c r="E39" t="s">
        <v>6</v>
      </c>
      <c r="F39" t="s">
        <v>7</v>
      </c>
      <c r="G39" s="1" t="s">
        <v>358</v>
      </c>
      <c r="H39" s="2">
        <v>44829</v>
      </c>
      <c r="I39" s="2">
        <v>44835</v>
      </c>
    </row>
    <row r="40" spans="1:9" x14ac:dyDescent="0.25">
      <c r="A40">
        <v>176165</v>
      </c>
      <c r="B40" t="str">
        <f t="shared" si="0"/>
        <v>0176165</v>
      </c>
      <c r="C40" t="s">
        <v>45</v>
      </c>
      <c r="D40">
        <v>9999</v>
      </c>
      <c r="E40" t="s">
        <v>6</v>
      </c>
      <c r="F40" t="s">
        <v>7</v>
      </c>
      <c r="G40" s="1" t="s">
        <v>358</v>
      </c>
      <c r="H40" s="2">
        <v>44829</v>
      </c>
      <c r="I40" s="2">
        <v>44835</v>
      </c>
    </row>
    <row r="41" spans="1:9" x14ac:dyDescent="0.25">
      <c r="A41">
        <v>134013</v>
      </c>
      <c r="B41" t="str">
        <f t="shared" si="0"/>
        <v>0134013</v>
      </c>
      <c r="C41" t="s">
        <v>46</v>
      </c>
      <c r="D41">
        <v>9999</v>
      </c>
      <c r="E41" t="s">
        <v>6</v>
      </c>
      <c r="F41" t="s">
        <v>7</v>
      </c>
      <c r="G41" s="1" t="s">
        <v>358</v>
      </c>
      <c r="H41" s="2">
        <v>44829</v>
      </c>
      <c r="I41" s="2">
        <v>44835</v>
      </c>
    </row>
    <row r="42" spans="1:9" x14ac:dyDescent="0.25">
      <c r="A42">
        <v>134007</v>
      </c>
      <c r="B42" t="str">
        <f t="shared" si="0"/>
        <v>0134007</v>
      </c>
      <c r="C42" t="s">
        <v>47</v>
      </c>
      <c r="D42">
        <v>9999</v>
      </c>
      <c r="E42" t="s">
        <v>6</v>
      </c>
      <c r="F42" t="s">
        <v>7</v>
      </c>
      <c r="G42" s="1" t="s">
        <v>358</v>
      </c>
      <c r="H42" s="2">
        <v>44829</v>
      </c>
      <c r="I42" s="2">
        <v>44835</v>
      </c>
    </row>
    <row r="43" spans="1:9" x14ac:dyDescent="0.25">
      <c r="A43">
        <v>177682</v>
      </c>
      <c r="B43" t="str">
        <f t="shared" si="0"/>
        <v>0177682</v>
      </c>
      <c r="C43" t="s">
        <v>48</v>
      </c>
      <c r="D43">
        <v>9999</v>
      </c>
      <c r="E43" t="s">
        <v>6</v>
      </c>
      <c r="F43" t="s">
        <v>7</v>
      </c>
      <c r="G43" s="1" t="s">
        <v>358</v>
      </c>
      <c r="H43" s="2">
        <v>44829</v>
      </c>
      <c r="I43" s="2">
        <v>44835</v>
      </c>
    </row>
    <row r="44" spans="1:9" x14ac:dyDescent="0.25">
      <c r="A44">
        <v>102503</v>
      </c>
      <c r="B44" t="str">
        <f t="shared" si="0"/>
        <v>0102503</v>
      </c>
      <c r="C44" t="s">
        <v>49</v>
      </c>
      <c r="D44">
        <v>9999</v>
      </c>
      <c r="E44" t="s">
        <v>6</v>
      </c>
      <c r="F44" t="s">
        <v>7</v>
      </c>
      <c r="G44" s="1" t="s">
        <v>358</v>
      </c>
      <c r="H44" s="2">
        <v>44829</v>
      </c>
      <c r="I44" s="2">
        <v>44835</v>
      </c>
    </row>
    <row r="45" spans="1:9" x14ac:dyDescent="0.25">
      <c r="A45">
        <v>145772</v>
      </c>
      <c r="B45" t="str">
        <f t="shared" si="0"/>
        <v>0145772</v>
      </c>
      <c r="C45" t="s">
        <v>50</v>
      </c>
      <c r="D45">
        <v>9999</v>
      </c>
      <c r="E45" t="s">
        <v>6</v>
      </c>
      <c r="F45" t="s">
        <v>7</v>
      </c>
      <c r="G45" s="1" t="s">
        <v>358</v>
      </c>
      <c r="H45" s="2">
        <v>44829</v>
      </c>
      <c r="I45" s="2">
        <v>44835</v>
      </c>
    </row>
    <row r="46" spans="1:9" x14ac:dyDescent="0.25">
      <c r="A46">
        <v>157038</v>
      </c>
      <c r="B46" t="str">
        <f t="shared" si="0"/>
        <v>0157038</v>
      </c>
      <c r="C46" t="s">
        <v>51</v>
      </c>
      <c r="D46">
        <v>9999</v>
      </c>
      <c r="E46" t="s">
        <v>6</v>
      </c>
      <c r="F46" t="s">
        <v>7</v>
      </c>
      <c r="G46" s="1" t="s">
        <v>358</v>
      </c>
      <c r="H46" s="2">
        <v>44829</v>
      </c>
      <c r="I46" s="2">
        <v>44835</v>
      </c>
    </row>
    <row r="47" spans="1:9" x14ac:dyDescent="0.25">
      <c r="A47">
        <v>102495</v>
      </c>
      <c r="B47" t="str">
        <f t="shared" si="0"/>
        <v>0102495</v>
      </c>
      <c r="C47" t="s">
        <v>52</v>
      </c>
      <c r="D47">
        <v>9999</v>
      </c>
      <c r="E47" t="s">
        <v>6</v>
      </c>
      <c r="F47" t="s">
        <v>7</v>
      </c>
      <c r="G47" s="1" t="s">
        <v>358</v>
      </c>
      <c r="H47" s="2">
        <v>44829</v>
      </c>
      <c r="I47" s="2">
        <v>44835</v>
      </c>
    </row>
    <row r="48" spans="1:9" x14ac:dyDescent="0.25">
      <c r="A48">
        <v>109506</v>
      </c>
      <c r="B48" t="str">
        <f t="shared" si="0"/>
        <v>0109506</v>
      </c>
      <c r="C48" t="s">
        <v>53</v>
      </c>
      <c r="D48">
        <v>9999</v>
      </c>
      <c r="E48" t="s">
        <v>6</v>
      </c>
      <c r="F48" t="s">
        <v>7</v>
      </c>
      <c r="G48" s="1" t="s">
        <v>358</v>
      </c>
      <c r="H48" s="2">
        <v>44829</v>
      </c>
      <c r="I48" s="2">
        <v>44835</v>
      </c>
    </row>
    <row r="49" spans="1:9" x14ac:dyDescent="0.25">
      <c r="A49">
        <v>133784</v>
      </c>
      <c r="B49" t="str">
        <f t="shared" si="0"/>
        <v>0133784</v>
      </c>
      <c r="C49" t="s">
        <v>54</v>
      </c>
      <c r="D49">
        <v>9999</v>
      </c>
      <c r="E49" t="s">
        <v>6</v>
      </c>
      <c r="F49" t="s">
        <v>7</v>
      </c>
      <c r="G49" s="1" t="s">
        <v>358</v>
      </c>
      <c r="H49" s="2">
        <v>44829</v>
      </c>
      <c r="I49" s="2">
        <v>44835</v>
      </c>
    </row>
    <row r="50" spans="1:9" x14ac:dyDescent="0.25">
      <c r="A50">
        <v>130007</v>
      </c>
      <c r="B50" t="str">
        <f t="shared" si="0"/>
        <v>0130007</v>
      </c>
      <c r="C50" t="s">
        <v>55</v>
      </c>
      <c r="D50">
        <v>9999</v>
      </c>
      <c r="E50" t="s">
        <v>6</v>
      </c>
      <c r="F50" t="s">
        <v>7</v>
      </c>
      <c r="G50" s="1" t="s">
        <v>358</v>
      </c>
      <c r="H50" s="2">
        <v>44829</v>
      </c>
      <c r="I50" s="2">
        <v>44835</v>
      </c>
    </row>
    <row r="51" spans="1:9" x14ac:dyDescent="0.25">
      <c r="A51">
        <v>129725</v>
      </c>
      <c r="B51" t="str">
        <f t="shared" si="0"/>
        <v>0129725</v>
      </c>
      <c r="C51" t="s">
        <v>56</v>
      </c>
      <c r="D51">
        <v>9999</v>
      </c>
      <c r="E51" t="s">
        <v>6</v>
      </c>
      <c r="F51" t="s">
        <v>7</v>
      </c>
      <c r="G51" s="1" t="s">
        <v>358</v>
      </c>
      <c r="H51" s="2">
        <v>44829</v>
      </c>
      <c r="I51" s="2">
        <v>44835</v>
      </c>
    </row>
    <row r="52" spans="1:9" x14ac:dyDescent="0.25">
      <c r="A52">
        <v>129726</v>
      </c>
      <c r="B52" t="str">
        <f t="shared" si="0"/>
        <v>0129726</v>
      </c>
      <c r="C52" t="s">
        <v>57</v>
      </c>
      <c r="D52">
        <v>9999</v>
      </c>
      <c r="E52" t="s">
        <v>6</v>
      </c>
      <c r="F52" t="s">
        <v>7</v>
      </c>
      <c r="G52" s="1" t="s">
        <v>358</v>
      </c>
      <c r="H52" s="2">
        <v>44829</v>
      </c>
      <c r="I52" s="2">
        <v>44835</v>
      </c>
    </row>
    <row r="53" spans="1:9" x14ac:dyDescent="0.25">
      <c r="A53">
        <v>130654</v>
      </c>
      <c r="B53" t="str">
        <f t="shared" si="0"/>
        <v>0130654</v>
      </c>
      <c r="C53" t="s">
        <v>58</v>
      </c>
      <c r="D53">
        <v>9999</v>
      </c>
      <c r="E53" t="s">
        <v>6</v>
      </c>
      <c r="F53" t="s">
        <v>7</v>
      </c>
      <c r="G53" s="1" t="s">
        <v>358</v>
      </c>
      <c r="H53" s="2">
        <v>44829</v>
      </c>
      <c r="I53" s="2">
        <v>44835</v>
      </c>
    </row>
    <row r="54" spans="1:9" x14ac:dyDescent="0.25">
      <c r="A54">
        <v>134579</v>
      </c>
      <c r="B54" t="str">
        <f t="shared" si="0"/>
        <v>0134579</v>
      </c>
      <c r="C54" t="s">
        <v>59</v>
      </c>
      <c r="D54">
        <v>9999</v>
      </c>
      <c r="E54" t="s">
        <v>6</v>
      </c>
      <c r="F54" t="s">
        <v>7</v>
      </c>
      <c r="G54" s="1" t="s">
        <v>358</v>
      </c>
      <c r="H54" s="2">
        <v>44829</v>
      </c>
      <c r="I54" s="2">
        <v>44835</v>
      </c>
    </row>
    <row r="55" spans="1:9" x14ac:dyDescent="0.25">
      <c r="A55">
        <v>167140</v>
      </c>
      <c r="B55" t="str">
        <f t="shared" si="0"/>
        <v>0167140</v>
      </c>
      <c r="C55" t="s">
        <v>60</v>
      </c>
      <c r="D55">
        <v>9999</v>
      </c>
      <c r="E55" t="s">
        <v>6</v>
      </c>
      <c r="F55" t="s">
        <v>7</v>
      </c>
      <c r="G55" s="1" t="s">
        <v>358</v>
      </c>
      <c r="H55" s="2">
        <v>44829</v>
      </c>
      <c r="I55" s="2">
        <v>44835</v>
      </c>
    </row>
    <row r="56" spans="1:9" x14ac:dyDescent="0.25">
      <c r="A56">
        <v>178354</v>
      </c>
      <c r="B56" t="str">
        <f t="shared" si="0"/>
        <v>0178354</v>
      </c>
      <c r="C56" t="s">
        <v>61</v>
      </c>
      <c r="D56">
        <v>9999</v>
      </c>
      <c r="E56" t="s">
        <v>6</v>
      </c>
      <c r="F56" t="s">
        <v>7</v>
      </c>
      <c r="G56" s="1" t="s">
        <v>358</v>
      </c>
      <c r="H56" s="2">
        <v>44829</v>
      </c>
      <c r="I56" s="2">
        <v>44835</v>
      </c>
    </row>
    <row r="57" spans="1:9" x14ac:dyDescent="0.25">
      <c r="A57">
        <v>174280</v>
      </c>
      <c r="B57" t="str">
        <f t="shared" si="0"/>
        <v>0174280</v>
      </c>
      <c r="C57" t="s">
        <v>62</v>
      </c>
      <c r="D57">
        <v>9999</v>
      </c>
      <c r="E57" t="s">
        <v>6</v>
      </c>
      <c r="F57" t="s">
        <v>7</v>
      </c>
      <c r="G57" s="1" t="s">
        <v>358</v>
      </c>
      <c r="H57" s="2">
        <v>44829</v>
      </c>
      <c r="I57" s="2">
        <v>44835</v>
      </c>
    </row>
    <row r="58" spans="1:9" x14ac:dyDescent="0.25">
      <c r="A58">
        <v>174278</v>
      </c>
      <c r="B58" t="str">
        <f t="shared" si="0"/>
        <v>0174278</v>
      </c>
      <c r="C58" t="s">
        <v>63</v>
      </c>
      <c r="D58">
        <v>9999</v>
      </c>
      <c r="E58" t="s">
        <v>6</v>
      </c>
      <c r="F58" t="s">
        <v>7</v>
      </c>
      <c r="G58" s="1" t="s">
        <v>358</v>
      </c>
      <c r="H58" s="2">
        <v>44829</v>
      </c>
      <c r="I58" s="2">
        <v>44835</v>
      </c>
    </row>
    <row r="59" spans="1:9" x14ac:dyDescent="0.25">
      <c r="A59">
        <v>174292</v>
      </c>
      <c r="B59" t="str">
        <f t="shared" si="0"/>
        <v>0174292</v>
      </c>
      <c r="C59" t="s">
        <v>64</v>
      </c>
      <c r="D59">
        <v>9999</v>
      </c>
      <c r="E59" t="s">
        <v>6</v>
      </c>
      <c r="F59" t="s">
        <v>7</v>
      </c>
      <c r="G59" s="1" t="s">
        <v>358</v>
      </c>
      <c r="H59" s="2">
        <v>44829</v>
      </c>
      <c r="I59" s="2">
        <v>44835</v>
      </c>
    </row>
    <row r="60" spans="1:9" x14ac:dyDescent="0.25">
      <c r="A60">
        <v>174339</v>
      </c>
      <c r="B60" t="str">
        <f t="shared" si="0"/>
        <v>0174339</v>
      </c>
      <c r="C60" t="s">
        <v>65</v>
      </c>
      <c r="D60">
        <v>9999</v>
      </c>
      <c r="E60" t="s">
        <v>6</v>
      </c>
      <c r="F60" t="s">
        <v>7</v>
      </c>
      <c r="G60" s="1" t="s">
        <v>358</v>
      </c>
      <c r="H60" s="2">
        <v>44829</v>
      </c>
      <c r="I60" s="2">
        <v>44835</v>
      </c>
    </row>
    <row r="61" spans="1:9" x14ac:dyDescent="0.25">
      <c r="A61">
        <v>172289</v>
      </c>
      <c r="B61" t="str">
        <f t="shared" si="0"/>
        <v>0172289</v>
      </c>
      <c r="C61" t="s">
        <v>66</v>
      </c>
      <c r="D61">
        <v>9999</v>
      </c>
      <c r="E61" t="s">
        <v>6</v>
      </c>
      <c r="F61" t="s">
        <v>7</v>
      </c>
      <c r="G61" s="1" t="s">
        <v>358</v>
      </c>
      <c r="H61" s="2">
        <v>44829</v>
      </c>
      <c r="I61" s="2">
        <v>44835</v>
      </c>
    </row>
    <row r="62" spans="1:9" x14ac:dyDescent="0.25">
      <c r="A62">
        <v>150352</v>
      </c>
      <c r="B62" t="str">
        <f t="shared" si="0"/>
        <v>0150352</v>
      </c>
      <c r="C62" t="s">
        <v>67</v>
      </c>
      <c r="D62">
        <v>9999</v>
      </c>
      <c r="E62" t="s">
        <v>6</v>
      </c>
      <c r="F62" t="s">
        <v>7</v>
      </c>
      <c r="G62" s="1" t="s">
        <v>358</v>
      </c>
      <c r="H62" s="2">
        <v>44829</v>
      </c>
      <c r="I62" s="2">
        <v>44835</v>
      </c>
    </row>
    <row r="63" spans="1:9" x14ac:dyDescent="0.25">
      <c r="A63">
        <v>170747</v>
      </c>
      <c r="B63" t="str">
        <f t="shared" si="0"/>
        <v>0170747</v>
      </c>
      <c r="C63" t="s">
        <v>68</v>
      </c>
      <c r="D63">
        <v>9999</v>
      </c>
      <c r="E63" t="s">
        <v>6</v>
      </c>
      <c r="F63" t="s">
        <v>7</v>
      </c>
      <c r="G63" s="1" t="s">
        <v>358</v>
      </c>
      <c r="H63" s="2">
        <v>44829</v>
      </c>
      <c r="I63" s="2">
        <v>44835</v>
      </c>
    </row>
    <row r="64" spans="1:9" x14ac:dyDescent="0.25">
      <c r="A64">
        <v>177548</v>
      </c>
      <c r="B64" t="str">
        <f t="shared" si="0"/>
        <v>0177548</v>
      </c>
      <c r="C64" t="s">
        <v>69</v>
      </c>
      <c r="D64">
        <v>9999</v>
      </c>
      <c r="E64" t="s">
        <v>6</v>
      </c>
      <c r="F64" t="s">
        <v>7</v>
      </c>
      <c r="G64" s="1" t="s">
        <v>358</v>
      </c>
      <c r="H64" s="2">
        <v>44829</v>
      </c>
      <c r="I64" s="2">
        <v>44835</v>
      </c>
    </row>
    <row r="65" spans="1:9" x14ac:dyDescent="0.25">
      <c r="A65">
        <v>177547</v>
      </c>
      <c r="B65" t="str">
        <f t="shared" si="0"/>
        <v>0177547</v>
      </c>
      <c r="C65" t="s">
        <v>70</v>
      </c>
      <c r="D65">
        <v>9999</v>
      </c>
      <c r="E65" t="s">
        <v>6</v>
      </c>
      <c r="F65" t="s">
        <v>7</v>
      </c>
      <c r="G65" s="1" t="s">
        <v>358</v>
      </c>
      <c r="H65" s="2">
        <v>44829</v>
      </c>
      <c r="I65" s="2">
        <v>44835</v>
      </c>
    </row>
    <row r="66" spans="1:9" x14ac:dyDescent="0.25">
      <c r="A66">
        <v>170748</v>
      </c>
      <c r="B66" t="str">
        <f t="shared" si="0"/>
        <v>0170748</v>
      </c>
      <c r="C66" t="s">
        <v>71</v>
      </c>
      <c r="D66">
        <v>9999</v>
      </c>
      <c r="E66" t="s">
        <v>6</v>
      </c>
      <c r="F66" t="s">
        <v>7</v>
      </c>
      <c r="G66" s="1" t="s">
        <v>358</v>
      </c>
      <c r="H66" s="2">
        <v>44829</v>
      </c>
      <c r="I66" s="2">
        <v>44835</v>
      </c>
    </row>
    <row r="67" spans="1:9" x14ac:dyDescent="0.25">
      <c r="A67">
        <v>177531</v>
      </c>
      <c r="B67" t="str">
        <f t="shared" ref="B67:B130" si="1">CONCATENATE(0,A67)</f>
        <v>0177531</v>
      </c>
      <c r="C67" t="s">
        <v>72</v>
      </c>
      <c r="D67">
        <v>9999</v>
      </c>
      <c r="E67" t="s">
        <v>6</v>
      </c>
      <c r="F67" t="s">
        <v>7</v>
      </c>
      <c r="G67" s="1" t="s">
        <v>358</v>
      </c>
      <c r="H67" s="2">
        <v>44829</v>
      </c>
      <c r="I67" s="2">
        <v>44835</v>
      </c>
    </row>
    <row r="68" spans="1:9" x14ac:dyDescent="0.25">
      <c r="A68">
        <v>177542</v>
      </c>
      <c r="B68" t="str">
        <f t="shared" si="1"/>
        <v>0177542</v>
      </c>
      <c r="C68" t="s">
        <v>73</v>
      </c>
      <c r="D68">
        <v>9999</v>
      </c>
      <c r="E68" t="s">
        <v>6</v>
      </c>
      <c r="F68" t="s">
        <v>7</v>
      </c>
      <c r="G68" s="1" t="s">
        <v>358</v>
      </c>
      <c r="H68" s="2">
        <v>44829</v>
      </c>
      <c r="I68" s="2">
        <v>44835</v>
      </c>
    </row>
    <row r="69" spans="1:9" x14ac:dyDescent="0.25">
      <c r="A69">
        <v>177543</v>
      </c>
      <c r="B69" t="str">
        <f t="shared" si="1"/>
        <v>0177543</v>
      </c>
      <c r="C69" t="s">
        <v>74</v>
      </c>
      <c r="D69">
        <v>9999</v>
      </c>
      <c r="E69" t="s">
        <v>6</v>
      </c>
      <c r="F69" t="s">
        <v>7</v>
      </c>
      <c r="G69" s="1" t="s">
        <v>358</v>
      </c>
      <c r="H69" s="2">
        <v>44829</v>
      </c>
      <c r="I69" s="2">
        <v>44835</v>
      </c>
    </row>
    <row r="70" spans="1:9" x14ac:dyDescent="0.25">
      <c r="A70">
        <v>177545</v>
      </c>
      <c r="B70" t="str">
        <f t="shared" si="1"/>
        <v>0177545</v>
      </c>
      <c r="C70" t="s">
        <v>75</v>
      </c>
      <c r="D70">
        <v>9999</v>
      </c>
      <c r="E70" t="s">
        <v>6</v>
      </c>
      <c r="F70" t="s">
        <v>7</v>
      </c>
      <c r="G70" s="1" t="s">
        <v>358</v>
      </c>
      <c r="H70" s="2">
        <v>44829</v>
      </c>
      <c r="I70" s="2">
        <v>44835</v>
      </c>
    </row>
    <row r="71" spans="1:9" x14ac:dyDescent="0.25">
      <c r="A71">
        <v>177546</v>
      </c>
      <c r="B71" t="str">
        <f t="shared" si="1"/>
        <v>0177546</v>
      </c>
      <c r="C71" t="s">
        <v>76</v>
      </c>
      <c r="D71">
        <v>9999</v>
      </c>
      <c r="E71" t="s">
        <v>6</v>
      </c>
      <c r="F71" t="s">
        <v>7</v>
      </c>
      <c r="G71" s="1" t="s">
        <v>358</v>
      </c>
      <c r="H71" s="2">
        <v>44829</v>
      </c>
      <c r="I71" s="2">
        <v>44835</v>
      </c>
    </row>
    <row r="72" spans="1:9" x14ac:dyDescent="0.25">
      <c r="A72">
        <v>176766</v>
      </c>
      <c r="B72" t="str">
        <f t="shared" si="1"/>
        <v>0176766</v>
      </c>
      <c r="C72" t="s">
        <v>77</v>
      </c>
      <c r="D72">
        <v>9999</v>
      </c>
      <c r="E72" t="s">
        <v>6</v>
      </c>
      <c r="F72" t="s">
        <v>7</v>
      </c>
      <c r="G72" s="1" t="s">
        <v>358</v>
      </c>
      <c r="H72" s="2">
        <v>44829</v>
      </c>
      <c r="I72" s="2">
        <v>44835</v>
      </c>
    </row>
    <row r="73" spans="1:9" x14ac:dyDescent="0.25">
      <c r="A73">
        <v>176768</v>
      </c>
      <c r="B73" t="str">
        <f t="shared" si="1"/>
        <v>0176768</v>
      </c>
      <c r="C73" t="s">
        <v>78</v>
      </c>
      <c r="D73">
        <v>9999</v>
      </c>
      <c r="E73" t="s">
        <v>6</v>
      </c>
      <c r="F73" t="s">
        <v>7</v>
      </c>
      <c r="G73" s="1" t="s">
        <v>358</v>
      </c>
      <c r="H73" s="2">
        <v>44829</v>
      </c>
      <c r="I73" s="2">
        <v>44835</v>
      </c>
    </row>
    <row r="74" spans="1:9" x14ac:dyDescent="0.25">
      <c r="A74">
        <v>176769</v>
      </c>
      <c r="B74" t="str">
        <f t="shared" si="1"/>
        <v>0176769</v>
      </c>
      <c r="C74" t="s">
        <v>79</v>
      </c>
      <c r="D74">
        <v>9999</v>
      </c>
      <c r="E74" t="s">
        <v>6</v>
      </c>
      <c r="F74" t="s">
        <v>7</v>
      </c>
      <c r="G74" s="1" t="s">
        <v>358</v>
      </c>
      <c r="H74" s="2">
        <v>44829</v>
      </c>
      <c r="I74" s="2">
        <v>44835</v>
      </c>
    </row>
    <row r="75" spans="1:9" x14ac:dyDescent="0.25">
      <c r="A75">
        <v>176763</v>
      </c>
      <c r="B75" t="str">
        <f t="shared" si="1"/>
        <v>0176763</v>
      </c>
      <c r="C75" t="s">
        <v>80</v>
      </c>
      <c r="D75">
        <v>9999</v>
      </c>
      <c r="E75" t="s">
        <v>6</v>
      </c>
      <c r="F75" t="s">
        <v>7</v>
      </c>
      <c r="G75" s="1" t="s">
        <v>358</v>
      </c>
      <c r="H75" s="2">
        <v>44829</v>
      </c>
      <c r="I75" s="2">
        <v>44835</v>
      </c>
    </row>
    <row r="76" spans="1:9" x14ac:dyDescent="0.25">
      <c r="A76">
        <v>176764</v>
      </c>
      <c r="B76" t="str">
        <f t="shared" si="1"/>
        <v>0176764</v>
      </c>
      <c r="C76" t="s">
        <v>81</v>
      </c>
      <c r="D76">
        <v>9999</v>
      </c>
      <c r="E76" t="s">
        <v>6</v>
      </c>
      <c r="F76" t="s">
        <v>7</v>
      </c>
      <c r="G76" s="1" t="s">
        <v>358</v>
      </c>
      <c r="H76" s="2">
        <v>44829</v>
      </c>
      <c r="I76" s="2">
        <v>44835</v>
      </c>
    </row>
    <row r="77" spans="1:9" x14ac:dyDescent="0.25">
      <c r="A77">
        <v>176765</v>
      </c>
      <c r="B77" t="str">
        <f t="shared" si="1"/>
        <v>0176765</v>
      </c>
      <c r="C77" t="s">
        <v>82</v>
      </c>
      <c r="D77">
        <v>9999</v>
      </c>
      <c r="E77" t="s">
        <v>6</v>
      </c>
      <c r="F77" t="s">
        <v>7</v>
      </c>
      <c r="G77" s="1" t="s">
        <v>358</v>
      </c>
      <c r="H77" s="2">
        <v>44829</v>
      </c>
      <c r="I77" s="2">
        <v>44835</v>
      </c>
    </row>
    <row r="78" spans="1:9" x14ac:dyDescent="0.25">
      <c r="A78">
        <v>167524</v>
      </c>
      <c r="B78" t="str">
        <f t="shared" si="1"/>
        <v>0167524</v>
      </c>
      <c r="C78" t="s">
        <v>83</v>
      </c>
      <c r="D78">
        <v>9999</v>
      </c>
      <c r="E78" t="s">
        <v>6</v>
      </c>
      <c r="F78" t="s">
        <v>7</v>
      </c>
      <c r="G78" s="1" t="s">
        <v>358</v>
      </c>
      <c r="H78" s="2">
        <v>44829</v>
      </c>
      <c r="I78" s="2">
        <v>44835</v>
      </c>
    </row>
    <row r="79" spans="1:9" x14ac:dyDescent="0.25">
      <c r="A79">
        <v>149736</v>
      </c>
      <c r="B79" t="str">
        <f t="shared" si="1"/>
        <v>0149736</v>
      </c>
      <c r="C79" t="s">
        <v>84</v>
      </c>
      <c r="D79">
        <v>9999</v>
      </c>
      <c r="E79" t="s">
        <v>6</v>
      </c>
      <c r="F79" t="s">
        <v>7</v>
      </c>
      <c r="G79" s="1" t="s">
        <v>358</v>
      </c>
      <c r="H79" s="2">
        <v>44829</v>
      </c>
      <c r="I79" s="2">
        <v>44835</v>
      </c>
    </row>
    <row r="80" spans="1:9" x14ac:dyDescent="0.25">
      <c r="A80">
        <v>125914</v>
      </c>
      <c r="B80" t="str">
        <f t="shared" si="1"/>
        <v>0125914</v>
      </c>
      <c r="C80" t="s">
        <v>85</v>
      </c>
      <c r="D80">
        <v>9999</v>
      </c>
      <c r="E80" t="s">
        <v>6</v>
      </c>
      <c r="F80" t="s">
        <v>7</v>
      </c>
      <c r="G80" s="1" t="s">
        <v>358</v>
      </c>
      <c r="H80" s="2">
        <v>44829</v>
      </c>
      <c r="I80" s="2">
        <v>44835</v>
      </c>
    </row>
    <row r="81" spans="1:9" x14ac:dyDescent="0.25">
      <c r="A81">
        <v>102558</v>
      </c>
      <c r="B81" t="str">
        <f t="shared" si="1"/>
        <v>0102558</v>
      </c>
      <c r="C81" t="s">
        <v>86</v>
      </c>
      <c r="D81">
        <v>9999</v>
      </c>
      <c r="E81" t="s">
        <v>6</v>
      </c>
      <c r="F81" t="s">
        <v>7</v>
      </c>
      <c r="G81" s="1" t="s">
        <v>358</v>
      </c>
      <c r="H81" s="2">
        <v>44829</v>
      </c>
      <c r="I81" s="2">
        <v>44835</v>
      </c>
    </row>
    <row r="82" spans="1:9" x14ac:dyDescent="0.25">
      <c r="A82">
        <v>102559</v>
      </c>
      <c r="B82" t="str">
        <f t="shared" si="1"/>
        <v>0102559</v>
      </c>
      <c r="C82" t="s">
        <v>87</v>
      </c>
      <c r="D82">
        <v>9999</v>
      </c>
      <c r="E82" t="s">
        <v>6</v>
      </c>
      <c r="F82" t="s">
        <v>7</v>
      </c>
      <c r="G82" s="1" t="s">
        <v>358</v>
      </c>
      <c r="H82" s="2">
        <v>44829</v>
      </c>
      <c r="I82" s="2">
        <v>44835</v>
      </c>
    </row>
    <row r="83" spans="1:9" x14ac:dyDescent="0.25">
      <c r="A83">
        <v>177197</v>
      </c>
      <c r="B83" t="str">
        <f t="shared" si="1"/>
        <v>0177197</v>
      </c>
      <c r="C83" t="s">
        <v>88</v>
      </c>
      <c r="D83">
        <v>9999</v>
      </c>
      <c r="E83" t="s">
        <v>6</v>
      </c>
      <c r="F83" t="s">
        <v>7</v>
      </c>
      <c r="G83" s="1" t="s">
        <v>358</v>
      </c>
      <c r="H83" s="2">
        <v>44829</v>
      </c>
      <c r="I83" s="2">
        <v>44835</v>
      </c>
    </row>
    <row r="84" spans="1:9" x14ac:dyDescent="0.25">
      <c r="A84">
        <v>102258</v>
      </c>
      <c r="B84" t="str">
        <f t="shared" si="1"/>
        <v>0102258</v>
      </c>
      <c r="C84" t="s">
        <v>89</v>
      </c>
      <c r="D84">
        <v>9999</v>
      </c>
      <c r="E84" t="s">
        <v>6</v>
      </c>
      <c r="F84" t="s">
        <v>7</v>
      </c>
      <c r="G84" s="1" t="s">
        <v>358</v>
      </c>
      <c r="H84" s="2">
        <v>44829</v>
      </c>
      <c r="I84" s="2">
        <v>44835</v>
      </c>
    </row>
    <row r="85" spans="1:9" x14ac:dyDescent="0.25">
      <c r="A85">
        <v>102259</v>
      </c>
      <c r="B85" t="str">
        <f t="shared" si="1"/>
        <v>0102259</v>
      </c>
      <c r="C85" t="s">
        <v>90</v>
      </c>
      <c r="D85">
        <v>9999</v>
      </c>
      <c r="E85" t="s">
        <v>6</v>
      </c>
      <c r="F85" t="s">
        <v>7</v>
      </c>
      <c r="G85" s="1" t="s">
        <v>358</v>
      </c>
      <c r="H85" s="2">
        <v>44829</v>
      </c>
      <c r="I85" s="2">
        <v>44835</v>
      </c>
    </row>
    <row r="86" spans="1:9" x14ac:dyDescent="0.25">
      <c r="A86">
        <v>123479</v>
      </c>
      <c r="B86" t="str">
        <f t="shared" si="1"/>
        <v>0123479</v>
      </c>
      <c r="C86" t="s">
        <v>91</v>
      </c>
      <c r="D86">
        <v>9999</v>
      </c>
      <c r="E86" t="s">
        <v>6</v>
      </c>
      <c r="F86" t="s">
        <v>7</v>
      </c>
      <c r="G86" s="1" t="s">
        <v>358</v>
      </c>
      <c r="H86" s="2">
        <v>44829</v>
      </c>
      <c r="I86" s="2">
        <v>44835</v>
      </c>
    </row>
    <row r="87" spans="1:9" x14ac:dyDescent="0.25">
      <c r="A87">
        <v>102252</v>
      </c>
      <c r="B87" t="str">
        <f t="shared" si="1"/>
        <v>0102252</v>
      </c>
      <c r="C87" t="s">
        <v>92</v>
      </c>
      <c r="D87">
        <v>9999</v>
      </c>
      <c r="E87" t="s">
        <v>6</v>
      </c>
      <c r="F87" t="s">
        <v>7</v>
      </c>
      <c r="G87" s="1" t="s">
        <v>358</v>
      </c>
      <c r="H87" s="2">
        <v>44829</v>
      </c>
      <c r="I87" s="2">
        <v>44835</v>
      </c>
    </row>
    <row r="88" spans="1:9" x14ac:dyDescent="0.25">
      <c r="A88">
        <v>102253</v>
      </c>
      <c r="B88" t="str">
        <f t="shared" si="1"/>
        <v>0102253</v>
      </c>
      <c r="C88" t="s">
        <v>93</v>
      </c>
      <c r="D88">
        <v>9999</v>
      </c>
      <c r="E88" t="s">
        <v>6</v>
      </c>
      <c r="F88" t="s">
        <v>7</v>
      </c>
      <c r="G88" s="1" t="s">
        <v>358</v>
      </c>
      <c r="H88" s="2">
        <v>44829</v>
      </c>
      <c r="I88" s="2">
        <v>44835</v>
      </c>
    </row>
    <row r="89" spans="1:9" x14ac:dyDescent="0.25">
      <c r="A89">
        <v>102254</v>
      </c>
      <c r="B89" t="str">
        <f t="shared" si="1"/>
        <v>0102254</v>
      </c>
      <c r="C89" t="s">
        <v>94</v>
      </c>
      <c r="D89">
        <v>9999</v>
      </c>
      <c r="E89" t="s">
        <v>6</v>
      </c>
      <c r="F89" t="s">
        <v>7</v>
      </c>
      <c r="G89" s="1" t="s">
        <v>358</v>
      </c>
      <c r="H89" s="2">
        <v>44829</v>
      </c>
      <c r="I89" s="2">
        <v>44835</v>
      </c>
    </row>
    <row r="90" spans="1:9" x14ac:dyDescent="0.25">
      <c r="A90">
        <v>102256</v>
      </c>
      <c r="B90" t="str">
        <f t="shared" si="1"/>
        <v>0102256</v>
      </c>
      <c r="C90" t="s">
        <v>95</v>
      </c>
      <c r="D90">
        <v>9999</v>
      </c>
      <c r="E90" t="s">
        <v>6</v>
      </c>
      <c r="F90" t="s">
        <v>7</v>
      </c>
      <c r="G90" s="1" t="s">
        <v>358</v>
      </c>
      <c r="H90" s="2">
        <v>44829</v>
      </c>
      <c r="I90" s="2">
        <v>44835</v>
      </c>
    </row>
    <row r="91" spans="1:9" x14ac:dyDescent="0.25">
      <c r="A91">
        <v>102257</v>
      </c>
      <c r="B91" t="str">
        <f t="shared" si="1"/>
        <v>0102257</v>
      </c>
      <c r="C91" t="s">
        <v>96</v>
      </c>
      <c r="D91">
        <v>9999</v>
      </c>
      <c r="E91" t="s">
        <v>6</v>
      </c>
      <c r="F91" t="s">
        <v>7</v>
      </c>
      <c r="G91" s="1" t="s">
        <v>358</v>
      </c>
      <c r="H91" s="2">
        <v>44829</v>
      </c>
      <c r="I91" s="2">
        <v>44835</v>
      </c>
    </row>
    <row r="92" spans="1:9" x14ac:dyDescent="0.25">
      <c r="A92">
        <v>167341</v>
      </c>
      <c r="B92" t="str">
        <f t="shared" si="1"/>
        <v>0167341</v>
      </c>
      <c r="C92" t="s">
        <v>97</v>
      </c>
      <c r="D92">
        <v>9999</v>
      </c>
      <c r="E92" t="s">
        <v>6</v>
      </c>
      <c r="F92" t="s">
        <v>7</v>
      </c>
      <c r="G92" s="1" t="s">
        <v>358</v>
      </c>
      <c r="H92" s="2">
        <v>44829</v>
      </c>
      <c r="I92" s="2">
        <v>44835</v>
      </c>
    </row>
    <row r="93" spans="1:9" x14ac:dyDescent="0.25">
      <c r="A93">
        <v>167342</v>
      </c>
      <c r="B93" t="str">
        <f t="shared" si="1"/>
        <v>0167342</v>
      </c>
      <c r="C93" t="s">
        <v>98</v>
      </c>
      <c r="D93">
        <v>9999</v>
      </c>
      <c r="E93" t="s">
        <v>6</v>
      </c>
      <c r="F93" t="s">
        <v>7</v>
      </c>
      <c r="G93" s="1" t="s">
        <v>358</v>
      </c>
      <c r="H93" s="2">
        <v>44829</v>
      </c>
      <c r="I93" s="2">
        <v>44835</v>
      </c>
    </row>
    <row r="94" spans="1:9" x14ac:dyDescent="0.25">
      <c r="A94">
        <v>167343</v>
      </c>
      <c r="B94" t="str">
        <f t="shared" si="1"/>
        <v>0167343</v>
      </c>
      <c r="C94" t="s">
        <v>99</v>
      </c>
      <c r="D94">
        <v>9999</v>
      </c>
      <c r="E94" t="s">
        <v>6</v>
      </c>
      <c r="F94" t="s">
        <v>7</v>
      </c>
      <c r="G94" s="1" t="s">
        <v>358</v>
      </c>
      <c r="H94" s="2">
        <v>44829</v>
      </c>
      <c r="I94" s="2">
        <v>44835</v>
      </c>
    </row>
    <row r="95" spans="1:9" x14ac:dyDescent="0.25">
      <c r="A95">
        <v>167340</v>
      </c>
      <c r="B95" t="str">
        <f t="shared" si="1"/>
        <v>0167340</v>
      </c>
      <c r="C95" t="s">
        <v>100</v>
      </c>
      <c r="D95">
        <v>9999</v>
      </c>
      <c r="E95" t="s">
        <v>6</v>
      </c>
      <c r="F95" t="s">
        <v>7</v>
      </c>
      <c r="G95" s="1" t="s">
        <v>358</v>
      </c>
      <c r="H95" s="2">
        <v>44829</v>
      </c>
      <c r="I95" s="2">
        <v>44835</v>
      </c>
    </row>
    <row r="96" spans="1:9" x14ac:dyDescent="0.25">
      <c r="A96">
        <v>165765</v>
      </c>
      <c r="B96" t="str">
        <f t="shared" si="1"/>
        <v>0165765</v>
      </c>
      <c r="C96" t="s">
        <v>101</v>
      </c>
      <c r="D96">
        <v>9999</v>
      </c>
      <c r="E96" t="s">
        <v>6</v>
      </c>
      <c r="F96" t="s">
        <v>7</v>
      </c>
      <c r="G96" s="1" t="s">
        <v>358</v>
      </c>
      <c r="H96" s="2">
        <v>44829</v>
      </c>
      <c r="I96" s="2">
        <v>44835</v>
      </c>
    </row>
    <row r="97" spans="1:9" x14ac:dyDescent="0.25">
      <c r="A97">
        <v>165763</v>
      </c>
      <c r="B97" t="str">
        <f t="shared" si="1"/>
        <v>0165763</v>
      </c>
      <c r="C97" t="s">
        <v>102</v>
      </c>
      <c r="D97">
        <v>9999</v>
      </c>
      <c r="E97" t="s">
        <v>6</v>
      </c>
      <c r="F97" t="s">
        <v>7</v>
      </c>
      <c r="G97" s="1" t="s">
        <v>358</v>
      </c>
      <c r="H97" s="2">
        <v>44829</v>
      </c>
      <c r="I97" s="2">
        <v>44835</v>
      </c>
    </row>
    <row r="98" spans="1:9" x14ac:dyDescent="0.25">
      <c r="A98">
        <v>165764</v>
      </c>
      <c r="B98" t="str">
        <f t="shared" si="1"/>
        <v>0165764</v>
      </c>
      <c r="C98" t="s">
        <v>103</v>
      </c>
      <c r="D98">
        <v>9999</v>
      </c>
      <c r="E98" t="s">
        <v>6</v>
      </c>
      <c r="F98" t="s">
        <v>7</v>
      </c>
      <c r="G98" s="1" t="s">
        <v>358</v>
      </c>
      <c r="H98" s="2">
        <v>44829</v>
      </c>
      <c r="I98" s="2">
        <v>44835</v>
      </c>
    </row>
    <row r="99" spans="1:9" x14ac:dyDescent="0.25">
      <c r="A99">
        <v>177553</v>
      </c>
      <c r="B99" t="str">
        <f t="shared" si="1"/>
        <v>0177553</v>
      </c>
      <c r="C99" t="s">
        <v>104</v>
      </c>
      <c r="D99">
        <v>9999</v>
      </c>
      <c r="E99" t="s">
        <v>6</v>
      </c>
      <c r="F99" t="s">
        <v>7</v>
      </c>
      <c r="G99" s="1" t="s">
        <v>358</v>
      </c>
      <c r="H99" s="2">
        <v>44829</v>
      </c>
      <c r="I99" s="2">
        <v>44835</v>
      </c>
    </row>
    <row r="100" spans="1:9" x14ac:dyDescent="0.25">
      <c r="A100">
        <v>177554</v>
      </c>
      <c r="B100" t="str">
        <f t="shared" si="1"/>
        <v>0177554</v>
      </c>
      <c r="C100" t="s">
        <v>105</v>
      </c>
      <c r="D100">
        <v>9999</v>
      </c>
      <c r="E100" t="s">
        <v>6</v>
      </c>
      <c r="F100" t="s">
        <v>7</v>
      </c>
      <c r="G100" s="1" t="s">
        <v>358</v>
      </c>
      <c r="H100" s="2">
        <v>44829</v>
      </c>
      <c r="I100" s="2">
        <v>44835</v>
      </c>
    </row>
    <row r="101" spans="1:9" x14ac:dyDescent="0.25">
      <c r="A101">
        <v>177552</v>
      </c>
      <c r="B101" t="str">
        <f t="shared" si="1"/>
        <v>0177552</v>
      </c>
      <c r="C101" t="s">
        <v>106</v>
      </c>
      <c r="D101">
        <v>9999</v>
      </c>
      <c r="E101" t="s">
        <v>6</v>
      </c>
      <c r="F101" t="s">
        <v>7</v>
      </c>
      <c r="G101" s="1" t="s">
        <v>358</v>
      </c>
      <c r="H101" s="2">
        <v>44829</v>
      </c>
      <c r="I101" s="2">
        <v>44835</v>
      </c>
    </row>
    <row r="102" spans="1:9" x14ac:dyDescent="0.25">
      <c r="A102">
        <v>175044</v>
      </c>
      <c r="B102" t="str">
        <f t="shared" si="1"/>
        <v>0175044</v>
      </c>
      <c r="C102" t="s">
        <v>107</v>
      </c>
      <c r="D102">
        <v>9999</v>
      </c>
      <c r="E102" t="s">
        <v>6</v>
      </c>
      <c r="F102" t="s">
        <v>7</v>
      </c>
      <c r="G102" s="1" t="s">
        <v>358</v>
      </c>
      <c r="H102" s="2">
        <v>44829</v>
      </c>
      <c r="I102" s="2">
        <v>44835</v>
      </c>
    </row>
    <row r="103" spans="1:9" x14ac:dyDescent="0.25">
      <c r="A103">
        <v>175045</v>
      </c>
      <c r="B103" t="str">
        <f t="shared" si="1"/>
        <v>0175045</v>
      </c>
      <c r="C103" t="s">
        <v>108</v>
      </c>
      <c r="D103">
        <v>9999</v>
      </c>
      <c r="E103" t="s">
        <v>6</v>
      </c>
      <c r="F103" t="s">
        <v>7</v>
      </c>
      <c r="G103" s="1" t="s">
        <v>358</v>
      </c>
      <c r="H103" s="2">
        <v>44829</v>
      </c>
      <c r="I103" s="2">
        <v>44835</v>
      </c>
    </row>
    <row r="104" spans="1:9" x14ac:dyDescent="0.25">
      <c r="A104">
        <v>175039</v>
      </c>
      <c r="B104" t="str">
        <f t="shared" si="1"/>
        <v>0175039</v>
      </c>
      <c r="C104" t="s">
        <v>109</v>
      </c>
      <c r="D104">
        <v>9999</v>
      </c>
      <c r="E104" t="s">
        <v>6</v>
      </c>
      <c r="F104" t="s">
        <v>7</v>
      </c>
      <c r="G104" s="1" t="s">
        <v>358</v>
      </c>
      <c r="H104" s="2">
        <v>44829</v>
      </c>
      <c r="I104" s="2">
        <v>44835</v>
      </c>
    </row>
    <row r="105" spans="1:9" x14ac:dyDescent="0.25">
      <c r="A105">
        <v>175041</v>
      </c>
      <c r="B105" t="str">
        <f t="shared" si="1"/>
        <v>0175041</v>
      </c>
      <c r="C105" t="s">
        <v>110</v>
      </c>
      <c r="D105">
        <v>9999</v>
      </c>
      <c r="E105" t="s">
        <v>6</v>
      </c>
      <c r="F105" t="s">
        <v>7</v>
      </c>
      <c r="G105" s="1" t="s">
        <v>358</v>
      </c>
      <c r="H105" s="2">
        <v>44829</v>
      </c>
      <c r="I105" s="2">
        <v>44835</v>
      </c>
    </row>
    <row r="106" spans="1:9" x14ac:dyDescent="0.25">
      <c r="A106">
        <v>175042</v>
      </c>
      <c r="B106" t="str">
        <f t="shared" si="1"/>
        <v>0175042</v>
      </c>
      <c r="C106" t="s">
        <v>111</v>
      </c>
      <c r="D106">
        <v>9999</v>
      </c>
      <c r="E106" t="s">
        <v>6</v>
      </c>
      <c r="F106" t="s">
        <v>7</v>
      </c>
      <c r="G106" s="1" t="s">
        <v>358</v>
      </c>
      <c r="H106" s="2">
        <v>44829</v>
      </c>
      <c r="I106" s="2">
        <v>44835</v>
      </c>
    </row>
    <row r="107" spans="1:9" x14ac:dyDescent="0.25">
      <c r="A107">
        <v>127646</v>
      </c>
      <c r="B107" t="str">
        <f t="shared" si="1"/>
        <v>0127646</v>
      </c>
      <c r="C107" t="s">
        <v>112</v>
      </c>
      <c r="D107">
        <v>9999</v>
      </c>
      <c r="E107" t="s">
        <v>6</v>
      </c>
      <c r="F107" t="s">
        <v>7</v>
      </c>
      <c r="G107" s="1" t="s">
        <v>358</v>
      </c>
      <c r="H107" s="2">
        <v>44829</v>
      </c>
      <c r="I107" s="2">
        <v>44835</v>
      </c>
    </row>
    <row r="108" spans="1:9" x14ac:dyDescent="0.25">
      <c r="A108">
        <v>102265</v>
      </c>
      <c r="B108" t="str">
        <f t="shared" si="1"/>
        <v>0102265</v>
      </c>
      <c r="C108" t="s">
        <v>113</v>
      </c>
      <c r="D108">
        <v>9999</v>
      </c>
      <c r="E108" t="s">
        <v>6</v>
      </c>
      <c r="F108" t="s">
        <v>7</v>
      </c>
      <c r="G108" s="1" t="s">
        <v>358</v>
      </c>
      <c r="H108" s="2">
        <v>44829</v>
      </c>
      <c r="I108" s="2">
        <v>44835</v>
      </c>
    </row>
    <row r="109" spans="1:9" x14ac:dyDescent="0.25">
      <c r="A109">
        <v>149543</v>
      </c>
      <c r="B109" t="str">
        <f t="shared" si="1"/>
        <v>0149543</v>
      </c>
      <c r="C109" t="s">
        <v>114</v>
      </c>
      <c r="D109">
        <v>9999</v>
      </c>
      <c r="E109" t="s">
        <v>6</v>
      </c>
      <c r="F109" t="s">
        <v>7</v>
      </c>
      <c r="G109" s="1" t="s">
        <v>358</v>
      </c>
      <c r="H109" s="2">
        <v>44829</v>
      </c>
      <c r="I109" s="2">
        <v>44835</v>
      </c>
    </row>
    <row r="110" spans="1:9" x14ac:dyDescent="0.25">
      <c r="A110">
        <v>179705</v>
      </c>
      <c r="B110" t="str">
        <f t="shared" si="1"/>
        <v>0179705</v>
      </c>
      <c r="C110" t="s">
        <v>115</v>
      </c>
      <c r="D110">
        <v>9999</v>
      </c>
      <c r="E110" t="s">
        <v>6</v>
      </c>
      <c r="F110" t="s">
        <v>7</v>
      </c>
      <c r="G110" s="1" t="s">
        <v>358</v>
      </c>
      <c r="H110" s="2">
        <v>44829</v>
      </c>
      <c r="I110" s="2">
        <v>44835</v>
      </c>
    </row>
    <row r="111" spans="1:9" x14ac:dyDescent="0.25">
      <c r="A111">
        <v>179708</v>
      </c>
      <c r="B111" t="str">
        <f t="shared" si="1"/>
        <v>0179708</v>
      </c>
      <c r="C111" t="s">
        <v>116</v>
      </c>
      <c r="D111">
        <v>9999</v>
      </c>
      <c r="E111" t="s">
        <v>6</v>
      </c>
      <c r="F111" t="s">
        <v>7</v>
      </c>
      <c r="G111" s="1" t="s">
        <v>358</v>
      </c>
      <c r="H111" s="2">
        <v>44829</v>
      </c>
      <c r="I111" s="2">
        <v>44835</v>
      </c>
    </row>
    <row r="112" spans="1:9" x14ac:dyDescent="0.25">
      <c r="A112">
        <v>179709</v>
      </c>
      <c r="B112" t="str">
        <f t="shared" si="1"/>
        <v>0179709</v>
      </c>
      <c r="C112" t="s">
        <v>117</v>
      </c>
      <c r="D112">
        <v>9999</v>
      </c>
      <c r="E112" t="s">
        <v>6</v>
      </c>
      <c r="F112" t="s">
        <v>7</v>
      </c>
      <c r="G112" s="1" t="s">
        <v>358</v>
      </c>
      <c r="H112" s="2">
        <v>44829</v>
      </c>
      <c r="I112" s="2">
        <v>44835</v>
      </c>
    </row>
    <row r="113" spans="1:9" x14ac:dyDescent="0.25">
      <c r="A113">
        <v>179711</v>
      </c>
      <c r="B113" t="str">
        <f t="shared" si="1"/>
        <v>0179711</v>
      </c>
      <c r="C113" t="s">
        <v>118</v>
      </c>
      <c r="D113">
        <v>9999</v>
      </c>
      <c r="E113" t="s">
        <v>6</v>
      </c>
      <c r="F113" t="s">
        <v>7</v>
      </c>
      <c r="G113" s="1" t="s">
        <v>358</v>
      </c>
      <c r="H113" s="2">
        <v>44829</v>
      </c>
      <c r="I113" s="2">
        <v>44835</v>
      </c>
    </row>
    <row r="114" spans="1:9" x14ac:dyDescent="0.25">
      <c r="A114">
        <v>179713</v>
      </c>
      <c r="B114" t="str">
        <f t="shared" si="1"/>
        <v>0179713</v>
      </c>
      <c r="C114" t="s">
        <v>119</v>
      </c>
      <c r="D114">
        <v>9999</v>
      </c>
      <c r="E114" t="s">
        <v>6</v>
      </c>
      <c r="F114" t="s">
        <v>7</v>
      </c>
      <c r="G114" s="1" t="s">
        <v>358</v>
      </c>
      <c r="H114" s="2">
        <v>44829</v>
      </c>
      <c r="I114" s="2">
        <v>44835</v>
      </c>
    </row>
    <row r="115" spans="1:9" x14ac:dyDescent="0.25">
      <c r="A115">
        <v>179714</v>
      </c>
      <c r="B115" t="str">
        <f t="shared" si="1"/>
        <v>0179714</v>
      </c>
      <c r="C115" t="s">
        <v>120</v>
      </c>
      <c r="D115">
        <v>9999</v>
      </c>
      <c r="E115" t="s">
        <v>6</v>
      </c>
      <c r="F115" t="s">
        <v>7</v>
      </c>
      <c r="G115" s="1" t="s">
        <v>358</v>
      </c>
      <c r="H115" s="2">
        <v>44829</v>
      </c>
      <c r="I115" s="2">
        <v>44835</v>
      </c>
    </row>
    <row r="116" spans="1:9" x14ac:dyDescent="0.25">
      <c r="A116">
        <v>154721</v>
      </c>
      <c r="B116" t="str">
        <f t="shared" si="1"/>
        <v>0154721</v>
      </c>
      <c r="C116" t="s">
        <v>121</v>
      </c>
      <c r="D116">
        <v>9999</v>
      </c>
      <c r="E116" t="s">
        <v>6</v>
      </c>
      <c r="F116" t="s">
        <v>7</v>
      </c>
      <c r="G116" s="1" t="s">
        <v>358</v>
      </c>
      <c r="H116" s="2">
        <v>44829</v>
      </c>
      <c r="I116" s="2">
        <v>44835</v>
      </c>
    </row>
    <row r="117" spans="1:9" x14ac:dyDescent="0.25">
      <c r="A117">
        <v>167523</v>
      </c>
      <c r="B117" t="str">
        <f t="shared" si="1"/>
        <v>0167523</v>
      </c>
      <c r="C117" t="s">
        <v>122</v>
      </c>
      <c r="D117">
        <v>9999</v>
      </c>
      <c r="E117" t="s">
        <v>6</v>
      </c>
      <c r="F117" t="s">
        <v>7</v>
      </c>
      <c r="G117" s="1" t="s">
        <v>358</v>
      </c>
      <c r="H117" s="2">
        <v>44829</v>
      </c>
      <c r="I117" s="2">
        <v>44835</v>
      </c>
    </row>
    <row r="118" spans="1:9" x14ac:dyDescent="0.25">
      <c r="A118">
        <v>143876</v>
      </c>
      <c r="B118" t="str">
        <f t="shared" si="1"/>
        <v>0143876</v>
      </c>
      <c r="C118" t="s">
        <v>123</v>
      </c>
      <c r="D118">
        <v>9999</v>
      </c>
      <c r="E118" t="s">
        <v>6</v>
      </c>
      <c r="F118" t="s">
        <v>7</v>
      </c>
      <c r="G118" s="1" t="s">
        <v>358</v>
      </c>
      <c r="H118" s="2">
        <v>44829</v>
      </c>
      <c r="I118" s="2">
        <v>44835</v>
      </c>
    </row>
    <row r="119" spans="1:9" x14ac:dyDescent="0.25">
      <c r="A119">
        <v>149624</v>
      </c>
      <c r="B119" t="str">
        <f t="shared" si="1"/>
        <v>0149624</v>
      </c>
      <c r="C119" t="s">
        <v>124</v>
      </c>
      <c r="D119">
        <v>9999</v>
      </c>
      <c r="E119" t="s">
        <v>6</v>
      </c>
      <c r="F119" t="s">
        <v>7</v>
      </c>
      <c r="G119" s="1" t="s">
        <v>358</v>
      </c>
      <c r="H119" s="2">
        <v>44829</v>
      </c>
      <c r="I119" s="2">
        <v>44835</v>
      </c>
    </row>
    <row r="120" spans="1:9" x14ac:dyDescent="0.25">
      <c r="A120">
        <v>149542</v>
      </c>
      <c r="B120" t="str">
        <f t="shared" si="1"/>
        <v>0149542</v>
      </c>
      <c r="C120" t="s">
        <v>125</v>
      </c>
      <c r="D120">
        <v>9999</v>
      </c>
      <c r="E120" t="s">
        <v>6</v>
      </c>
      <c r="F120" t="s">
        <v>7</v>
      </c>
      <c r="G120" s="1" t="s">
        <v>358</v>
      </c>
      <c r="H120" s="2">
        <v>44829</v>
      </c>
      <c r="I120" s="2">
        <v>44835</v>
      </c>
    </row>
    <row r="121" spans="1:9" x14ac:dyDescent="0.25">
      <c r="A121">
        <v>149623</v>
      </c>
      <c r="B121" t="str">
        <f t="shared" si="1"/>
        <v>0149623</v>
      </c>
      <c r="C121" t="s">
        <v>126</v>
      </c>
      <c r="D121">
        <v>9999</v>
      </c>
      <c r="E121" t="s">
        <v>6</v>
      </c>
      <c r="F121" t="s">
        <v>7</v>
      </c>
      <c r="G121" s="1" t="s">
        <v>358</v>
      </c>
      <c r="H121" s="2">
        <v>44829</v>
      </c>
      <c r="I121" s="2">
        <v>44835</v>
      </c>
    </row>
    <row r="122" spans="1:9" x14ac:dyDescent="0.25">
      <c r="A122">
        <v>173528</v>
      </c>
      <c r="B122" t="str">
        <f t="shared" si="1"/>
        <v>0173528</v>
      </c>
      <c r="C122" t="s">
        <v>127</v>
      </c>
      <c r="D122">
        <v>9999</v>
      </c>
      <c r="E122" t="s">
        <v>6</v>
      </c>
      <c r="F122" t="s">
        <v>7</v>
      </c>
      <c r="G122" s="1" t="s">
        <v>358</v>
      </c>
      <c r="H122" s="2">
        <v>44829</v>
      </c>
      <c r="I122" s="2">
        <v>44835</v>
      </c>
    </row>
    <row r="123" spans="1:9" x14ac:dyDescent="0.25">
      <c r="A123">
        <v>176435</v>
      </c>
      <c r="B123" t="str">
        <f t="shared" si="1"/>
        <v>0176435</v>
      </c>
      <c r="C123" t="s">
        <v>128</v>
      </c>
      <c r="D123">
        <v>9999</v>
      </c>
      <c r="E123" t="s">
        <v>6</v>
      </c>
      <c r="F123" t="s">
        <v>7</v>
      </c>
      <c r="G123" s="1" t="s">
        <v>358</v>
      </c>
      <c r="H123" s="2">
        <v>44829</v>
      </c>
      <c r="I123" s="2">
        <v>44835</v>
      </c>
    </row>
    <row r="124" spans="1:9" x14ac:dyDescent="0.25">
      <c r="A124">
        <v>176436</v>
      </c>
      <c r="B124" t="str">
        <f t="shared" si="1"/>
        <v>0176436</v>
      </c>
      <c r="C124" t="s">
        <v>129</v>
      </c>
      <c r="D124">
        <v>9999</v>
      </c>
      <c r="E124" t="s">
        <v>6</v>
      </c>
      <c r="F124" t="s">
        <v>7</v>
      </c>
      <c r="G124" s="1" t="s">
        <v>358</v>
      </c>
      <c r="H124" s="2">
        <v>44829</v>
      </c>
      <c r="I124" s="2">
        <v>44835</v>
      </c>
    </row>
    <row r="125" spans="1:9" x14ac:dyDescent="0.25">
      <c r="A125">
        <v>176160</v>
      </c>
      <c r="B125" t="str">
        <f t="shared" si="1"/>
        <v>0176160</v>
      </c>
      <c r="C125" t="s">
        <v>130</v>
      </c>
      <c r="D125">
        <v>9999</v>
      </c>
      <c r="E125" t="s">
        <v>6</v>
      </c>
      <c r="F125" t="s">
        <v>7</v>
      </c>
      <c r="G125" s="1" t="s">
        <v>358</v>
      </c>
      <c r="H125" s="2">
        <v>44829</v>
      </c>
      <c r="I125" s="2">
        <v>44835</v>
      </c>
    </row>
    <row r="126" spans="1:9" x14ac:dyDescent="0.25">
      <c r="A126">
        <v>176159</v>
      </c>
      <c r="B126" t="str">
        <f t="shared" si="1"/>
        <v>0176159</v>
      </c>
      <c r="C126" t="s">
        <v>131</v>
      </c>
      <c r="D126">
        <v>9999</v>
      </c>
      <c r="E126" t="s">
        <v>6</v>
      </c>
      <c r="F126" t="s">
        <v>7</v>
      </c>
      <c r="G126" s="1" t="s">
        <v>358</v>
      </c>
      <c r="H126" s="2">
        <v>44829</v>
      </c>
      <c r="I126" s="2">
        <v>44835</v>
      </c>
    </row>
    <row r="127" spans="1:9" x14ac:dyDescent="0.25">
      <c r="A127">
        <v>177373</v>
      </c>
      <c r="B127" t="str">
        <f t="shared" si="1"/>
        <v>0177373</v>
      </c>
      <c r="C127" t="s">
        <v>132</v>
      </c>
      <c r="D127">
        <v>9999</v>
      </c>
      <c r="E127" t="s">
        <v>6</v>
      </c>
      <c r="F127" t="s">
        <v>7</v>
      </c>
      <c r="G127" s="1" t="s">
        <v>358</v>
      </c>
      <c r="H127" s="2">
        <v>44829</v>
      </c>
      <c r="I127" s="2">
        <v>44835</v>
      </c>
    </row>
    <row r="128" spans="1:9" x14ac:dyDescent="0.25">
      <c r="A128">
        <v>173530</v>
      </c>
      <c r="B128" t="str">
        <f t="shared" si="1"/>
        <v>0173530</v>
      </c>
      <c r="C128" t="s">
        <v>133</v>
      </c>
      <c r="D128">
        <v>9999</v>
      </c>
      <c r="E128" t="s">
        <v>6</v>
      </c>
      <c r="F128" t="s">
        <v>7</v>
      </c>
      <c r="G128" s="1" t="s">
        <v>358</v>
      </c>
      <c r="H128" s="2">
        <v>44829</v>
      </c>
      <c r="I128" s="2">
        <v>44835</v>
      </c>
    </row>
    <row r="129" spans="1:9" x14ac:dyDescent="0.25">
      <c r="A129">
        <v>147138</v>
      </c>
      <c r="B129" t="str">
        <f t="shared" si="1"/>
        <v>0147138</v>
      </c>
      <c r="C129" t="s">
        <v>134</v>
      </c>
      <c r="D129">
        <v>9999</v>
      </c>
      <c r="E129" t="s">
        <v>6</v>
      </c>
      <c r="F129" t="s">
        <v>7</v>
      </c>
      <c r="G129" s="1" t="s">
        <v>358</v>
      </c>
      <c r="H129" s="2">
        <v>44829</v>
      </c>
      <c r="I129" s="2">
        <v>44835</v>
      </c>
    </row>
    <row r="130" spans="1:9" x14ac:dyDescent="0.25">
      <c r="A130">
        <v>147139</v>
      </c>
      <c r="B130" t="str">
        <f t="shared" si="1"/>
        <v>0147139</v>
      </c>
      <c r="C130" t="s">
        <v>135</v>
      </c>
      <c r="D130">
        <v>9999</v>
      </c>
      <c r="E130" t="s">
        <v>6</v>
      </c>
      <c r="F130" t="s">
        <v>7</v>
      </c>
      <c r="G130" s="1" t="s">
        <v>358</v>
      </c>
      <c r="H130" s="2">
        <v>44829</v>
      </c>
      <c r="I130" s="2">
        <v>44835</v>
      </c>
    </row>
    <row r="131" spans="1:9" x14ac:dyDescent="0.25">
      <c r="A131">
        <v>149544</v>
      </c>
      <c r="B131" t="str">
        <f t="shared" ref="B131:B194" si="2">CONCATENATE(0,A131)</f>
        <v>0149544</v>
      </c>
      <c r="C131" t="s">
        <v>136</v>
      </c>
      <c r="D131">
        <v>9999</v>
      </c>
      <c r="E131" t="s">
        <v>6</v>
      </c>
      <c r="F131" t="s">
        <v>7</v>
      </c>
      <c r="G131" s="1" t="s">
        <v>358</v>
      </c>
      <c r="H131" s="2">
        <v>44829</v>
      </c>
      <c r="I131" s="2">
        <v>44835</v>
      </c>
    </row>
    <row r="132" spans="1:9" x14ac:dyDescent="0.25">
      <c r="A132">
        <v>149627</v>
      </c>
      <c r="B132" t="str">
        <f t="shared" si="2"/>
        <v>0149627</v>
      </c>
      <c r="C132" t="s">
        <v>137</v>
      </c>
      <c r="D132">
        <v>9999</v>
      </c>
      <c r="E132" t="s">
        <v>6</v>
      </c>
      <c r="F132" t="s">
        <v>7</v>
      </c>
      <c r="G132" s="1" t="s">
        <v>358</v>
      </c>
      <c r="H132" s="2">
        <v>44829</v>
      </c>
      <c r="I132" s="2">
        <v>44835</v>
      </c>
    </row>
    <row r="133" spans="1:9" x14ac:dyDescent="0.25">
      <c r="A133">
        <v>149625</v>
      </c>
      <c r="B133" t="str">
        <f t="shared" si="2"/>
        <v>0149625</v>
      </c>
      <c r="C133" t="s">
        <v>138</v>
      </c>
      <c r="D133">
        <v>9999</v>
      </c>
      <c r="E133" t="s">
        <v>6</v>
      </c>
      <c r="F133" t="s">
        <v>7</v>
      </c>
      <c r="G133" s="1" t="s">
        <v>358</v>
      </c>
      <c r="H133" s="2">
        <v>44829</v>
      </c>
      <c r="I133" s="2">
        <v>44835</v>
      </c>
    </row>
    <row r="134" spans="1:9" x14ac:dyDescent="0.25">
      <c r="A134">
        <v>149626</v>
      </c>
      <c r="B134" t="str">
        <f t="shared" si="2"/>
        <v>0149626</v>
      </c>
      <c r="C134" t="s">
        <v>139</v>
      </c>
      <c r="D134">
        <v>9999</v>
      </c>
      <c r="E134" t="s">
        <v>6</v>
      </c>
      <c r="F134" t="s">
        <v>7</v>
      </c>
      <c r="G134" s="1" t="s">
        <v>358</v>
      </c>
      <c r="H134" s="2">
        <v>44829</v>
      </c>
      <c r="I134" s="2">
        <v>44835</v>
      </c>
    </row>
    <row r="135" spans="1:9" x14ac:dyDescent="0.25">
      <c r="A135">
        <v>148203</v>
      </c>
      <c r="B135" t="str">
        <f t="shared" si="2"/>
        <v>0148203</v>
      </c>
      <c r="C135" t="s">
        <v>140</v>
      </c>
      <c r="D135">
        <v>9999</v>
      </c>
      <c r="E135" t="s">
        <v>6</v>
      </c>
      <c r="F135" t="s">
        <v>7</v>
      </c>
      <c r="G135" s="1" t="s">
        <v>358</v>
      </c>
      <c r="H135" s="2">
        <v>44829</v>
      </c>
      <c r="I135" s="2">
        <v>44835</v>
      </c>
    </row>
    <row r="136" spans="1:9" x14ac:dyDescent="0.25">
      <c r="A136">
        <v>179299</v>
      </c>
      <c r="B136" t="str">
        <f t="shared" si="2"/>
        <v>0179299</v>
      </c>
      <c r="C136" t="s">
        <v>141</v>
      </c>
      <c r="D136">
        <v>9999</v>
      </c>
      <c r="E136" t="s">
        <v>6</v>
      </c>
      <c r="F136" t="s">
        <v>7</v>
      </c>
      <c r="G136" s="1" t="s">
        <v>358</v>
      </c>
      <c r="H136" s="2">
        <v>44829</v>
      </c>
      <c r="I136" s="2">
        <v>44835</v>
      </c>
    </row>
    <row r="137" spans="1:9" x14ac:dyDescent="0.25">
      <c r="A137">
        <v>116395</v>
      </c>
      <c r="B137" t="str">
        <f t="shared" si="2"/>
        <v>0116395</v>
      </c>
      <c r="C137" t="s">
        <v>142</v>
      </c>
      <c r="D137">
        <v>9999</v>
      </c>
      <c r="E137" t="s">
        <v>6</v>
      </c>
      <c r="F137" t="s">
        <v>7</v>
      </c>
      <c r="G137" s="1" t="s">
        <v>358</v>
      </c>
      <c r="H137" s="2">
        <v>44829</v>
      </c>
      <c r="I137" s="2">
        <v>44835</v>
      </c>
    </row>
    <row r="138" spans="1:9" x14ac:dyDescent="0.25">
      <c r="A138">
        <v>116397</v>
      </c>
      <c r="B138" t="str">
        <f t="shared" si="2"/>
        <v>0116397</v>
      </c>
      <c r="C138" t="s">
        <v>143</v>
      </c>
      <c r="D138">
        <v>9999</v>
      </c>
      <c r="E138" t="s">
        <v>6</v>
      </c>
      <c r="F138" t="s">
        <v>7</v>
      </c>
      <c r="G138" s="1" t="s">
        <v>358</v>
      </c>
      <c r="H138" s="2">
        <v>44829</v>
      </c>
      <c r="I138" s="2">
        <v>44835</v>
      </c>
    </row>
    <row r="139" spans="1:9" x14ac:dyDescent="0.25">
      <c r="A139">
        <v>100453</v>
      </c>
      <c r="B139" t="str">
        <f t="shared" si="2"/>
        <v>0100453</v>
      </c>
      <c r="C139" t="s">
        <v>144</v>
      </c>
      <c r="D139">
        <v>9999</v>
      </c>
      <c r="E139" t="s">
        <v>6</v>
      </c>
      <c r="F139" t="s">
        <v>7</v>
      </c>
      <c r="G139" s="1" t="s">
        <v>358</v>
      </c>
      <c r="H139" s="2">
        <v>44829</v>
      </c>
      <c r="I139" s="2">
        <v>44835</v>
      </c>
    </row>
    <row r="140" spans="1:9" x14ac:dyDescent="0.25">
      <c r="A140">
        <v>100454</v>
      </c>
      <c r="B140" t="str">
        <f t="shared" si="2"/>
        <v>0100454</v>
      </c>
      <c r="C140" t="s">
        <v>145</v>
      </c>
      <c r="D140">
        <v>9999</v>
      </c>
      <c r="E140" t="s">
        <v>6</v>
      </c>
      <c r="F140" t="s">
        <v>7</v>
      </c>
      <c r="G140" s="1" t="s">
        <v>358</v>
      </c>
      <c r="H140" s="2">
        <v>44829</v>
      </c>
      <c r="I140" s="2">
        <v>44835</v>
      </c>
    </row>
    <row r="141" spans="1:9" x14ac:dyDescent="0.25">
      <c r="A141">
        <v>179458</v>
      </c>
      <c r="B141" t="str">
        <f t="shared" si="2"/>
        <v>0179458</v>
      </c>
      <c r="C141" t="s">
        <v>146</v>
      </c>
      <c r="D141">
        <v>9999</v>
      </c>
      <c r="E141" t="s">
        <v>6</v>
      </c>
      <c r="F141" t="s">
        <v>7</v>
      </c>
      <c r="G141" s="1" t="s">
        <v>358</v>
      </c>
      <c r="H141" s="2">
        <v>44829</v>
      </c>
      <c r="I141" s="2">
        <v>44835</v>
      </c>
    </row>
    <row r="142" spans="1:9" x14ac:dyDescent="0.25">
      <c r="A142">
        <v>177909</v>
      </c>
      <c r="B142" t="str">
        <f t="shared" si="2"/>
        <v>0177909</v>
      </c>
      <c r="C142" t="s">
        <v>147</v>
      </c>
      <c r="D142">
        <v>9999</v>
      </c>
      <c r="E142" t="s">
        <v>6</v>
      </c>
      <c r="F142" t="s">
        <v>7</v>
      </c>
      <c r="G142" s="1" t="s">
        <v>358</v>
      </c>
      <c r="H142" s="2">
        <v>44829</v>
      </c>
      <c r="I142" s="2">
        <v>44835</v>
      </c>
    </row>
    <row r="143" spans="1:9" x14ac:dyDescent="0.25">
      <c r="A143">
        <v>171659</v>
      </c>
      <c r="B143" t="str">
        <f t="shared" si="2"/>
        <v>0171659</v>
      </c>
      <c r="C143" t="s">
        <v>148</v>
      </c>
      <c r="D143">
        <v>9999</v>
      </c>
      <c r="E143" t="s">
        <v>6</v>
      </c>
      <c r="F143" t="s">
        <v>7</v>
      </c>
      <c r="G143" s="1" t="s">
        <v>358</v>
      </c>
      <c r="H143" s="2">
        <v>44829</v>
      </c>
      <c r="I143" s="2">
        <v>44835</v>
      </c>
    </row>
    <row r="144" spans="1:9" x14ac:dyDescent="0.25">
      <c r="A144">
        <v>125651</v>
      </c>
      <c r="B144" t="str">
        <f t="shared" si="2"/>
        <v>0125651</v>
      </c>
      <c r="C144" t="s">
        <v>149</v>
      </c>
      <c r="D144">
        <v>9999</v>
      </c>
      <c r="E144" t="s">
        <v>6</v>
      </c>
      <c r="F144" t="s">
        <v>7</v>
      </c>
      <c r="G144" s="1" t="s">
        <v>358</v>
      </c>
      <c r="H144" s="2">
        <v>44829</v>
      </c>
      <c r="I144" s="2">
        <v>44835</v>
      </c>
    </row>
    <row r="145" spans="1:9" x14ac:dyDescent="0.25">
      <c r="A145">
        <v>176187</v>
      </c>
      <c r="B145" t="str">
        <f t="shared" si="2"/>
        <v>0176187</v>
      </c>
      <c r="C145" t="s">
        <v>150</v>
      </c>
      <c r="D145">
        <v>9999</v>
      </c>
      <c r="E145" t="s">
        <v>6</v>
      </c>
      <c r="F145" t="s">
        <v>7</v>
      </c>
      <c r="G145" s="1" t="s">
        <v>358</v>
      </c>
      <c r="H145" s="2">
        <v>44829</v>
      </c>
      <c r="I145" s="2">
        <v>44835</v>
      </c>
    </row>
    <row r="146" spans="1:9" x14ac:dyDescent="0.25">
      <c r="A146">
        <v>176188</v>
      </c>
      <c r="B146" t="str">
        <f t="shared" si="2"/>
        <v>0176188</v>
      </c>
      <c r="C146" t="s">
        <v>151</v>
      </c>
      <c r="D146">
        <v>9999</v>
      </c>
      <c r="E146" t="s">
        <v>6</v>
      </c>
      <c r="F146" t="s">
        <v>7</v>
      </c>
      <c r="G146" s="1" t="s">
        <v>358</v>
      </c>
      <c r="H146" s="2">
        <v>44829</v>
      </c>
      <c r="I146" s="2">
        <v>44835</v>
      </c>
    </row>
    <row r="147" spans="1:9" x14ac:dyDescent="0.25">
      <c r="A147">
        <v>176189</v>
      </c>
      <c r="B147" t="str">
        <f t="shared" si="2"/>
        <v>0176189</v>
      </c>
      <c r="C147" t="s">
        <v>152</v>
      </c>
      <c r="D147">
        <v>9999</v>
      </c>
      <c r="E147" t="s">
        <v>6</v>
      </c>
      <c r="F147" t="s">
        <v>7</v>
      </c>
      <c r="G147" s="1" t="s">
        <v>358</v>
      </c>
      <c r="H147" s="2">
        <v>44829</v>
      </c>
      <c r="I147" s="2">
        <v>44835</v>
      </c>
    </row>
    <row r="148" spans="1:9" x14ac:dyDescent="0.25">
      <c r="A148">
        <v>176193</v>
      </c>
      <c r="B148" t="str">
        <f t="shared" si="2"/>
        <v>0176193</v>
      </c>
      <c r="C148" t="s">
        <v>153</v>
      </c>
      <c r="D148">
        <v>9999</v>
      </c>
      <c r="E148" t="s">
        <v>6</v>
      </c>
      <c r="F148" t="s">
        <v>7</v>
      </c>
      <c r="G148" s="1" t="s">
        <v>358</v>
      </c>
      <c r="H148" s="2">
        <v>44829</v>
      </c>
      <c r="I148" s="2">
        <v>44835</v>
      </c>
    </row>
    <row r="149" spans="1:9" x14ac:dyDescent="0.25">
      <c r="A149">
        <v>176194</v>
      </c>
      <c r="B149" t="str">
        <f t="shared" si="2"/>
        <v>0176194</v>
      </c>
      <c r="C149" t="s">
        <v>154</v>
      </c>
      <c r="D149">
        <v>9999</v>
      </c>
      <c r="E149" t="s">
        <v>6</v>
      </c>
      <c r="F149" t="s">
        <v>7</v>
      </c>
      <c r="G149" s="1" t="s">
        <v>358</v>
      </c>
      <c r="H149" s="2">
        <v>44829</v>
      </c>
      <c r="I149" s="2">
        <v>44835</v>
      </c>
    </row>
    <row r="150" spans="1:9" x14ac:dyDescent="0.25">
      <c r="A150">
        <v>176195</v>
      </c>
      <c r="B150" t="str">
        <f t="shared" si="2"/>
        <v>0176195</v>
      </c>
      <c r="C150" t="s">
        <v>155</v>
      </c>
      <c r="D150">
        <v>9999</v>
      </c>
      <c r="E150" t="s">
        <v>6</v>
      </c>
      <c r="F150" t="s">
        <v>7</v>
      </c>
      <c r="G150" s="1" t="s">
        <v>358</v>
      </c>
      <c r="H150" s="2">
        <v>44829</v>
      </c>
      <c r="I150" s="2">
        <v>44835</v>
      </c>
    </row>
    <row r="151" spans="1:9" x14ac:dyDescent="0.25">
      <c r="A151">
        <v>176196</v>
      </c>
      <c r="B151" t="str">
        <f t="shared" si="2"/>
        <v>0176196</v>
      </c>
      <c r="C151" t="s">
        <v>156</v>
      </c>
      <c r="D151">
        <v>9999</v>
      </c>
      <c r="E151" t="s">
        <v>6</v>
      </c>
      <c r="F151" t="s">
        <v>7</v>
      </c>
      <c r="G151" s="1" t="s">
        <v>358</v>
      </c>
      <c r="H151" s="2">
        <v>44829</v>
      </c>
      <c r="I151" s="2">
        <v>44835</v>
      </c>
    </row>
    <row r="152" spans="1:9" x14ac:dyDescent="0.25">
      <c r="A152">
        <v>176186</v>
      </c>
      <c r="B152" t="str">
        <f t="shared" si="2"/>
        <v>0176186</v>
      </c>
      <c r="C152" t="s">
        <v>157</v>
      </c>
      <c r="D152">
        <v>9999</v>
      </c>
      <c r="E152" t="s">
        <v>6</v>
      </c>
      <c r="F152" t="s">
        <v>7</v>
      </c>
      <c r="G152" s="1" t="s">
        <v>358</v>
      </c>
      <c r="H152" s="2">
        <v>44829</v>
      </c>
      <c r="I152" s="2">
        <v>44835</v>
      </c>
    </row>
    <row r="153" spans="1:9" x14ac:dyDescent="0.25">
      <c r="A153">
        <v>176183</v>
      </c>
      <c r="B153" t="str">
        <f t="shared" si="2"/>
        <v>0176183</v>
      </c>
      <c r="C153" t="s">
        <v>158</v>
      </c>
      <c r="D153">
        <v>9999</v>
      </c>
      <c r="E153" t="s">
        <v>6</v>
      </c>
      <c r="F153" t="s">
        <v>7</v>
      </c>
      <c r="G153" s="1" t="s">
        <v>358</v>
      </c>
      <c r="H153" s="2">
        <v>44829</v>
      </c>
      <c r="I153" s="2">
        <v>44835</v>
      </c>
    </row>
    <row r="154" spans="1:9" x14ac:dyDescent="0.25">
      <c r="A154">
        <v>176184</v>
      </c>
      <c r="B154" t="str">
        <f t="shared" si="2"/>
        <v>0176184</v>
      </c>
      <c r="C154" t="s">
        <v>159</v>
      </c>
      <c r="D154">
        <v>9999</v>
      </c>
      <c r="E154" t="s">
        <v>6</v>
      </c>
      <c r="F154" t="s">
        <v>7</v>
      </c>
      <c r="G154" s="1" t="s">
        <v>358</v>
      </c>
      <c r="H154" s="2">
        <v>44829</v>
      </c>
      <c r="I154" s="2">
        <v>44835</v>
      </c>
    </row>
    <row r="155" spans="1:9" x14ac:dyDescent="0.25">
      <c r="A155">
        <v>176185</v>
      </c>
      <c r="B155" t="str">
        <f t="shared" si="2"/>
        <v>0176185</v>
      </c>
      <c r="C155" t="s">
        <v>160</v>
      </c>
      <c r="D155">
        <v>9999</v>
      </c>
      <c r="E155" t="s">
        <v>6</v>
      </c>
      <c r="F155" t="s">
        <v>7</v>
      </c>
      <c r="G155" s="1" t="s">
        <v>358</v>
      </c>
      <c r="H155" s="2">
        <v>44829</v>
      </c>
      <c r="I155" s="2">
        <v>44835</v>
      </c>
    </row>
    <row r="156" spans="1:9" x14ac:dyDescent="0.25">
      <c r="A156">
        <v>156994</v>
      </c>
      <c r="B156" t="str">
        <f t="shared" si="2"/>
        <v>0156994</v>
      </c>
      <c r="C156" t="s">
        <v>161</v>
      </c>
      <c r="D156">
        <v>9999</v>
      </c>
      <c r="E156" t="s">
        <v>6</v>
      </c>
      <c r="F156" t="s">
        <v>7</v>
      </c>
      <c r="G156" s="1" t="s">
        <v>358</v>
      </c>
      <c r="H156" s="2">
        <v>44829</v>
      </c>
      <c r="I156" s="2">
        <v>44835</v>
      </c>
    </row>
    <row r="157" spans="1:9" x14ac:dyDescent="0.25">
      <c r="A157">
        <v>156993</v>
      </c>
      <c r="B157" t="str">
        <f t="shared" si="2"/>
        <v>0156993</v>
      </c>
      <c r="C157" t="s">
        <v>162</v>
      </c>
      <c r="D157">
        <v>9999</v>
      </c>
      <c r="E157" t="s">
        <v>6</v>
      </c>
      <c r="F157" t="s">
        <v>7</v>
      </c>
      <c r="G157" s="1" t="s">
        <v>358</v>
      </c>
      <c r="H157" s="2">
        <v>44829</v>
      </c>
      <c r="I157" s="2">
        <v>44835</v>
      </c>
    </row>
    <row r="158" spans="1:9" x14ac:dyDescent="0.25">
      <c r="A158">
        <v>127284</v>
      </c>
      <c r="B158" t="str">
        <f t="shared" si="2"/>
        <v>0127284</v>
      </c>
      <c r="C158" t="s">
        <v>163</v>
      </c>
      <c r="D158">
        <v>9999</v>
      </c>
      <c r="E158" t="s">
        <v>6</v>
      </c>
      <c r="F158" t="s">
        <v>7</v>
      </c>
      <c r="G158" s="1" t="s">
        <v>358</v>
      </c>
      <c r="H158" s="2">
        <v>44829</v>
      </c>
      <c r="I158" s="2">
        <v>44835</v>
      </c>
    </row>
    <row r="159" spans="1:9" x14ac:dyDescent="0.25">
      <c r="A159">
        <v>126988</v>
      </c>
      <c r="B159" t="str">
        <f t="shared" si="2"/>
        <v>0126988</v>
      </c>
      <c r="C159" t="s">
        <v>164</v>
      </c>
      <c r="D159">
        <v>9999</v>
      </c>
      <c r="E159" t="s">
        <v>6</v>
      </c>
      <c r="F159" t="s">
        <v>7</v>
      </c>
      <c r="G159" s="1" t="s">
        <v>358</v>
      </c>
      <c r="H159" s="2">
        <v>44829</v>
      </c>
      <c r="I159" s="2">
        <v>44835</v>
      </c>
    </row>
    <row r="160" spans="1:9" x14ac:dyDescent="0.25">
      <c r="A160">
        <v>125872</v>
      </c>
      <c r="B160" t="str">
        <f t="shared" si="2"/>
        <v>0125872</v>
      </c>
      <c r="C160" t="s">
        <v>165</v>
      </c>
      <c r="D160">
        <v>9999</v>
      </c>
      <c r="E160" t="s">
        <v>6</v>
      </c>
      <c r="F160" t="s">
        <v>7</v>
      </c>
      <c r="G160" s="1" t="s">
        <v>358</v>
      </c>
      <c r="H160" s="2">
        <v>44829</v>
      </c>
      <c r="I160" s="2">
        <v>44835</v>
      </c>
    </row>
    <row r="161" spans="1:9" x14ac:dyDescent="0.25">
      <c r="A161">
        <v>179811</v>
      </c>
      <c r="B161" t="str">
        <f t="shared" si="2"/>
        <v>0179811</v>
      </c>
      <c r="C161" t="s">
        <v>166</v>
      </c>
      <c r="D161">
        <v>9999</v>
      </c>
      <c r="E161" t="s">
        <v>6</v>
      </c>
      <c r="F161" t="s">
        <v>7</v>
      </c>
      <c r="G161" s="1" t="s">
        <v>358</v>
      </c>
      <c r="H161" s="2">
        <v>44829</v>
      </c>
      <c r="I161" s="2">
        <v>44835</v>
      </c>
    </row>
    <row r="162" spans="1:9" x14ac:dyDescent="0.25">
      <c r="A162">
        <v>178010</v>
      </c>
      <c r="B162" t="str">
        <f t="shared" si="2"/>
        <v>0178010</v>
      </c>
      <c r="C162" t="s">
        <v>167</v>
      </c>
      <c r="D162">
        <v>9999</v>
      </c>
      <c r="E162" t="s">
        <v>6</v>
      </c>
      <c r="F162" t="s">
        <v>7</v>
      </c>
      <c r="G162" s="1" t="s">
        <v>358</v>
      </c>
      <c r="H162" s="2">
        <v>44829</v>
      </c>
      <c r="I162" s="2">
        <v>44835</v>
      </c>
    </row>
    <row r="163" spans="1:9" x14ac:dyDescent="0.25">
      <c r="A163">
        <v>124536</v>
      </c>
      <c r="B163" t="str">
        <f t="shared" si="2"/>
        <v>0124536</v>
      </c>
      <c r="C163" t="s">
        <v>168</v>
      </c>
      <c r="D163">
        <v>9999</v>
      </c>
      <c r="E163" t="s">
        <v>6</v>
      </c>
      <c r="F163" t="s">
        <v>7</v>
      </c>
      <c r="G163" s="1" t="s">
        <v>358</v>
      </c>
      <c r="H163" s="2">
        <v>44829</v>
      </c>
      <c r="I163" s="2">
        <v>44835</v>
      </c>
    </row>
    <row r="164" spans="1:9" x14ac:dyDescent="0.25">
      <c r="A164">
        <v>179720</v>
      </c>
      <c r="B164" t="str">
        <f t="shared" si="2"/>
        <v>0179720</v>
      </c>
      <c r="C164" t="s">
        <v>169</v>
      </c>
      <c r="D164">
        <v>9999</v>
      </c>
      <c r="E164" t="s">
        <v>6</v>
      </c>
      <c r="F164" t="s">
        <v>7</v>
      </c>
      <c r="G164" s="1" t="s">
        <v>358</v>
      </c>
      <c r="H164" s="2">
        <v>44829</v>
      </c>
      <c r="I164" s="2">
        <v>44835</v>
      </c>
    </row>
    <row r="165" spans="1:9" x14ac:dyDescent="0.25">
      <c r="A165">
        <v>179721</v>
      </c>
      <c r="B165" t="str">
        <f t="shared" si="2"/>
        <v>0179721</v>
      </c>
      <c r="C165" t="s">
        <v>170</v>
      </c>
      <c r="D165">
        <v>9999</v>
      </c>
      <c r="E165" t="s">
        <v>6</v>
      </c>
      <c r="F165" t="s">
        <v>7</v>
      </c>
      <c r="G165" s="1" t="s">
        <v>358</v>
      </c>
      <c r="H165" s="2">
        <v>44829</v>
      </c>
      <c r="I165" s="2">
        <v>44835</v>
      </c>
    </row>
    <row r="166" spans="1:9" x14ac:dyDescent="0.25">
      <c r="A166">
        <v>179723</v>
      </c>
      <c r="B166" t="str">
        <f t="shared" si="2"/>
        <v>0179723</v>
      </c>
      <c r="C166" t="s">
        <v>171</v>
      </c>
      <c r="D166">
        <v>9999</v>
      </c>
      <c r="E166" t="s">
        <v>6</v>
      </c>
      <c r="F166" t="s">
        <v>7</v>
      </c>
      <c r="G166" s="1" t="s">
        <v>358</v>
      </c>
      <c r="H166" s="2">
        <v>44829</v>
      </c>
      <c r="I166" s="2">
        <v>44835</v>
      </c>
    </row>
    <row r="167" spans="1:9" x14ac:dyDescent="0.25">
      <c r="A167">
        <v>179797</v>
      </c>
      <c r="B167" t="str">
        <f t="shared" si="2"/>
        <v>0179797</v>
      </c>
      <c r="C167" t="s">
        <v>172</v>
      </c>
      <c r="D167">
        <v>9999</v>
      </c>
      <c r="E167" t="s">
        <v>6</v>
      </c>
      <c r="F167" t="s">
        <v>7</v>
      </c>
      <c r="G167" s="1" t="s">
        <v>358</v>
      </c>
      <c r="H167" s="2">
        <v>44829</v>
      </c>
      <c r="I167" s="2">
        <v>44835</v>
      </c>
    </row>
    <row r="168" spans="1:9" x14ac:dyDescent="0.25">
      <c r="A168">
        <v>179798</v>
      </c>
      <c r="B168" t="str">
        <f t="shared" si="2"/>
        <v>0179798</v>
      </c>
      <c r="C168" t="s">
        <v>173</v>
      </c>
      <c r="D168">
        <v>9999</v>
      </c>
      <c r="E168" t="s">
        <v>6</v>
      </c>
      <c r="F168" t="s">
        <v>7</v>
      </c>
      <c r="G168" s="1" t="s">
        <v>358</v>
      </c>
      <c r="H168" s="2">
        <v>44829</v>
      </c>
      <c r="I168" s="2">
        <v>44835</v>
      </c>
    </row>
    <row r="169" spans="1:9" x14ac:dyDescent="0.25">
      <c r="A169">
        <v>179799</v>
      </c>
      <c r="B169" t="str">
        <f t="shared" si="2"/>
        <v>0179799</v>
      </c>
      <c r="C169" t="s">
        <v>174</v>
      </c>
      <c r="D169">
        <v>9999</v>
      </c>
      <c r="E169" t="s">
        <v>6</v>
      </c>
      <c r="F169" t="s">
        <v>7</v>
      </c>
      <c r="G169" s="1" t="s">
        <v>358</v>
      </c>
      <c r="H169" s="2">
        <v>44829</v>
      </c>
      <c r="I169" s="2">
        <v>44835</v>
      </c>
    </row>
    <row r="170" spans="1:9" x14ac:dyDescent="0.25">
      <c r="A170">
        <v>179800</v>
      </c>
      <c r="B170" t="str">
        <f t="shared" si="2"/>
        <v>0179800</v>
      </c>
      <c r="C170" t="s">
        <v>175</v>
      </c>
      <c r="D170">
        <v>9999</v>
      </c>
      <c r="E170" t="s">
        <v>6</v>
      </c>
      <c r="F170" t="s">
        <v>7</v>
      </c>
      <c r="G170" s="1" t="s">
        <v>358</v>
      </c>
      <c r="H170" s="2">
        <v>44829</v>
      </c>
      <c r="I170" s="2">
        <v>44835</v>
      </c>
    </row>
    <row r="171" spans="1:9" x14ac:dyDescent="0.25">
      <c r="A171">
        <v>179320</v>
      </c>
      <c r="B171" t="str">
        <f t="shared" si="2"/>
        <v>0179320</v>
      </c>
      <c r="C171" t="s">
        <v>176</v>
      </c>
      <c r="D171">
        <v>9999</v>
      </c>
      <c r="E171" t="s">
        <v>6</v>
      </c>
      <c r="F171" t="s">
        <v>7</v>
      </c>
      <c r="G171" s="1" t="s">
        <v>358</v>
      </c>
      <c r="H171" s="2">
        <v>44829</v>
      </c>
      <c r="I171" s="2">
        <v>44835</v>
      </c>
    </row>
    <row r="172" spans="1:9" x14ac:dyDescent="0.25">
      <c r="A172">
        <v>168604</v>
      </c>
      <c r="B172" t="str">
        <f t="shared" si="2"/>
        <v>0168604</v>
      </c>
      <c r="C172" t="s">
        <v>177</v>
      </c>
      <c r="D172">
        <v>9999</v>
      </c>
      <c r="E172" t="s">
        <v>6</v>
      </c>
      <c r="F172" t="s">
        <v>7</v>
      </c>
      <c r="G172" s="1" t="s">
        <v>358</v>
      </c>
      <c r="H172" s="2">
        <v>44829</v>
      </c>
      <c r="I172" s="2">
        <v>44835</v>
      </c>
    </row>
    <row r="173" spans="1:9" x14ac:dyDescent="0.25">
      <c r="A173">
        <v>170749</v>
      </c>
      <c r="B173" t="str">
        <f t="shared" si="2"/>
        <v>0170749</v>
      </c>
      <c r="C173" t="s">
        <v>178</v>
      </c>
      <c r="D173">
        <v>9999</v>
      </c>
      <c r="E173" t="s">
        <v>6</v>
      </c>
      <c r="F173" t="s">
        <v>7</v>
      </c>
      <c r="G173" s="1" t="s">
        <v>358</v>
      </c>
      <c r="H173" s="2">
        <v>44829</v>
      </c>
      <c r="I173" s="2">
        <v>44835</v>
      </c>
    </row>
    <row r="174" spans="1:9" x14ac:dyDescent="0.25">
      <c r="A174">
        <v>174580</v>
      </c>
      <c r="B174" t="str">
        <f t="shared" si="2"/>
        <v>0174580</v>
      </c>
      <c r="C174" t="s">
        <v>179</v>
      </c>
      <c r="D174">
        <v>9999</v>
      </c>
      <c r="E174" t="s">
        <v>6</v>
      </c>
      <c r="F174" t="s">
        <v>7</v>
      </c>
      <c r="G174" s="1" t="s">
        <v>358</v>
      </c>
      <c r="H174" s="2">
        <v>44829</v>
      </c>
      <c r="I174" s="2">
        <v>44835</v>
      </c>
    </row>
    <row r="175" spans="1:9" x14ac:dyDescent="0.25">
      <c r="A175">
        <v>174579</v>
      </c>
      <c r="B175" t="str">
        <f t="shared" si="2"/>
        <v>0174579</v>
      </c>
      <c r="C175" t="s">
        <v>180</v>
      </c>
      <c r="D175">
        <v>9999</v>
      </c>
      <c r="E175" t="s">
        <v>6</v>
      </c>
      <c r="F175" t="s">
        <v>7</v>
      </c>
      <c r="G175" s="1" t="s">
        <v>358</v>
      </c>
      <c r="H175" s="2">
        <v>44829</v>
      </c>
      <c r="I175" s="2">
        <v>44835</v>
      </c>
    </row>
    <row r="176" spans="1:9" x14ac:dyDescent="0.25">
      <c r="A176">
        <v>174578</v>
      </c>
      <c r="B176" t="str">
        <f t="shared" si="2"/>
        <v>0174578</v>
      </c>
      <c r="C176" t="s">
        <v>181</v>
      </c>
      <c r="D176">
        <v>9999</v>
      </c>
      <c r="E176" t="s">
        <v>6</v>
      </c>
      <c r="F176" t="s">
        <v>7</v>
      </c>
      <c r="G176" s="1" t="s">
        <v>358</v>
      </c>
      <c r="H176" s="2">
        <v>44829</v>
      </c>
      <c r="I176" s="2">
        <v>44835</v>
      </c>
    </row>
    <row r="177" spans="1:9" x14ac:dyDescent="0.25">
      <c r="A177">
        <v>152338</v>
      </c>
      <c r="B177" t="str">
        <f t="shared" si="2"/>
        <v>0152338</v>
      </c>
      <c r="C177" t="s">
        <v>182</v>
      </c>
      <c r="D177">
        <v>9999</v>
      </c>
      <c r="E177" t="s">
        <v>6</v>
      </c>
      <c r="F177" t="s">
        <v>7</v>
      </c>
      <c r="G177" s="1" t="s">
        <v>358</v>
      </c>
      <c r="H177" s="2">
        <v>44829</v>
      </c>
      <c r="I177" s="2">
        <v>44835</v>
      </c>
    </row>
    <row r="178" spans="1:9" x14ac:dyDescent="0.25">
      <c r="A178">
        <v>146453</v>
      </c>
      <c r="B178" t="str">
        <f t="shared" si="2"/>
        <v>0146453</v>
      </c>
      <c r="C178" t="s">
        <v>183</v>
      </c>
      <c r="D178">
        <v>9999</v>
      </c>
      <c r="E178" t="s">
        <v>6</v>
      </c>
      <c r="F178" t="s">
        <v>7</v>
      </c>
      <c r="G178" s="1" t="s">
        <v>358</v>
      </c>
      <c r="H178" s="2">
        <v>44829</v>
      </c>
      <c r="I178" s="2">
        <v>44835</v>
      </c>
    </row>
    <row r="179" spans="1:9" x14ac:dyDescent="0.25">
      <c r="A179">
        <v>147335</v>
      </c>
      <c r="B179" t="str">
        <f t="shared" si="2"/>
        <v>0147335</v>
      </c>
      <c r="C179" t="s">
        <v>184</v>
      </c>
      <c r="D179">
        <v>9999</v>
      </c>
      <c r="E179" t="s">
        <v>6</v>
      </c>
      <c r="F179" t="s">
        <v>7</v>
      </c>
      <c r="G179" s="1" t="s">
        <v>358</v>
      </c>
      <c r="H179" s="2">
        <v>44829</v>
      </c>
      <c r="I179" s="2">
        <v>44835</v>
      </c>
    </row>
    <row r="180" spans="1:9" x14ac:dyDescent="0.25">
      <c r="A180">
        <v>145397</v>
      </c>
      <c r="B180" t="str">
        <f t="shared" si="2"/>
        <v>0145397</v>
      </c>
      <c r="C180" t="s">
        <v>185</v>
      </c>
      <c r="D180">
        <v>9999</v>
      </c>
      <c r="E180" t="s">
        <v>6</v>
      </c>
      <c r="F180" t="s">
        <v>7</v>
      </c>
      <c r="G180" s="1" t="s">
        <v>358</v>
      </c>
      <c r="H180" s="2">
        <v>44829</v>
      </c>
      <c r="I180" s="2">
        <v>44835</v>
      </c>
    </row>
    <row r="181" spans="1:9" x14ac:dyDescent="0.25">
      <c r="A181">
        <v>149869</v>
      </c>
      <c r="B181" t="str">
        <f t="shared" si="2"/>
        <v>0149869</v>
      </c>
      <c r="C181" t="s">
        <v>186</v>
      </c>
      <c r="D181">
        <v>9999</v>
      </c>
      <c r="E181" t="s">
        <v>6</v>
      </c>
      <c r="F181" t="s">
        <v>7</v>
      </c>
      <c r="G181" s="1" t="s">
        <v>358</v>
      </c>
      <c r="H181" s="2">
        <v>44829</v>
      </c>
      <c r="I181" s="2">
        <v>44835</v>
      </c>
    </row>
    <row r="182" spans="1:9" x14ac:dyDescent="0.25">
      <c r="A182">
        <v>148173</v>
      </c>
      <c r="B182" t="str">
        <f t="shared" si="2"/>
        <v>0148173</v>
      </c>
      <c r="C182" t="s">
        <v>187</v>
      </c>
      <c r="D182">
        <v>9999</v>
      </c>
      <c r="E182" t="s">
        <v>6</v>
      </c>
      <c r="F182" t="s">
        <v>7</v>
      </c>
      <c r="G182" s="1" t="s">
        <v>358</v>
      </c>
      <c r="H182" s="2">
        <v>44829</v>
      </c>
      <c r="I182" s="2">
        <v>44835</v>
      </c>
    </row>
    <row r="183" spans="1:9" x14ac:dyDescent="0.25">
      <c r="A183">
        <v>148174</v>
      </c>
      <c r="B183" t="str">
        <f t="shared" si="2"/>
        <v>0148174</v>
      </c>
      <c r="C183" t="s">
        <v>188</v>
      </c>
      <c r="D183">
        <v>9999</v>
      </c>
      <c r="E183" t="s">
        <v>6</v>
      </c>
      <c r="F183" t="s">
        <v>7</v>
      </c>
      <c r="G183" s="1" t="s">
        <v>358</v>
      </c>
      <c r="H183" s="2">
        <v>44829</v>
      </c>
      <c r="I183" s="2">
        <v>44835</v>
      </c>
    </row>
    <row r="184" spans="1:9" x14ac:dyDescent="0.25">
      <c r="A184">
        <v>148201</v>
      </c>
      <c r="B184" t="str">
        <f t="shared" si="2"/>
        <v>0148201</v>
      </c>
      <c r="C184" t="s">
        <v>189</v>
      </c>
      <c r="D184">
        <v>9999</v>
      </c>
      <c r="E184" t="s">
        <v>6</v>
      </c>
      <c r="F184" t="s">
        <v>7</v>
      </c>
      <c r="G184" s="1" t="s">
        <v>358</v>
      </c>
      <c r="H184" s="2">
        <v>44829</v>
      </c>
      <c r="I184" s="2">
        <v>44835</v>
      </c>
    </row>
    <row r="185" spans="1:9" x14ac:dyDescent="0.25">
      <c r="A185">
        <v>148202</v>
      </c>
      <c r="B185" t="str">
        <f t="shared" si="2"/>
        <v>0148202</v>
      </c>
      <c r="C185" t="s">
        <v>190</v>
      </c>
      <c r="D185">
        <v>9999</v>
      </c>
      <c r="E185" t="s">
        <v>6</v>
      </c>
      <c r="F185" t="s">
        <v>7</v>
      </c>
      <c r="G185" s="1" t="s">
        <v>358</v>
      </c>
      <c r="H185" s="2">
        <v>44829</v>
      </c>
      <c r="I185" s="2">
        <v>44835</v>
      </c>
    </row>
    <row r="186" spans="1:9" x14ac:dyDescent="0.25">
      <c r="A186">
        <v>149389</v>
      </c>
      <c r="B186" t="str">
        <f t="shared" si="2"/>
        <v>0149389</v>
      </c>
      <c r="C186" t="s">
        <v>191</v>
      </c>
      <c r="D186">
        <v>9999</v>
      </c>
      <c r="E186" t="s">
        <v>6</v>
      </c>
      <c r="F186" t="s">
        <v>7</v>
      </c>
      <c r="G186" s="1" t="s">
        <v>358</v>
      </c>
      <c r="H186" s="2">
        <v>44829</v>
      </c>
      <c r="I186" s="2">
        <v>44835</v>
      </c>
    </row>
    <row r="187" spans="1:9" x14ac:dyDescent="0.25">
      <c r="A187">
        <v>124537</v>
      </c>
      <c r="B187" t="str">
        <f t="shared" si="2"/>
        <v>0124537</v>
      </c>
      <c r="C187" t="s">
        <v>192</v>
      </c>
      <c r="D187">
        <v>9999</v>
      </c>
      <c r="E187" t="s">
        <v>6</v>
      </c>
      <c r="F187" t="s">
        <v>7</v>
      </c>
      <c r="G187" s="1" t="s">
        <v>358</v>
      </c>
      <c r="H187" s="2">
        <v>44829</v>
      </c>
      <c r="I187" s="2">
        <v>44835</v>
      </c>
    </row>
    <row r="188" spans="1:9" x14ac:dyDescent="0.25">
      <c r="A188">
        <v>100510</v>
      </c>
      <c r="B188" t="str">
        <f t="shared" si="2"/>
        <v>0100510</v>
      </c>
      <c r="C188" t="s">
        <v>193</v>
      </c>
      <c r="D188">
        <v>9999</v>
      </c>
      <c r="E188" t="s">
        <v>6</v>
      </c>
      <c r="F188" t="s">
        <v>7</v>
      </c>
      <c r="G188" s="1" t="s">
        <v>358</v>
      </c>
      <c r="H188" s="2">
        <v>44829</v>
      </c>
      <c r="I188" s="2">
        <v>44835</v>
      </c>
    </row>
    <row r="189" spans="1:9" x14ac:dyDescent="0.25">
      <c r="A189">
        <v>162081</v>
      </c>
      <c r="B189" t="str">
        <f t="shared" si="2"/>
        <v>0162081</v>
      </c>
      <c r="C189" t="s">
        <v>194</v>
      </c>
      <c r="D189">
        <v>9999</v>
      </c>
      <c r="E189" t="s">
        <v>6</v>
      </c>
      <c r="F189" t="s">
        <v>7</v>
      </c>
      <c r="G189" s="1" t="s">
        <v>358</v>
      </c>
      <c r="H189" s="2">
        <v>44829</v>
      </c>
      <c r="I189" s="2">
        <v>44835</v>
      </c>
    </row>
    <row r="190" spans="1:9" x14ac:dyDescent="0.25">
      <c r="A190">
        <v>179298</v>
      </c>
      <c r="B190" t="str">
        <f t="shared" si="2"/>
        <v>0179298</v>
      </c>
      <c r="C190" t="s">
        <v>195</v>
      </c>
      <c r="D190">
        <v>9999</v>
      </c>
      <c r="E190" t="s">
        <v>6</v>
      </c>
      <c r="F190" t="s">
        <v>7</v>
      </c>
      <c r="G190" s="1" t="s">
        <v>358</v>
      </c>
      <c r="H190" s="2">
        <v>44829</v>
      </c>
      <c r="I190" s="2">
        <v>44835</v>
      </c>
    </row>
    <row r="191" spans="1:9" x14ac:dyDescent="0.25">
      <c r="A191">
        <v>176192</v>
      </c>
      <c r="B191" t="str">
        <f t="shared" si="2"/>
        <v>0176192</v>
      </c>
      <c r="C191" t="s">
        <v>196</v>
      </c>
      <c r="D191">
        <v>9999</v>
      </c>
      <c r="E191" t="s">
        <v>6</v>
      </c>
      <c r="F191" t="s">
        <v>7</v>
      </c>
      <c r="G191" s="1" t="s">
        <v>358</v>
      </c>
      <c r="H191" s="2">
        <v>44829</v>
      </c>
      <c r="I191" s="2">
        <v>44835</v>
      </c>
    </row>
    <row r="192" spans="1:9" x14ac:dyDescent="0.25">
      <c r="A192">
        <v>168266</v>
      </c>
      <c r="B192" t="str">
        <f t="shared" si="2"/>
        <v>0168266</v>
      </c>
      <c r="C192" t="s">
        <v>197</v>
      </c>
      <c r="D192">
        <v>9999</v>
      </c>
      <c r="E192" t="s">
        <v>6</v>
      </c>
      <c r="F192" t="s">
        <v>7</v>
      </c>
      <c r="G192" s="1" t="s">
        <v>358</v>
      </c>
      <c r="H192" s="2">
        <v>44829</v>
      </c>
      <c r="I192" s="2">
        <v>44835</v>
      </c>
    </row>
    <row r="193" spans="1:9" x14ac:dyDescent="0.25">
      <c r="A193">
        <v>125125</v>
      </c>
      <c r="B193" t="str">
        <f t="shared" si="2"/>
        <v>0125125</v>
      </c>
      <c r="C193" t="s">
        <v>198</v>
      </c>
      <c r="D193">
        <v>9999</v>
      </c>
      <c r="E193" t="s">
        <v>6</v>
      </c>
      <c r="F193" t="s">
        <v>7</v>
      </c>
      <c r="G193" s="1" t="s">
        <v>358</v>
      </c>
      <c r="H193" s="2">
        <v>44829</v>
      </c>
      <c r="I193" s="2">
        <v>44835</v>
      </c>
    </row>
    <row r="194" spans="1:9" x14ac:dyDescent="0.25">
      <c r="A194">
        <v>100525</v>
      </c>
      <c r="B194" t="str">
        <f t="shared" si="2"/>
        <v>0100525</v>
      </c>
      <c r="C194" t="s">
        <v>199</v>
      </c>
      <c r="D194">
        <v>9999</v>
      </c>
      <c r="E194" t="s">
        <v>6</v>
      </c>
      <c r="F194" t="s">
        <v>7</v>
      </c>
      <c r="G194" s="1" t="s">
        <v>358</v>
      </c>
      <c r="H194" s="2">
        <v>44829</v>
      </c>
      <c r="I194" s="2">
        <v>44835</v>
      </c>
    </row>
    <row r="195" spans="1:9" x14ac:dyDescent="0.25">
      <c r="A195">
        <v>161128</v>
      </c>
      <c r="B195" t="str">
        <f t="shared" ref="B195:B258" si="3">CONCATENATE(0,A195)</f>
        <v>0161128</v>
      </c>
      <c r="C195" t="s">
        <v>200</v>
      </c>
      <c r="D195">
        <v>9999</v>
      </c>
      <c r="E195" t="s">
        <v>6</v>
      </c>
      <c r="F195" t="s">
        <v>7</v>
      </c>
      <c r="G195" s="1" t="s">
        <v>358</v>
      </c>
      <c r="H195" s="2">
        <v>44829</v>
      </c>
      <c r="I195" s="2">
        <v>44835</v>
      </c>
    </row>
    <row r="196" spans="1:9" x14ac:dyDescent="0.25">
      <c r="A196">
        <v>179306</v>
      </c>
      <c r="B196" t="str">
        <f t="shared" si="3"/>
        <v>0179306</v>
      </c>
      <c r="C196" t="s">
        <v>201</v>
      </c>
      <c r="D196">
        <v>9999</v>
      </c>
      <c r="E196" t="s">
        <v>6</v>
      </c>
      <c r="F196" t="s">
        <v>7</v>
      </c>
      <c r="G196" s="1" t="s">
        <v>358</v>
      </c>
      <c r="H196" s="2">
        <v>44829</v>
      </c>
      <c r="I196" s="2">
        <v>44835</v>
      </c>
    </row>
    <row r="197" spans="1:9" x14ac:dyDescent="0.25">
      <c r="A197">
        <v>179307</v>
      </c>
      <c r="B197" t="str">
        <f t="shared" si="3"/>
        <v>0179307</v>
      </c>
      <c r="C197" t="s">
        <v>202</v>
      </c>
      <c r="D197">
        <v>9999</v>
      </c>
      <c r="E197" t="s">
        <v>6</v>
      </c>
      <c r="F197" t="s">
        <v>7</v>
      </c>
      <c r="G197" s="1" t="s">
        <v>358</v>
      </c>
      <c r="H197" s="2">
        <v>44829</v>
      </c>
      <c r="I197" s="2">
        <v>44835</v>
      </c>
    </row>
    <row r="198" spans="1:9" x14ac:dyDescent="0.25">
      <c r="A198">
        <v>179321</v>
      </c>
      <c r="B198" t="str">
        <f t="shared" si="3"/>
        <v>0179321</v>
      </c>
      <c r="C198" t="s">
        <v>203</v>
      </c>
      <c r="D198">
        <v>9999</v>
      </c>
      <c r="E198" t="s">
        <v>6</v>
      </c>
      <c r="F198" t="s">
        <v>7</v>
      </c>
      <c r="G198" s="1" t="s">
        <v>358</v>
      </c>
      <c r="H198" s="2">
        <v>44829</v>
      </c>
      <c r="I198" s="2">
        <v>44835</v>
      </c>
    </row>
    <row r="199" spans="1:9" x14ac:dyDescent="0.25">
      <c r="A199">
        <v>179722</v>
      </c>
      <c r="B199" t="str">
        <f t="shared" si="3"/>
        <v>0179722</v>
      </c>
      <c r="C199" t="s">
        <v>204</v>
      </c>
      <c r="D199">
        <v>9999</v>
      </c>
      <c r="E199" t="s">
        <v>6</v>
      </c>
      <c r="F199" t="s">
        <v>7</v>
      </c>
      <c r="G199" s="1" t="s">
        <v>358</v>
      </c>
      <c r="H199" s="2">
        <v>44829</v>
      </c>
      <c r="I199" s="2">
        <v>44835</v>
      </c>
    </row>
    <row r="200" spans="1:9" x14ac:dyDescent="0.25">
      <c r="A200">
        <v>179871</v>
      </c>
      <c r="B200" t="str">
        <f t="shared" si="3"/>
        <v>0179871</v>
      </c>
      <c r="C200" t="s">
        <v>205</v>
      </c>
      <c r="D200">
        <v>9999</v>
      </c>
      <c r="E200" t="s">
        <v>6</v>
      </c>
      <c r="F200" t="s">
        <v>7</v>
      </c>
      <c r="G200" s="1" t="s">
        <v>358</v>
      </c>
      <c r="H200" s="2">
        <v>44829</v>
      </c>
      <c r="I200" s="2">
        <v>44835</v>
      </c>
    </row>
    <row r="201" spans="1:9" x14ac:dyDescent="0.25">
      <c r="A201">
        <v>179801</v>
      </c>
      <c r="B201" t="str">
        <f t="shared" si="3"/>
        <v>0179801</v>
      </c>
      <c r="C201" t="s">
        <v>206</v>
      </c>
      <c r="D201">
        <v>9999</v>
      </c>
      <c r="E201" t="s">
        <v>6</v>
      </c>
      <c r="F201" t="s">
        <v>7</v>
      </c>
      <c r="G201" s="1" t="s">
        <v>358</v>
      </c>
      <c r="H201" s="2">
        <v>44829</v>
      </c>
      <c r="I201" s="2">
        <v>44835</v>
      </c>
    </row>
    <row r="202" spans="1:9" x14ac:dyDescent="0.25">
      <c r="A202">
        <v>176169</v>
      </c>
      <c r="B202" t="str">
        <f t="shared" si="3"/>
        <v>0176169</v>
      </c>
      <c r="C202" t="s">
        <v>207</v>
      </c>
      <c r="D202">
        <v>9999</v>
      </c>
      <c r="E202" t="s">
        <v>6</v>
      </c>
      <c r="F202" t="s">
        <v>7</v>
      </c>
      <c r="G202" s="1" t="s">
        <v>358</v>
      </c>
      <c r="H202" s="2">
        <v>44829</v>
      </c>
      <c r="I202" s="2">
        <v>44835</v>
      </c>
    </row>
    <row r="203" spans="1:9" x14ac:dyDescent="0.25">
      <c r="A203">
        <v>168603</v>
      </c>
      <c r="B203" t="str">
        <f t="shared" si="3"/>
        <v>0168603</v>
      </c>
      <c r="C203" t="s">
        <v>208</v>
      </c>
      <c r="D203">
        <v>9999</v>
      </c>
      <c r="E203" t="s">
        <v>6</v>
      </c>
      <c r="F203" t="s">
        <v>7</v>
      </c>
      <c r="G203" s="1" t="s">
        <v>358</v>
      </c>
      <c r="H203" s="2">
        <v>44829</v>
      </c>
      <c r="I203" s="2">
        <v>44835</v>
      </c>
    </row>
    <row r="204" spans="1:9" x14ac:dyDescent="0.25">
      <c r="A204">
        <v>100505</v>
      </c>
      <c r="B204" t="str">
        <f t="shared" si="3"/>
        <v>0100505</v>
      </c>
      <c r="C204" t="s">
        <v>209</v>
      </c>
      <c r="D204">
        <v>9999</v>
      </c>
      <c r="E204" t="s">
        <v>6</v>
      </c>
      <c r="F204" t="s">
        <v>7</v>
      </c>
      <c r="G204" s="1" t="s">
        <v>358</v>
      </c>
      <c r="H204" s="2">
        <v>44829</v>
      </c>
      <c r="I204" s="2">
        <v>44835</v>
      </c>
    </row>
    <row r="205" spans="1:9" x14ac:dyDescent="0.25">
      <c r="A205">
        <v>176491</v>
      </c>
      <c r="B205" t="str">
        <f t="shared" si="3"/>
        <v>0176491</v>
      </c>
      <c r="C205" t="s">
        <v>210</v>
      </c>
      <c r="D205">
        <v>9999</v>
      </c>
      <c r="E205" t="s">
        <v>6</v>
      </c>
      <c r="F205" t="s">
        <v>7</v>
      </c>
      <c r="G205" s="1" t="s">
        <v>358</v>
      </c>
      <c r="H205" s="2">
        <v>44829</v>
      </c>
      <c r="I205" s="2">
        <v>44835</v>
      </c>
    </row>
    <row r="206" spans="1:9" x14ac:dyDescent="0.25">
      <c r="A206">
        <v>176489</v>
      </c>
      <c r="B206" t="str">
        <f t="shared" si="3"/>
        <v>0176489</v>
      </c>
      <c r="C206" t="s">
        <v>211</v>
      </c>
      <c r="D206">
        <v>9999</v>
      </c>
      <c r="E206" t="s">
        <v>6</v>
      </c>
      <c r="F206" t="s">
        <v>7</v>
      </c>
      <c r="G206" s="1" t="s">
        <v>358</v>
      </c>
      <c r="H206" s="2">
        <v>44829</v>
      </c>
      <c r="I206" s="2">
        <v>44835</v>
      </c>
    </row>
    <row r="207" spans="1:9" x14ac:dyDescent="0.25">
      <c r="A207">
        <v>176490</v>
      </c>
      <c r="B207" t="str">
        <f t="shared" si="3"/>
        <v>0176490</v>
      </c>
      <c r="C207" t="s">
        <v>212</v>
      </c>
      <c r="D207">
        <v>9999</v>
      </c>
      <c r="E207" t="s">
        <v>6</v>
      </c>
      <c r="F207" t="s">
        <v>7</v>
      </c>
      <c r="G207" s="1" t="s">
        <v>358</v>
      </c>
      <c r="H207" s="2">
        <v>44829</v>
      </c>
      <c r="I207" s="2">
        <v>44835</v>
      </c>
    </row>
    <row r="208" spans="1:9" x14ac:dyDescent="0.25">
      <c r="A208">
        <v>176503</v>
      </c>
      <c r="B208" t="str">
        <f t="shared" si="3"/>
        <v>0176503</v>
      </c>
      <c r="C208" t="s">
        <v>213</v>
      </c>
      <c r="D208">
        <v>9999</v>
      </c>
      <c r="E208" t="s">
        <v>6</v>
      </c>
      <c r="F208" t="s">
        <v>7</v>
      </c>
      <c r="G208" s="1" t="s">
        <v>358</v>
      </c>
      <c r="H208" s="2">
        <v>44829</v>
      </c>
      <c r="I208" s="2">
        <v>44835</v>
      </c>
    </row>
    <row r="209" spans="1:9" x14ac:dyDescent="0.25">
      <c r="A209">
        <v>176504</v>
      </c>
      <c r="B209" t="str">
        <f t="shared" si="3"/>
        <v>0176504</v>
      </c>
      <c r="C209" t="s">
        <v>214</v>
      </c>
      <c r="D209">
        <v>9999</v>
      </c>
      <c r="E209" t="s">
        <v>6</v>
      </c>
      <c r="F209" t="s">
        <v>7</v>
      </c>
      <c r="G209" s="1" t="s">
        <v>358</v>
      </c>
      <c r="H209" s="2">
        <v>44829</v>
      </c>
      <c r="I209" s="2">
        <v>44835</v>
      </c>
    </row>
    <row r="210" spans="1:9" x14ac:dyDescent="0.25">
      <c r="A210">
        <v>176505</v>
      </c>
      <c r="B210" t="str">
        <f t="shared" si="3"/>
        <v>0176505</v>
      </c>
      <c r="C210" t="s">
        <v>215</v>
      </c>
      <c r="D210">
        <v>9999</v>
      </c>
      <c r="E210" t="s">
        <v>6</v>
      </c>
      <c r="F210" t="s">
        <v>7</v>
      </c>
      <c r="G210" s="1" t="s">
        <v>358</v>
      </c>
      <c r="H210" s="2">
        <v>44829</v>
      </c>
      <c r="I210" s="2">
        <v>44835</v>
      </c>
    </row>
    <row r="211" spans="1:9" x14ac:dyDescent="0.25">
      <c r="A211">
        <v>176502</v>
      </c>
      <c r="B211" t="str">
        <f t="shared" si="3"/>
        <v>0176502</v>
      </c>
      <c r="C211" t="s">
        <v>216</v>
      </c>
      <c r="D211">
        <v>9999</v>
      </c>
      <c r="E211" t="s">
        <v>6</v>
      </c>
      <c r="F211" t="s">
        <v>7</v>
      </c>
      <c r="G211" s="1" t="s">
        <v>358</v>
      </c>
      <c r="H211" s="2">
        <v>44829</v>
      </c>
      <c r="I211" s="2">
        <v>44835</v>
      </c>
    </row>
    <row r="212" spans="1:9" x14ac:dyDescent="0.25">
      <c r="A212">
        <v>177908</v>
      </c>
      <c r="B212" t="str">
        <f t="shared" si="3"/>
        <v>0177908</v>
      </c>
      <c r="C212" t="s">
        <v>217</v>
      </c>
      <c r="D212">
        <v>9999</v>
      </c>
      <c r="E212" t="s">
        <v>6</v>
      </c>
      <c r="F212" t="s">
        <v>7</v>
      </c>
      <c r="G212" s="1" t="s">
        <v>358</v>
      </c>
      <c r="H212" s="2">
        <v>44829</v>
      </c>
      <c r="I212" s="2">
        <v>44835</v>
      </c>
    </row>
    <row r="213" spans="1:9" x14ac:dyDescent="0.25">
      <c r="A213">
        <v>177904</v>
      </c>
      <c r="B213" t="str">
        <f t="shared" si="3"/>
        <v>0177904</v>
      </c>
      <c r="C213" t="s">
        <v>218</v>
      </c>
      <c r="D213">
        <v>9999</v>
      </c>
      <c r="E213" t="s">
        <v>6</v>
      </c>
      <c r="F213" t="s">
        <v>7</v>
      </c>
      <c r="G213" s="1" t="s">
        <v>358</v>
      </c>
      <c r="H213" s="2">
        <v>44829</v>
      </c>
      <c r="I213" s="2">
        <v>44835</v>
      </c>
    </row>
    <row r="214" spans="1:9" x14ac:dyDescent="0.25">
      <c r="A214">
        <v>177905</v>
      </c>
      <c r="B214" t="str">
        <f t="shared" si="3"/>
        <v>0177905</v>
      </c>
      <c r="C214" t="s">
        <v>219</v>
      </c>
      <c r="D214">
        <v>9999</v>
      </c>
      <c r="E214" t="s">
        <v>6</v>
      </c>
      <c r="F214" t="s">
        <v>7</v>
      </c>
      <c r="G214" s="1" t="s">
        <v>358</v>
      </c>
      <c r="H214" s="2">
        <v>44829</v>
      </c>
      <c r="I214" s="2">
        <v>44835</v>
      </c>
    </row>
    <row r="215" spans="1:9" x14ac:dyDescent="0.25">
      <c r="A215">
        <v>177906</v>
      </c>
      <c r="B215" t="str">
        <f t="shared" si="3"/>
        <v>0177906</v>
      </c>
      <c r="C215" t="s">
        <v>220</v>
      </c>
      <c r="D215">
        <v>9999</v>
      </c>
      <c r="E215" t="s">
        <v>6</v>
      </c>
      <c r="F215" t="s">
        <v>7</v>
      </c>
      <c r="G215" s="1" t="s">
        <v>358</v>
      </c>
      <c r="H215" s="2">
        <v>44829</v>
      </c>
      <c r="I215" s="2">
        <v>44835</v>
      </c>
    </row>
    <row r="216" spans="1:9" x14ac:dyDescent="0.25">
      <c r="A216">
        <v>177907</v>
      </c>
      <c r="B216" t="str">
        <f t="shared" si="3"/>
        <v>0177907</v>
      </c>
      <c r="C216" t="s">
        <v>221</v>
      </c>
      <c r="D216">
        <v>9999</v>
      </c>
      <c r="E216" t="s">
        <v>6</v>
      </c>
      <c r="F216" t="s">
        <v>7</v>
      </c>
      <c r="G216" s="1" t="s">
        <v>358</v>
      </c>
      <c r="H216" s="2">
        <v>44829</v>
      </c>
      <c r="I216" s="2">
        <v>44835</v>
      </c>
    </row>
    <row r="217" spans="1:9" x14ac:dyDescent="0.25">
      <c r="A217">
        <v>177910</v>
      </c>
      <c r="B217" t="str">
        <f t="shared" si="3"/>
        <v>0177910</v>
      </c>
      <c r="C217" t="s">
        <v>222</v>
      </c>
      <c r="D217">
        <v>9999</v>
      </c>
      <c r="E217" t="s">
        <v>6</v>
      </c>
      <c r="F217" t="s">
        <v>7</v>
      </c>
      <c r="G217" s="1" t="s">
        <v>358</v>
      </c>
      <c r="H217" s="2">
        <v>44829</v>
      </c>
      <c r="I217" s="2">
        <v>44835</v>
      </c>
    </row>
    <row r="218" spans="1:9" x14ac:dyDescent="0.25">
      <c r="A218">
        <v>180146</v>
      </c>
      <c r="B218" t="str">
        <f t="shared" si="3"/>
        <v>0180146</v>
      </c>
      <c r="C218" t="s">
        <v>223</v>
      </c>
      <c r="D218">
        <v>9999</v>
      </c>
      <c r="E218" t="s">
        <v>6</v>
      </c>
      <c r="F218" t="s">
        <v>7</v>
      </c>
      <c r="G218" s="1" t="s">
        <v>358</v>
      </c>
      <c r="H218" s="2">
        <v>44829</v>
      </c>
      <c r="I218" s="2">
        <v>44835</v>
      </c>
    </row>
    <row r="219" spans="1:9" x14ac:dyDescent="0.25">
      <c r="A219">
        <v>178659</v>
      </c>
      <c r="B219" t="str">
        <f t="shared" si="3"/>
        <v>0178659</v>
      </c>
      <c r="C219" t="s">
        <v>224</v>
      </c>
      <c r="D219">
        <v>9999</v>
      </c>
      <c r="E219" t="s">
        <v>6</v>
      </c>
      <c r="F219" t="s">
        <v>7</v>
      </c>
      <c r="G219" s="1" t="s">
        <v>358</v>
      </c>
      <c r="H219" s="2">
        <v>44829</v>
      </c>
      <c r="I219" s="2">
        <v>44835</v>
      </c>
    </row>
    <row r="220" spans="1:9" x14ac:dyDescent="0.25">
      <c r="A220">
        <v>179531</v>
      </c>
      <c r="B220" t="str">
        <f t="shared" si="3"/>
        <v>0179531</v>
      </c>
      <c r="C220" t="s">
        <v>225</v>
      </c>
      <c r="D220">
        <v>9999</v>
      </c>
      <c r="E220" t="s">
        <v>6</v>
      </c>
      <c r="F220" t="s">
        <v>7</v>
      </c>
      <c r="G220" s="1" t="s">
        <v>358</v>
      </c>
      <c r="H220" s="2">
        <v>44829</v>
      </c>
      <c r="I220" s="2">
        <v>44835</v>
      </c>
    </row>
    <row r="221" spans="1:9" x14ac:dyDescent="0.25">
      <c r="A221">
        <v>107944</v>
      </c>
      <c r="B221" t="str">
        <f t="shared" si="3"/>
        <v>0107944</v>
      </c>
      <c r="C221" t="s">
        <v>226</v>
      </c>
      <c r="D221">
        <v>9999</v>
      </c>
      <c r="E221" t="s">
        <v>6</v>
      </c>
      <c r="F221" t="s">
        <v>7</v>
      </c>
      <c r="G221" s="1" t="s">
        <v>358</v>
      </c>
      <c r="H221" s="2">
        <v>44829</v>
      </c>
      <c r="I221" s="2">
        <v>44835</v>
      </c>
    </row>
    <row r="222" spans="1:9" x14ac:dyDescent="0.25">
      <c r="A222">
        <v>102623</v>
      </c>
      <c r="B222" t="str">
        <f t="shared" si="3"/>
        <v>0102623</v>
      </c>
      <c r="C222" t="s">
        <v>227</v>
      </c>
      <c r="D222">
        <v>9999</v>
      </c>
      <c r="E222" t="s">
        <v>6</v>
      </c>
      <c r="F222" t="s">
        <v>7</v>
      </c>
      <c r="G222" s="1" t="s">
        <v>358</v>
      </c>
      <c r="H222" s="2">
        <v>44829</v>
      </c>
      <c r="I222" s="2">
        <v>44835</v>
      </c>
    </row>
    <row r="223" spans="1:9" x14ac:dyDescent="0.25">
      <c r="A223">
        <v>102621</v>
      </c>
      <c r="B223" t="str">
        <f t="shared" si="3"/>
        <v>0102621</v>
      </c>
      <c r="C223" t="s">
        <v>228</v>
      </c>
      <c r="D223">
        <v>9999</v>
      </c>
      <c r="E223" t="s">
        <v>6</v>
      </c>
      <c r="F223" t="s">
        <v>7</v>
      </c>
      <c r="G223" s="1" t="s">
        <v>358</v>
      </c>
      <c r="H223" s="2">
        <v>44829</v>
      </c>
      <c r="I223" s="2">
        <v>44835</v>
      </c>
    </row>
    <row r="224" spans="1:9" x14ac:dyDescent="0.25">
      <c r="A224">
        <v>102624</v>
      </c>
      <c r="B224" t="str">
        <f t="shared" si="3"/>
        <v>0102624</v>
      </c>
      <c r="C224" t="s">
        <v>229</v>
      </c>
      <c r="D224">
        <v>9999</v>
      </c>
      <c r="E224" t="s">
        <v>6</v>
      </c>
      <c r="F224" t="s">
        <v>7</v>
      </c>
      <c r="G224" s="1" t="s">
        <v>358</v>
      </c>
      <c r="H224" s="2">
        <v>44829</v>
      </c>
      <c r="I224" s="2">
        <v>44835</v>
      </c>
    </row>
    <row r="225" spans="1:9" x14ac:dyDescent="0.25">
      <c r="A225">
        <v>158853</v>
      </c>
      <c r="B225" t="str">
        <f t="shared" si="3"/>
        <v>0158853</v>
      </c>
      <c r="C225" t="s">
        <v>230</v>
      </c>
      <c r="D225">
        <v>9999</v>
      </c>
      <c r="E225" t="s">
        <v>6</v>
      </c>
      <c r="F225" t="s">
        <v>7</v>
      </c>
      <c r="G225" s="1" t="s">
        <v>358</v>
      </c>
      <c r="H225" s="2">
        <v>44829</v>
      </c>
      <c r="I225" s="2">
        <v>44835</v>
      </c>
    </row>
    <row r="226" spans="1:9" x14ac:dyDescent="0.25">
      <c r="A226">
        <v>174956</v>
      </c>
      <c r="B226" t="str">
        <f t="shared" si="3"/>
        <v>0174956</v>
      </c>
      <c r="C226" t="s">
        <v>231</v>
      </c>
      <c r="D226">
        <v>9999</v>
      </c>
      <c r="E226" t="s">
        <v>6</v>
      </c>
      <c r="F226" t="s">
        <v>7</v>
      </c>
      <c r="G226" s="1" t="s">
        <v>358</v>
      </c>
      <c r="H226" s="2">
        <v>44829</v>
      </c>
      <c r="I226" s="2">
        <v>44835</v>
      </c>
    </row>
    <row r="227" spans="1:9" x14ac:dyDescent="0.25">
      <c r="A227">
        <v>171913</v>
      </c>
      <c r="B227" t="str">
        <f t="shared" si="3"/>
        <v>0171913</v>
      </c>
      <c r="C227" t="s">
        <v>232</v>
      </c>
      <c r="D227">
        <v>9999</v>
      </c>
      <c r="E227" t="s">
        <v>6</v>
      </c>
      <c r="F227" t="s">
        <v>7</v>
      </c>
      <c r="G227" s="1" t="s">
        <v>358</v>
      </c>
      <c r="H227" s="2">
        <v>44829</v>
      </c>
      <c r="I227" s="2">
        <v>44835</v>
      </c>
    </row>
    <row r="228" spans="1:9" x14ac:dyDescent="0.25">
      <c r="A228">
        <v>177587</v>
      </c>
      <c r="B228" t="str">
        <f t="shared" si="3"/>
        <v>0177587</v>
      </c>
      <c r="C228" t="s">
        <v>233</v>
      </c>
      <c r="D228">
        <v>9999</v>
      </c>
      <c r="E228" t="s">
        <v>6</v>
      </c>
      <c r="F228" t="s">
        <v>7</v>
      </c>
      <c r="G228" s="1" t="s">
        <v>358</v>
      </c>
      <c r="H228" s="2">
        <v>44829</v>
      </c>
      <c r="I228" s="2">
        <v>44835</v>
      </c>
    </row>
    <row r="229" spans="1:9" x14ac:dyDescent="0.25">
      <c r="A229">
        <v>178173</v>
      </c>
      <c r="B229" t="str">
        <f t="shared" si="3"/>
        <v>0178173</v>
      </c>
      <c r="C229" t="s">
        <v>234</v>
      </c>
      <c r="D229">
        <v>9999</v>
      </c>
      <c r="E229" t="s">
        <v>6</v>
      </c>
      <c r="F229" t="s">
        <v>7</v>
      </c>
      <c r="G229" s="1" t="s">
        <v>358</v>
      </c>
      <c r="H229" s="2">
        <v>44829</v>
      </c>
      <c r="I229" s="2">
        <v>44835</v>
      </c>
    </row>
    <row r="230" spans="1:9" x14ac:dyDescent="0.25">
      <c r="A230">
        <v>178175</v>
      </c>
      <c r="B230" t="str">
        <f t="shared" si="3"/>
        <v>0178175</v>
      </c>
      <c r="C230" t="s">
        <v>235</v>
      </c>
      <c r="D230">
        <v>9999</v>
      </c>
      <c r="E230" t="s">
        <v>6</v>
      </c>
      <c r="F230" t="s">
        <v>7</v>
      </c>
      <c r="G230" s="1" t="s">
        <v>358</v>
      </c>
      <c r="H230" s="2">
        <v>44829</v>
      </c>
      <c r="I230" s="2">
        <v>44835</v>
      </c>
    </row>
    <row r="231" spans="1:9" x14ac:dyDescent="0.25">
      <c r="A231">
        <v>178176</v>
      </c>
      <c r="B231" t="str">
        <f t="shared" si="3"/>
        <v>0178176</v>
      </c>
      <c r="C231" t="s">
        <v>236</v>
      </c>
      <c r="D231">
        <v>9999</v>
      </c>
      <c r="E231" t="s">
        <v>6</v>
      </c>
      <c r="F231" t="s">
        <v>7</v>
      </c>
      <c r="G231" s="1" t="s">
        <v>358</v>
      </c>
      <c r="H231" s="2">
        <v>44829</v>
      </c>
      <c r="I231" s="2">
        <v>44835</v>
      </c>
    </row>
    <row r="232" spans="1:9" x14ac:dyDescent="0.25">
      <c r="A232">
        <v>177614</v>
      </c>
      <c r="B232" t="str">
        <f t="shared" si="3"/>
        <v>0177614</v>
      </c>
      <c r="C232" t="s">
        <v>237</v>
      </c>
      <c r="D232">
        <v>9999</v>
      </c>
      <c r="E232" t="s">
        <v>6</v>
      </c>
      <c r="F232" t="s">
        <v>7</v>
      </c>
      <c r="G232" s="1" t="s">
        <v>358</v>
      </c>
      <c r="H232" s="2">
        <v>44829</v>
      </c>
      <c r="I232" s="2">
        <v>44835</v>
      </c>
    </row>
    <row r="233" spans="1:9" x14ac:dyDescent="0.25">
      <c r="A233">
        <v>177613</v>
      </c>
      <c r="B233" t="str">
        <f t="shared" si="3"/>
        <v>0177613</v>
      </c>
      <c r="C233" t="s">
        <v>238</v>
      </c>
      <c r="D233">
        <v>9999</v>
      </c>
      <c r="E233" t="s">
        <v>6</v>
      </c>
      <c r="F233" t="s">
        <v>7</v>
      </c>
      <c r="G233" s="1" t="s">
        <v>358</v>
      </c>
      <c r="H233" s="2">
        <v>44829</v>
      </c>
      <c r="I233" s="2">
        <v>44835</v>
      </c>
    </row>
    <row r="234" spans="1:9" x14ac:dyDescent="0.25">
      <c r="A234">
        <v>171914</v>
      </c>
      <c r="B234" t="str">
        <f t="shared" si="3"/>
        <v>0171914</v>
      </c>
      <c r="C234" t="s">
        <v>239</v>
      </c>
      <c r="D234">
        <v>9999</v>
      </c>
      <c r="E234" t="s">
        <v>6</v>
      </c>
      <c r="F234" t="s">
        <v>7</v>
      </c>
      <c r="G234" s="1" t="s">
        <v>358</v>
      </c>
      <c r="H234" s="2">
        <v>44829</v>
      </c>
      <c r="I234" s="2">
        <v>44835</v>
      </c>
    </row>
    <row r="235" spans="1:9" x14ac:dyDescent="0.25">
      <c r="A235">
        <v>179479</v>
      </c>
      <c r="B235" t="str">
        <f t="shared" si="3"/>
        <v>0179479</v>
      </c>
      <c r="C235" t="s">
        <v>240</v>
      </c>
      <c r="D235">
        <v>9999</v>
      </c>
      <c r="E235" t="s">
        <v>6</v>
      </c>
      <c r="F235" t="s">
        <v>7</v>
      </c>
      <c r="G235" s="1" t="s">
        <v>358</v>
      </c>
      <c r="H235" s="2">
        <v>44829</v>
      </c>
      <c r="I235" s="2">
        <v>44835</v>
      </c>
    </row>
    <row r="236" spans="1:9" x14ac:dyDescent="0.25">
      <c r="A236">
        <v>168938</v>
      </c>
      <c r="B236" t="str">
        <f t="shared" si="3"/>
        <v>0168938</v>
      </c>
      <c r="C236" t="s">
        <v>241</v>
      </c>
      <c r="D236">
        <v>9999</v>
      </c>
      <c r="E236" t="s">
        <v>6</v>
      </c>
      <c r="F236" t="s">
        <v>7</v>
      </c>
      <c r="G236" s="1" t="s">
        <v>358</v>
      </c>
      <c r="H236" s="2">
        <v>44829</v>
      </c>
      <c r="I236" s="2">
        <v>44835</v>
      </c>
    </row>
    <row r="237" spans="1:9" x14ac:dyDescent="0.25">
      <c r="A237">
        <v>168933</v>
      </c>
      <c r="B237" t="str">
        <f t="shared" si="3"/>
        <v>0168933</v>
      </c>
      <c r="C237" t="s">
        <v>242</v>
      </c>
      <c r="D237">
        <v>9999</v>
      </c>
      <c r="E237" t="s">
        <v>6</v>
      </c>
      <c r="F237" t="s">
        <v>7</v>
      </c>
      <c r="G237" s="1" t="s">
        <v>358</v>
      </c>
      <c r="H237" s="2">
        <v>44829</v>
      </c>
      <c r="I237" s="2">
        <v>44835</v>
      </c>
    </row>
    <row r="238" spans="1:9" x14ac:dyDescent="0.25">
      <c r="A238">
        <v>102629</v>
      </c>
      <c r="B238" t="str">
        <f t="shared" si="3"/>
        <v>0102629</v>
      </c>
      <c r="C238" t="s">
        <v>243</v>
      </c>
      <c r="D238">
        <v>9999</v>
      </c>
      <c r="E238" t="s">
        <v>6</v>
      </c>
      <c r="F238" t="s">
        <v>7</v>
      </c>
      <c r="G238" s="1" t="s">
        <v>358</v>
      </c>
      <c r="H238" s="2">
        <v>44829</v>
      </c>
      <c r="I238" s="2">
        <v>44835</v>
      </c>
    </row>
    <row r="239" spans="1:9" x14ac:dyDescent="0.25">
      <c r="A239">
        <v>151347</v>
      </c>
      <c r="B239" t="str">
        <f t="shared" si="3"/>
        <v>0151347</v>
      </c>
      <c r="C239" t="s">
        <v>244</v>
      </c>
      <c r="D239">
        <v>9999</v>
      </c>
      <c r="E239" t="s">
        <v>6</v>
      </c>
      <c r="F239" t="s">
        <v>7</v>
      </c>
      <c r="G239" s="1" t="s">
        <v>358</v>
      </c>
      <c r="H239" s="2">
        <v>44829</v>
      </c>
      <c r="I239" s="2">
        <v>44835</v>
      </c>
    </row>
    <row r="240" spans="1:9" x14ac:dyDescent="0.25">
      <c r="A240">
        <v>168924</v>
      </c>
      <c r="B240" t="str">
        <f t="shared" si="3"/>
        <v>0168924</v>
      </c>
      <c r="C240" t="s">
        <v>245</v>
      </c>
      <c r="D240">
        <v>9999</v>
      </c>
      <c r="E240" t="s">
        <v>6</v>
      </c>
      <c r="F240" t="s">
        <v>7</v>
      </c>
      <c r="G240" s="1" t="s">
        <v>358</v>
      </c>
      <c r="H240" s="2">
        <v>44829</v>
      </c>
      <c r="I240" s="2">
        <v>44835</v>
      </c>
    </row>
    <row r="241" spans="1:9" x14ac:dyDescent="0.25">
      <c r="A241">
        <v>175825</v>
      </c>
      <c r="B241" t="str">
        <f t="shared" si="3"/>
        <v>0175825</v>
      </c>
      <c r="C241" t="s">
        <v>246</v>
      </c>
      <c r="D241">
        <v>9999</v>
      </c>
      <c r="E241" t="s">
        <v>6</v>
      </c>
      <c r="F241" t="s">
        <v>7</v>
      </c>
      <c r="G241" s="1" t="s">
        <v>358</v>
      </c>
      <c r="H241" s="2">
        <v>44829</v>
      </c>
      <c r="I241" s="2">
        <v>44835</v>
      </c>
    </row>
    <row r="242" spans="1:9" x14ac:dyDescent="0.25">
      <c r="A242">
        <v>177585</v>
      </c>
      <c r="B242" t="str">
        <f t="shared" si="3"/>
        <v>0177585</v>
      </c>
      <c r="C242" t="s">
        <v>247</v>
      </c>
      <c r="D242">
        <v>9999</v>
      </c>
      <c r="E242" t="s">
        <v>6</v>
      </c>
      <c r="F242" t="s">
        <v>7</v>
      </c>
      <c r="G242" s="1" t="s">
        <v>358</v>
      </c>
      <c r="H242" s="2">
        <v>44829</v>
      </c>
      <c r="I242" s="2">
        <v>44835</v>
      </c>
    </row>
    <row r="243" spans="1:9" x14ac:dyDescent="0.25">
      <c r="A243">
        <v>177586</v>
      </c>
      <c r="B243" t="str">
        <f t="shared" si="3"/>
        <v>0177586</v>
      </c>
      <c r="C243" t="s">
        <v>248</v>
      </c>
      <c r="D243">
        <v>9999</v>
      </c>
      <c r="E243" t="s">
        <v>6</v>
      </c>
      <c r="F243" t="s">
        <v>7</v>
      </c>
      <c r="G243" s="1" t="s">
        <v>358</v>
      </c>
      <c r="H243" s="2">
        <v>44829</v>
      </c>
      <c r="I243" s="2">
        <v>44835</v>
      </c>
    </row>
    <row r="244" spans="1:9" x14ac:dyDescent="0.25">
      <c r="A244">
        <v>177584</v>
      </c>
      <c r="B244" t="str">
        <f t="shared" si="3"/>
        <v>0177584</v>
      </c>
      <c r="C244" t="s">
        <v>249</v>
      </c>
      <c r="D244">
        <v>9999</v>
      </c>
      <c r="E244" t="s">
        <v>6</v>
      </c>
      <c r="F244" t="s">
        <v>7</v>
      </c>
      <c r="G244" s="1" t="s">
        <v>358</v>
      </c>
      <c r="H244" s="2">
        <v>44829</v>
      </c>
      <c r="I244" s="2">
        <v>44835</v>
      </c>
    </row>
    <row r="245" spans="1:9" x14ac:dyDescent="0.25">
      <c r="A245">
        <v>156538</v>
      </c>
      <c r="B245" t="str">
        <f t="shared" si="3"/>
        <v>0156538</v>
      </c>
      <c r="C245" t="s">
        <v>250</v>
      </c>
      <c r="D245">
        <v>9999</v>
      </c>
      <c r="E245" t="s">
        <v>6</v>
      </c>
      <c r="F245" t="s">
        <v>7</v>
      </c>
      <c r="G245" s="1" t="s">
        <v>358</v>
      </c>
      <c r="H245" s="2">
        <v>44829</v>
      </c>
      <c r="I245" s="2">
        <v>44835</v>
      </c>
    </row>
    <row r="246" spans="1:9" x14ac:dyDescent="0.25">
      <c r="A246">
        <v>156539</v>
      </c>
      <c r="B246" t="str">
        <f t="shared" si="3"/>
        <v>0156539</v>
      </c>
      <c r="C246" t="s">
        <v>251</v>
      </c>
      <c r="D246">
        <v>9999</v>
      </c>
      <c r="E246" t="s">
        <v>6</v>
      </c>
      <c r="F246" t="s">
        <v>7</v>
      </c>
      <c r="G246" s="1" t="s">
        <v>358</v>
      </c>
      <c r="H246" s="2">
        <v>44829</v>
      </c>
      <c r="I246" s="2">
        <v>44835</v>
      </c>
    </row>
    <row r="247" spans="1:9" x14ac:dyDescent="0.25">
      <c r="A247">
        <v>158039</v>
      </c>
      <c r="B247" t="str">
        <f t="shared" si="3"/>
        <v>0158039</v>
      </c>
      <c r="C247" t="s">
        <v>252</v>
      </c>
      <c r="D247">
        <v>9999</v>
      </c>
      <c r="E247" t="s">
        <v>6</v>
      </c>
      <c r="F247" t="s">
        <v>7</v>
      </c>
      <c r="G247" s="1" t="s">
        <v>358</v>
      </c>
      <c r="H247" s="2">
        <v>44829</v>
      </c>
      <c r="I247" s="2">
        <v>44835</v>
      </c>
    </row>
    <row r="248" spans="1:9" x14ac:dyDescent="0.25">
      <c r="A248">
        <v>158040</v>
      </c>
      <c r="B248" t="str">
        <f t="shared" si="3"/>
        <v>0158040</v>
      </c>
      <c r="C248" t="s">
        <v>253</v>
      </c>
      <c r="D248">
        <v>9999</v>
      </c>
      <c r="E248" t="s">
        <v>6</v>
      </c>
      <c r="F248" t="s">
        <v>7</v>
      </c>
      <c r="G248" s="1" t="s">
        <v>358</v>
      </c>
      <c r="H248" s="2">
        <v>44829</v>
      </c>
      <c r="I248" s="2">
        <v>44835</v>
      </c>
    </row>
    <row r="249" spans="1:9" x14ac:dyDescent="0.25">
      <c r="A249">
        <v>158038</v>
      </c>
      <c r="B249" t="str">
        <f t="shared" si="3"/>
        <v>0158038</v>
      </c>
      <c r="C249" t="s">
        <v>254</v>
      </c>
      <c r="D249">
        <v>9999</v>
      </c>
      <c r="E249" t="s">
        <v>6</v>
      </c>
      <c r="F249" t="s">
        <v>7</v>
      </c>
      <c r="G249" s="1" t="s">
        <v>358</v>
      </c>
      <c r="H249" s="2">
        <v>44829</v>
      </c>
      <c r="I249" s="2">
        <v>44835</v>
      </c>
    </row>
    <row r="250" spans="1:9" x14ac:dyDescent="0.25">
      <c r="A250">
        <v>158031</v>
      </c>
      <c r="B250" t="str">
        <f t="shared" si="3"/>
        <v>0158031</v>
      </c>
      <c r="C250" t="s">
        <v>255</v>
      </c>
      <c r="D250">
        <v>9999</v>
      </c>
      <c r="E250" t="s">
        <v>6</v>
      </c>
      <c r="F250" t="s">
        <v>7</v>
      </c>
      <c r="G250" s="1" t="s">
        <v>358</v>
      </c>
      <c r="H250" s="2">
        <v>44829</v>
      </c>
      <c r="I250" s="2">
        <v>44835</v>
      </c>
    </row>
    <row r="251" spans="1:9" x14ac:dyDescent="0.25">
      <c r="A251">
        <v>158034</v>
      </c>
      <c r="B251" t="str">
        <f t="shared" si="3"/>
        <v>0158034</v>
      </c>
      <c r="C251" t="s">
        <v>256</v>
      </c>
      <c r="D251">
        <v>9999</v>
      </c>
      <c r="E251" t="s">
        <v>6</v>
      </c>
      <c r="F251" t="s">
        <v>7</v>
      </c>
      <c r="G251" s="1" t="s">
        <v>358</v>
      </c>
      <c r="H251" s="2">
        <v>44829</v>
      </c>
      <c r="I251" s="2">
        <v>44835</v>
      </c>
    </row>
    <row r="252" spans="1:9" x14ac:dyDescent="0.25">
      <c r="A252">
        <v>158035</v>
      </c>
      <c r="B252" t="str">
        <f t="shared" si="3"/>
        <v>0158035</v>
      </c>
      <c r="C252" t="s">
        <v>257</v>
      </c>
      <c r="D252">
        <v>9999</v>
      </c>
      <c r="E252" t="s">
        <v>6</v>
      </c>
      <c r="F252" t="s">
        <v>7</v>
      </c>
      <c r="G252" s="1" t="s">
        <v>358</v>
      </c>
      <c r="H252" s="2">
        <v>44829</v>
      </c>
      <c r="I252" s="2">
        <v>44835</v>
      </c>
    </row>
    <row r="253" spans="1:9" x14ac:dyDescent="0.25">
      <c r="A253">
        <v>158036</v>
      </c>
      <c r="B253" t="str">
        <f t="shared" si="3"/>
        <v>0158036</v>
      </c>
      <c r="C253" t="s">
        <v>258</v>
      </c>
      <c r="D253">
        <v>9999</v>
      </c>
      <c r="E253" t="s">
        <v>6</v>
      </c>
      <c r="F253" t="s">
        <v>7</v>
      </c>
      <c r="G253" s="1" t="s">
        <v>358</v>
      </c>
      <c r="H253" s="2">
        <v>44829</v>
      </c>
      <c r="I253" s="2">
        <v>44835</v>
      </c>
    </row>
    <row r="254" spans="1:9" x14ac:dyDescent="0.25">
      <c r="A254">
        <v>158037</v>
      </c>
      <c r="B254" t="str">
        <f t="shared" si="3"/>
        <v>0158037</v>
      </c>
      <c r="C254" t="s">
        <v>259</v>
      </c>
      <c r="D254">
        <v>9999</v>
      </c>
      <c r="E254" t="s">
        <v>6</v>
      </c>
      <c r="F254" t="s">
        <v>7</v>
      </c>
      <c r="G254" s="1" t="s">
        <v>358</v>
      </c>
      <c r="H254" s="2">
        <v>44829</v>
      </c>
      <c r="I254" s="2">
        <v>44835</v>
      </c>
    </row>
    <row r="255" spans="1:9" x14ac:dyDescent="0.25">
      <c r="A255">
        <v>158030</v>
      </c>
      <c r="B255" t="str">
        <f t="shared" si="3"/>
        <v>0158030</v>
      </c>
      <c r="C255" t="s">
        <v>260</v>
      </c>
      <c r="D255">
        <v>9999</v>
      </c>
      <c r="E255" t="s">
        <v>6</v>
      </c>
      <c r="F255" t="s">
        <v>7</v>
      </c>
      <c r="G255" s="1" t="s">
        <v>358</v>
      </c>
      <c r="H255" s="2">
        <v>44829</v>
      </c>
      <c r="I255" s="2">
        <v>44835</v>
      </c>
    </row>
    <row r="256" spans="1:9" x14ac:dyDescent="0.25">
      <c r="A256">
        <v>118301</v>
      </c>
      <c r="B256" t="str">
        <f t="shared" si="3"/>
        <v>0118301</v>
      </c>
      <c r="C256" t="s">
        <v>261</v>
      </c>
      <c r="D256">
        <v>9999</v>
      </c>
      <c r="E256" t="s">
        <v>6</v>
      </c>
      <c r="F256" t="s">
        <v>7</v>
      </c>
      <c r="G256" s="1" t="s">
        <v>358</v>
      </c>
      <c r="H256" s="2">
        <v>44829</v>
      </c>
      <c r="I256" s="2">
        <v>44835</v>
      </c>
    </row>
    <row r="257" spans="1:9" x14ac:dyDescent="0.25">
      <c r="A257">
        <v>102638</v>
      </c>
      <c r="B257" t="str">
        <f t="shared" si="3"/>
        <v>0102638</v>
      </c>
      <c r="C257" t="s">
        <v>262</v>
      </c>
      <c r="D257">
        <v>9999</v>
      </c>
      <c r="E257" t="s">
        <v>6</v>
      </c>
      <c r="F257" t="s">
        <v>7</v>
      </c>
      <c r="G257" s="1" t="s">
        <v>358</v>
      </c>
      <c r="H257" s="2">
        <v>44829</v>
      </c>
      <c r="I257" s="2">
        <v>44835</v>
      </c>
    </row>
    <row r="258" spans="1:9" x14ac:dyDescent="0.25">
      <c r="A258">
        <v>102631</v>
      </c>
      <c r="B258" t="str">
        <f t="shared" si="3"/>
        <v>0102631</v>
      </c>
      <c r="C258" t="s">
        <v>263</v>
      </c>
      <c r="D258">
        <v>9999</v>
      </c>
      <c r="E258" t="s">
        <v>6</v>
      </c>
      <c r="F258" t="s">
        <v>7</v>
      </c>
      <c r="G258" s="1" t="s">
        <v>358</v>
      </c>
      <c r="H258" s="2">
        <v>44829</v>
      </c>
      <c r="I258" s="2">
        <v>44835</v>
      </c>
    </row>
    <row r="259" spans="1:9" x14ac:dyDescent="0.25">
      <c r="A259">
        <v>102636</v>
      </c>
      <c r="B259" t="str">
        <f t="shared" ref="B259:B322" si="4">CONCATENATE(0,A259)</f>
        <v>0102636</v>
      </c>
      <c r="C259" t="s">
        <v>264</v>
      </c>
      <c r="D259">
        <v>9999</v>
      </c>
      <c r="E259" t="s">
        <v>6</v>
      </c>
      <c r="F259" t="s">
        <v>7</v>
      </c>
      <c r="G259" s="1" t="s">
        <v>358</v>
      </c>
      <c r="H259" s="2">
        <v>44829</v>
      </c>
      <c r="I259" s="2">
        <v>44835</v>
      </c>
    </row>
    <row r="260" spans="1:9" x14ac:dyDescent="0.25">
      <c r="A260">
        <v>102637</v>
      </c>
      <c r="B260" t="str">
        <f t="shared" si="4"/>
        <v>0102637</v>
      </c>
      <c r="C260" t="s">
        <v>265</v>
      </c>
      <c r="D260">
        <v>9999</v>
      </c>
      <c r="E260" t="s">
        <v>6</v>
      </c>
      <c r="F260" t="s">
        <v>7</v>
      </c>
      <c r="G260" s="1" t="s">
        <v>358</v>
      </c>
      <c r="H260" s="2">
        <v>44829</v>
      </c>
      <c r="I260" s="2">
        <v>44835</v>
      </c>
    </row>
    <row r="261" spans="1:9" x14ac:dyDescent="0.25">
      <c r="A261">
        <v>115467</v>
      </c>
      <c r="B261" t="str">
        <f t="shared" si="4"/>
        <v>0115467</v>
      </c>
      <c r="C261" t="s">
        <v>266</v>
      </c>
      <c r="D261">
        <v>9999</v>
      </c>
      <c r="E261" t="s">
        <v>6</v>
      </c>
      <c r="F261" t="s">
        <v>7</v>
      </c>
      <c r="G261" s="1" t="s">
        <v>358</v>
      </c>
      <c r="H261" s="2">
        <v>44829</v>
      </c>
      <c r="I261" s="2">
        <v>44835</v>
      </c>
    </row>
    <row r="262" spans="1:9" x14ac:dyDescent="0.25">
      <c r="A262">
        <v>115468</v>
      </c>
      <c r="B262" t="str">
        <f t="shared" si="4"/>
        <v>0115468</v>
      </c>
      <c r="C262" t="s">
        <v>267</v>
      </c>
      <c r="D262">
        <v>9999</v>
      </c>
      <c r="E262" t="s">
        <v>6</v>
      </c>
      <c r="F262" t="s">
        <v>7</v>
      </c>
      <c r="G262" s="1" t="s">
        <v>358</v>
      </c>
      <c r="H262" s="2">
        <v>44829</v>
      </c>
      <c r="I262" s="2">
        <v>44835</v>
      </c>
    </row>
    <row r="263" spans="1:9" x14ac:dyDescent="0.25">
      <c r="A263">
        <v>144362</v>
      </c>
      <c r="B263" t="str">
        <f t="shared" si="4"/>
        <v>0144362</v>
      </c>
      <c r="C263" t="s">
        <v>268</v>
      </c>
      <c r="D263">
        <v>9999</v>
      </c>
      <c r="E263" t="s">
        <v>6</v>
      </c>
      <c r="F263" t="s">
        <v>7</v>
      </c>
      <c r="G263" s="1" t="s">
        <v>358</v>
      </c>
      <c r="H263" s="2">
        <v>44829</v>
      </c>
      <c r="I263" s="2">
        <v>44835</v>
      </c>
    </row>
    <row r="264" spans="1:9" x14ac:dyDescent="0.25">
      <c r="A264">
        <v>165058</v>
      </c>
      <c r="B264" t="str">
        <f t="shared" si="4"/>
        <v>0165058</v>
      </c>
      <c r="C264" t="s">
        <v>269</v>
      </c>
      <c r="D264">
        <v>9999</v>
      </c>
      <c r="E264" t="s">
        <v>6</v>
      </c>
      <c r="F264" t="s">
        <v>7</v>
      </c>
      <c r="G264" s="1" t="s">
        <v>358</v>
      </c>
      <c r="H264" s="2">
        <v>44829</v>
      </c>
      <c r="I264" s="2">
        <v>44835</v>
      </c>
    </row>
    <row r="265" spans="1:9" x14ac:dyDescent="0.25">
      <c r="A265">
        <v>165174</v>
      </c>
      <c r="B265" t="str">
        <f t="shared" si="4"/>
        <v>0165174</v>
      </c>
      <c r="C265" t="s">
        <v>270</v>
      </c>
      <c r="D265">
        <v>9999</v>
      </c>
      <c r="E265" t="s">
        <v>6</v>
      </c>
      <c r="F265" t="s">
        <v>7</v>
      </c>
      <c r="G265" s="1" t="s">
        <v>358</v>
      </c>
      <c r="H265" s="2">
        <v>44829</v>
      </c>
      <c r="I265" s="2">
        <v>44835</v>
      </c>
    </row>
    <row r="266" spans="1:9" x14ac:dyDescent="0.25">
      <c r="A266">
        <v>165156</v>
      </c>
      <c r="B266" t="str">
        <f t="shared" si="4"/>
        <v>0165156</v>
      </c>
      <c r="C266" t="s">
        <v>271</v>
      </c>
      <c r="D266">
        <v>9999</v>
      </c>
      <c r="E266" t="s">
        <v>6</v>
      </c>
      <c r="F266" t="s">
        <v>7</v>
      </c>
      <c r="G266" s="1" t="s">
        <v>358</v>
      </c>
      <c r="H266" s="2">
        <v>44829</v>
      </c>
      <c r="I266" s="2">
        <v>44835</v>
      </c>
    </row>
    <row r="267" spans="1:9" x14ac:dyDescent="0.25">
      <c r="A267">
        <v>102632</v>
      </c>
      <c r="B267" t="str">
        <f t="shared" si="4"/>
        <v>0102632</v>
      </c>
      <c r="C267" t="s">
        <v>272</v>
      </c>
      <c r="D267">
        <v>9999</v>
      </c>
      <c r="E267" t="s">
        <v>6</v>
      </c>
      <c r="F267" t="s">
        <v>7</v>
      </c>
      <c r="G267" s="1" t="s">
        <v>358</v>
      </c>
      <c r="H267" s="2">
        <v>44829</v>
      </c>
      <c r="I267" s="2">
        <v>44835</v>
      </c>
    </row>
    <row r="268" spans="1:9" x14ac:dyDescent="0.25">
      <c r="A268">
        <v>167808</v>
      </c>
      <c r="B268" t="str">
        <f t="shared" si="4"/>
        <v>0167808</v>
      </c>
      <c r="C268" t="s">
        <v>273</v>
      </c>
      <c r="D268">
        <v>9999</v>
      </c>
      <c r="E268" t="s">
        <v>6</v>
      </c>
      <c r="F268" t="s">
        <v>7</v>
      </c>
      <c r="G268" s="1" t="s">
        <v>358</v>
      </c>
      <c r="H268" s="2">
        <v>44829</v>
      </c>
      <c r="I268" s="2">
        <v>44835</v>
      </c>
    </row>
    <row r="269" spans="1:9" x14ac:dyDescent="0.25">
      <c r="A269">
        <v>165158</v>
      </c>
      <c r="B269" t="str">
        <f t="shared" si="4"/>
        <v>0165158</v>
      </c>
      <c r="C269" t="s">
        <v>274</v>
      </c>
      <c r="D269">
        <v>9999</v>
      </c>
      <c r="E269" t="s">
        <v>6</v>
      </c>
      <c r="F269" t="s">
        <v>7</v>
      </c>
      <c r="G269" s="1" t="s">
        <v>358</v>
      </c>
      <c r="H269" s="2">
        <v>44829</v>
      </c>
      <c r="I269" s="2">
        <v>44835</v>
      </c>
    </row>
    <row r="270" spans="1:9" x14ac:dyDescent="0.25">
      <c r="A270">
        <v>167810</v>
      </c>
      <c r="B270" t="str">
        <f t="shared" si="4"/>
        <v>0167810</v>
      </c>
      <c r="C270" t="s">
        <v>275</v>
      </c>
      <c r="D270">
        <v>9999</v>
      </c>
      <c r="E270" t="s">
        <v>6</v>
      </c>
      <c r="F270" t="s">
        <v>7</v>
      </c>
      <c r="G270" s="1" t="s">
        <v>358</v>
      </c>
      <c r="H270" s="2">
        <v>44829</v>
      </c>
      <c r="I270" s="2">
        <v>44835</v>
      </c>
    </row>
    <row r="271" spans="1:9" x14ac:dyDescent="0.25">
      <c r="A271">
        <v>159067</v>
      </c>
      <c r="B271" t="str">
        <f t="shared" si="4"/>
        <v>0159067</v>
      </c>
      <c r="C271" t="s">
        <v>276</v>
      </c>
      <c r="D271">
        <v>9999</v>
      </c>
      <c r="E271" t="s">
        <v>6</v>
      </c>
      <c r="F271" t="s">
        <v>7</v>
      </c>
      <c r="G271" s="1" t="s">
        <v>358</v>
      </c>
      <c r="H271" s="2">
        <v>44829</v>
      </c>
      <c r="I271" s="2">
        <v>44835</v>
      </c>
    </row>
    <row r="272" spans="1:9" x14ac:dyDescent="0.25">
      <c r="A272">
        <v>161782</v>
      </c>
      <c r="B272" t="str">
        <f t="shared" si="4"/>
        <v>0161782</v>
      </c>
      <c r="C272" t="s">
        <v>277</v>
      </c>
      <c r="D272">
        <v>9999</v>
      </c>
      <c r="E272" t="s">
        <v>6</v>
      </c>
      <c r="F272" t="s">
        <v>7</v>
      </c>
      <c r="G272" s="1" t="s">
        <v>358</v>
      </c>
      <c r="H272" s="2">
        <v>44829</v>
      </c>
      <c r="I272" s="2">
        <v>44835</v>
      </c>
    </row>
    <row r="273" spans="1:9" x14ac:dyDescent="0.25">
      <c r="A273">
        <v>170492</v>
      </c>
      <c r="B273" t="str">
        <f t="shared" si="4"/>
        <v>0170492</v>
      </c>
      <c r="C273" t="s">
        <v>278</v>
      </c>
      <c r="D273">
        <v>9999</v>
      </c>
      <c r="E273" t="s">
        <v>6</v>
      </c>
      <c r="F273" t="s">
        <v>7</v>
      </c>
      <c r="G273" s="1" t="s">
        <v>358</v>
      </c>
      <c r="H273" s="2">
        <v>44829</v>
      </c>
      <c r="I273" s="2">
        <v>44835</v>
      </c>
    </row>
    <row r="274" spans="1:9" x14ac:dyDescent="0.25">
      <c r="A274">
        <v>179530</v>
      </c>
      <c r="B274" t="str">
        <f t="shared" si="4"/>
        <v>0179530</v>
      </c>
      <c r="C274" t="s">
        <v>279</v>
      </c>
      <c r="D274">
        <v>9999</v>
      </c>
      <c r="E274" t="s">
        <v>6</v>
      </c>
      <c r="F274" t="s">
        <v>7</v>
      </c>
      <c r="G274" s="1" t="s">
        <v>358</v>
      </c>
      <c r="H274" s="2">
        <v>44829</v>
      </c>
      <c r="I274" s="2">
        <v>44835</v>
      </c>
    </row>
    <row r="275" spans="1:9" x14ac:dyDescent="0.25">
      <c r="A275">
        <v>168934</v>
      </c>
      <c r="B275" t="str">
        <f t="shared" si="4"/>
        <v>0168934</v>
      </c>
      <c r="C275" t="s">
        <v>280</v>
      </c>
      <c r="D275">
        <v>9999</v>
      </c>
      <c r="E275" t="s">
        <v>6</v>
      </c>
      <c r="F275" t="s">
        <v>7</v>
      </c>
      <c r="G275" s="1" t="s">
        <v>358</v>
      </c>
      <c r="H275" s="2">
        <v>44829</v>
      </c>
      <c r="I275" s="2">
        <v>44835</v>
      </c>
    </row>
    <row r="276" spans="1:9" x14ac:dyDescent="0.25">
      <c r="A276">
        <v>178974</v>
      </c>
      <c r="B276" t="str">
        <f t="shared" si="4"/>
        <v>0178974</v>
      </c>
      <c r="C276" t="s">
        <v>281</v>
      </c>
      <c r="D276">
        <v>9999</v>
      </c>
      <c r="E276" t="s">
        <v>6</v>
      </c>
      <c r="F276" t="s">
        <v>7</v>
      </c>
      <c r="G276" s="1" t="s">
        <v>358</v>
      </c>
      <c r="H276" s="2">
        <v>44829</v>
      </c>
      <c r="I276" s="2">
        <v>44835</v>
      </c>
    </row>
    <row r="277" spans="1:9" x14ac:dyDescent="0.25">
      <c r="A277">
        <v>180069</v>
      </c>
      <c r="B277" t="str">
        <f t="shared" si="4"/>
        <v>0180069</v>
      </c>
      <c r="C277" t="s">
        <v>282</v>
      </c>
      <c r="D277">
        <v>9999</v>
      </c>
      <c r="E277" t="s">
        <v>6</v>
      </c>
      <c r="F277" t="s">
        <v>7</v>
      </c>
      <c r="G277" s="1" t="s">
        <v>358</v>
      </c>
      <c r="H277" s="2">
        <v>44829</v>
      </c>
      <c r="I277" s="2">
        <v>44835</v>
      </c>
    </row>
    <row r="278" spans="1:9" x14ac:dyDescent="0.25">
      <c r="A278">
        <v>180133</v>
      </c>
      <c r="B278" t="str">
        <f t="shared" si="4"/>
        <v>0180133</v>
      </c>
      <c r="C278" t="s">
        <v>283</v>
      </c>
      <c r="D278">
        <v>9999</v>
      </c>
      <c r="E278" t="s">
        <v>6</v>
      </c>
      <c r="F278" t="s">
        <v>7</v>
      </c>
      <c r="G278" s="1" t="s">
        <v>358</v>
      </c>
      <c r="H278" s="2">
        <v>44829</v>
      </c>
      <c r="I278" s="2">
        <v>44835</v>
      </c>
    </row>
    <row r="279" spans="1:9" x14ac:dyDescent="0.25">
      <c r="A279">
        <v>180134</v>
      </c>
      <c r="B279" t="str">
        <f t="shared" si="4"/>
        <v>0180134</v>
      </c>
      <c r="C279" t="s">
        <v>284</v>
      </c>
      <c r="D279">
        <v>9999</v>
      </c>
      <c r="E279" t="s">
        <v>6</v>
      </c>
      <c r="F279" t="s">
        <v>7</v>
      </c>
      <c r="G279" s="1" t="s">
        <v>358</v>
      </c>
      <c r="H279" s="2">
        <v>44829</v>
      </c>
      <c r="I279" s="2">
        <v>44835</v>
      </c>
    </row>
    <row r="280" spans="1:9" x14ac:dyDescent="0.25">
      <c r="A280">
        <v>151939</v>
      </c>
      <c r="B280" t="str">
        <f t="shared" si="4"/>
        <v>0151939</v>
      </c>
      <c r="C280" t="s">
        <v>285</v>
      </c>
      <c r="D280">
        <v>9999</v>
      </c>
      <c r="E280" t="s">
        <v>6</v>
      </c>
      <c r="F280" t="s">
        <v>7</v>
      </c>
      <c r="G280" s="1" t="s">
        <v>358</v>
      </c>
      <c r="H280" s="2">
        <v>44829</v>
      </c>
      <c r="I280" s="2">
        <v>44835</v>
      </c>
    </row>
    <row r="281" spans="1:9" x14ac:dyDescent="0.25">
      <c r="A281">
        <v>102635</v>
      </c>
      <c r="B281" t="str">
        <f t="shared" si="4"/>
        <v>0102635</v>
      </c>
      <c r="C281" t="s">
        <v>286</v>
      </c>
      <c r="D281">
        <v>9999</v>
      </c>
      <c r="E281" t="s">
        <v>6</v>
      </c>
      <c r="F281" t="s">
        <v>7</v>
      </c>
      <c r="G281" s="1" t="s">
        <v>358</v>
      </c>
      <c r="H281" s="2">
        <v>44829</v>
      </c>
      <c r="I281" s="2">
        <v>44835</v>
      </c>
    </row>
    <row r="282" spans="1:9" x14ac:dyDescent="0.25">
      <c r="A282">
        <v>102726</v>
      </c>
      <c r="B282" t="str">
        <f t="shared" si="4"/>
        <v>0102726</v>
      </c>
      <c r="C282" t="s">
        <v>287</v>
      </c>
      <c r="D282">
        <v>9999</v>
      </c>
      <c r="E282" t="s">
        <v>6</v>
      </c>
      <c r="F282" t="s">
        <v>7</v>
      </c>
      <c r="G282" s="1" t="s">
        <v>358</v>
      </c>
      <c r="H282" s="2">
        <v>44829</v>
      </c>
      <c r="I282" s="2">
        <v>44835</v>
      </c>
    </row>
    <row r="283" spans="1:9" x14ac:dyDescent="0.25">
      <c r="A283">
        <v>179345</v>
      </c>
      <c r="B283" t="str">
        <f t="shared" si="4"/>
        <v>0179345</v>
      </c>
      <c r="C283" t="s">
        <v>288</v>
      </c>
      <c r="D283">
        <v>9999</v>
      </c>
      <c r="E283" t="s">
        <v>6</v>
      </c>
      <c r="F283" t="s">
        <v>7</v>
      </c>
      <c r="G283" s="1" t="s">
        <v>358</v>
      </c>
      <c r="H283" s="2">
        <v>44829</v>
      </c>
      <c r="I283" s="2">
        <v>44835</v>
      </c>
    </row>
    <row r="284" spans="1:9" x14ac:dyDescent="0.25">
      <c r="A284">
        <v>102722</v>
      </c>
      <c r="B284" t="str">
        <f t="shared" si="4"/>
        <v>0102722</v>
      </c>
      <c r="C284" t="s">
        <v>289</v>
      </c>
      <c r="D284">
        <v>9999</v>
      </c>
      <c r="E284" t="s">
        <v>6</v>
      </c>
      <c r="F284" t="s">
        <v>7</v>
      </c>
      <c r="G284" s="1" t="s">
        <v>358</v>
      </c>
      <c r="H284" s="2">
        <v>44829</v>
      </c>
      <c r="I284" s="2">
        <v>44835</v>
      </c>
    </row>
    <row r="285" spans="1:9" x14ac:dyDescent="0.25">
      <c r="A285">
        <v>102651</v>
      </c>
      <c r="B285" t="str">
        <f t="shared" si="4"/>
        <v>0102651</v>
      </c>
      <c r="C285" t="s">
        <v>290</v>
      </c>
      <c r="D285">
        <v>9999</v>
      </c>
      <c r="E285" t="s">
        <v>6</v>
      </c>
      <c r="F285" t="s">
        <v>7</v>
      </c>
      <c r="G285" s="1" t="s">
        <v>358</v>
      </c>
      <c r="H285" s="2">
        <v>44829</v>
      </c>
      <c r="I285" s="2">
        <v>44835</v>
      </c>
    </row>
    <row r="286" spans="1:9" x14ac:dyDescent="0.25">
      <c r="A286">
        <v>110845</v>
      </c>
      <c r="B286" t="str">
        <f t="shared" si="4"/>
        <v>0110845</v>
      </c>
      <c r="C286" t="s">
        <v>291</v>
      </c>
      <c r="D286">
        <v>9999</v>
      </c>
      <c r="E286" t="s">
        <v>6</v>
      </c>
      <c r="F286" t="s">
        <v>7</v>
      </c>
      <c r="G286" s="1" t="s">
        <v>358</v>
      </c>
      <c r="H286" s="2">
        <v>44829</v>
      </c>
      <c r="I286" s="2">
        <v>44835</v>
      </c>
    </row>
    <row r="287" spans="1:9" x14ac:dyDescent="0.25">
      <c r="A287">
        <v>110240</v>
      </c>
      <c r="B287" t="str">
        <f t="shared" si="4"/>
        <v>0110240</v>
      </c>
      <c r="C287" t="s">
        <v>292</v>
      </c>
      <c r="D287">
        <v>9999</v>
      </c>
      <c r="E287" t="s">
        <v>6</v>
      </c>
      <c r="F287" t="s">
        <v>7</v>
      </c>
      <c r="G287" s="1" t="s">
        <v>358</v>
      </c>
      <c r="H287" s="2">
        <v>44829</v>
      </c>
      <c r="I287" s="2">
        <v>44835</v>
      </c>
    </row>
    <row r="288" spans="1:9" x14ac:dyDescent="0.25">
      <c r="A288">
        <v>108998</v>
      </c>
      <c r="B288" t="str">
        <f t="shared" si="4"/>
        <v>0108998</v>
      </c>
      <c r="C288" t="s">
        <v>293</v>
      </c>
      <c r="D288">
        <v>9999</v>
      </c>
      <c r="E288" t="s">
        <v>6</v>
      </c>
      <c r="F288" t="s">
        <v>7</v>
      </c>
      <c r="G288" s="1" t="s">
        <v>358</v>
      </c>
      <c r="H288" s="2">
        <v>44829</v>
      </c>
      <c r="I288" s="2">
        <v>44835</v>
      </c>
    </row>
    <row r="289" spans="1:9" x14ac:dyDescent="0.25">
      <c r="A289">
        <v>159344</v>
      </c>
      <c r="B289" t="str">
        <f t="shared" si="4"/>
        <v>0159344</v>
      </c>
      <c r="C289" t="s">
        <v>294</v>
      </c>
      <c r="D289">
        <v>9999</v>
      </c>
      <c r="E289" t="s">
        <v>6</v>
      </c>
      <c r="F289" t="s">
        <v>7</v>
      </c>
      <c r="G289" s="1" t="s">
        <v>358</v>
      </c>
      <c r="H289" s="2">
        <v>44829</v>
      </c>
      <c r="I289" s="2">
        <v>44835</v>
      </c>
    </row>
    <row r="290" spans="1:9" x14ac:dyDescent="0.25">
      <c r="A290">
        <v>172048</v>
      </c>
      <c r="B290" t="str">
        <f t="shared" si="4"/>
        <v>0172048</v>
      </c>
      <c r="C290" t="s">
        <v>295</v>
      </c>
      <c r="D290">
        <v>9999</v>
      </c>
      <c r="E290" t="s">
        <v>6</v>
      </c>
      <c r="F290" t="s">
        <v>7</v>
      </c>
      <c r="G290" s="1" t="s">
        <v>358</v>
      </c>
      <c r="H290" s="2">
        <v>44829</v>
      </c>
      <c r="I290" s="2">
        <v>44835</v>
      </c>
    </row>
    <row r="291" spans="1:9" x14ac:dyDescent="0.25">
      <c r="A291">
        <v>176023</v>
      </c>
      <c r="B291" t="str">
        <f t="shared" si="4"/>
        <v>0176023</v>
      </c>
      <c r="C291" t="s">
        <v>296</v>
      </c>
      <c r="D291">
        <v>9999</v>
      </c>
      <c r="E291" t="s">
        <v>6</v>
      </c>
      <c r="F291" t="s">
        <v>7</v>
      </c>
      <c r="G291" s="1" t="s">
        <v>358</v>
      </c>
      <c r="H291" s="2">
        <v>44829</v>
      </c>
      <c r="I291" s="2">
        <v>44835</v>
      </c>
    </row>
    <row r="292" spans="1:9" x14ac:dyDescent="0.25">
      <c r="A292">
        <v>176222</v>
      </c>
      <c r="B292" t="str">
        <f t="shared" si="4"/>
        <v>0176222</v>
      </c>
      <c r="C292" t="s">
        <v>297</v>
      </c>
      <c r="D292">
        <v>9999</v>
      </c>
      <c r="E292" t="s">
        <v>6</v>
      </c>
      <c r="F292" t="s">
        <v>7</v>
      </c>
      <c r="G292" s="1" t="s">
        <v>358</v>
      </c>
      <c r="H292" s="2">
        <v>44829</v>
      </c>
      <c r="I292" s="2">
        <v>44835</v>
      </c>
    </row>
    <row r="293" spans="1:9" x14ac:dyDescent="0.25">
      <c r="A293">
        <v>176026</v>
      </c>
      <c r="B293" t="str">
        <f t="shared" si="4"/>
        <v>0176026</v>
      </c>
      <c r="C293" t="s">
        <v>298</v>
      </c>
      <c r="D293">
        <v>9999</v>
      </c>
      <c r="E293" t="s">
        <v>6</v>
      </c>
      <c r="F293" t="s">
        <v>7</v>
      </c>
      <c r="G293" s="1" t="s">
        <v>358</v>
      </c>
      <c r="H293" s="2">
        <v>44829</v>
      </c>
      <c r="I293" s="2">
        <v>44835</v>
      </c>
    </row>
    <row r="294" spans="1:9" x14ac:dyDescent="0.25">
      <c r="A294">
        <v>175502</v>
      </c>
      <c r="B294" t="str">
        <f t="shared" si="4"/>
        <v>0175502</v>
      </c>
      <c r="C294" t="s">
        <v>299</v>
      </c>
      <c r="D294">
        <v>9999</v>
      </c>
      <c r="E294" t="s">
        <v>6</v>
      </c>
      <c r="F294" t="s">
        <v>7</v>
      </c>
      <c r="G294" s="1" t="s">
        <v>358</v>
      </c>
      <c r="H294" s="2">
        <v>44829</v>
      </c>
      <c r="I294" s="2">
        <v>44835</v>
      </c>
    </row>
    <row r="295" spans="1:9" x14ac:dyDescent="0.25">
      <c r="A295">
        <v>175505</v>
      </c>
      <c r="B295" t="str">
        <f t="shared" si="4"/>
        <v>0175505</v>
      </c>
      <c r="C295" t="s">
        <v>300</v>
      </c>
      <c r="D295">
        <v>9999</v>
      </c>
      <c r="E295" t="s">
        <v>6</v>
      </c>
      <c r="F295" t="s">
        <v>7</v>
      </c>
      <c r="G295" s="1" t="s">
        <v>358</v>
      </c>
      <c r="H295" s="2">
        <v>44829</v>
      </c>
      <c r="I295" s="2">
        <v>44835</v>
      </c>
    </row>
    <row r="296" spans="1:9" x14ac:dyDescent="0.25">
      <c r="A296">
        <v>159370</v>
      </c>
      <c r="B296" t="str">
        <f t="shared" si="4"/>
        <v>0159370</v>
      </c>
      <c r="C296" t="s">
        <v>301</v>
      </c>
      <c r="D296">
        <v>9999</v>
      </c>
      <c r="E296" t="s">
        <v>6</v>
      </c>
      <c r="F296" t="s">
        <v>7</v>
      </c>
      <c r="G296" s="1" t="s">
        <v>358</v>
      </c>
      <c r="H296" s="2">
        <v>44829</v>
      </c>
      <c r="I296" s="2">
        <v>44835</v>
      </c>
    </row>
    <row r="297" spans="1:9" x14ac:dyDescent="0.25">
      <c r="A297">
        <v>159369</v>
      </c>
      <c r="B297" t="str">
        <f t="shared" si="4"/>
        <v>0159369</v>
      </c>
      <c r="C297" t="s">
        <v>302</v>
      </c>
      <c r="D297">
        <v>9999</v>
      </c>
      <c r="E297" t="s">
        <v>6</v>
      </c>
      <c r="F297" t="s">
        <v>7</v>
      </c>
      <c r="G297" s="1" t="s">
        <v>358</v>
      </c>
      <c r="H297" s="2">
        <v>44829</v>
      </c>
      <c r="I297" s="2">
        <v>44835</v>
      </c>
    </row>
    <row r="298" spans="1:9" x14ac:dyDescent="0.25">
      <c r="A298">
        <v>178067</v>
      </c>
      <c r="B298" t="str">
        <f t="shared" si="4"/>
        <v>0178067</v>
      </c>
      <c r="C298" t="s">
        <v>303</v>
      </c>
      <c r="D298">
        <v>9999</v>
      </c>
      <c r="E298" t="s">
        <v>6</v>
      </c>
      <c r="F298" t="s">
        <v>7</v>
      </c>
      <c r="G298" s="1" t="s">
        <v>358</v>
      </c>
      <c r="H298" s="2">
        <v>44829</v>
      </c>
      <c r="I298" s="2">
        <v>44835</v>
      </c>
    </row>
    <row r="299" spans="1:9" x14ac:dyDescent="0.25">
      <c r="A299">
        <v>180143</v>
      </c>
      <c r="B299" t="str">
        <f t="shared" si="4"/>
        <v>0180143</v>
      </c>
      <c r="C299" t="s">
        <v>304</v>
      </c>
      <c r="D299">
        <v>9999</v>
      </c>
      <c r="E299" t="s">
        <v>6</v>
      </c>
      <c r="F299" t="s">
        <v>7</v>
      </c>
      <c r="G299" s="1" t="s">
        <v>358</v>
      </c>
      <c r="H299" s="2">
        <v>44829</v>
      </c>
      <c r="I299" s="2">
        <v>44835</v>
      </c>
    </row>
    <row r="300" spans="1:9" x14ac:dyDescent="0.25">
      <c r="A300">
        <v>148820</v>
      </c>
      <c r="B300" t="str">
        <f t="shared" si="4"/>
        <v>0148820</v>
      </c>
      <c r="C300" t="s">
        <v>305</v>
      </c>
      <c r="D300">
        <v>9999</v>
      </c>
      <c r="E300" t="s">
        <v>6</v>
      </c>
      <c r="F300" t="s">
        <v>7</v>
      </c>
      <c r="G300" s="1" t="s">
        <v>358</v>
      </c>
      <c r="H300" s="2">
        <v>44829</v>
      </c>
      <c r="I300" s="2">
        <v>44835</v>
      </c>
    </row>
    <row r="301" spans="1:9" x14ac:dyDescent="0.25">
      <c r="A301">
        <v>149740</v>
      </c>
      <c r="B301" t="str">
        <f t="shared" si="4"/>
        <v>0149740</v>
      </c>
      <c r="C301" t="s">
        <v>306</v>
      </c>
      <c r="D301">
        <v>9999</v>
      </c>
      <c r="E301" t="s">
        <v>6</v>
      </c>
      <c r="F301" t="s">
        <v>7</v>
      </c>
      <c r="G301" s="1" t="s">
        <v>358</v>
      </c>
      <c r="H301" s="2">
        <v>44829</v>
      </c>
      <c r="I301" s="2">
        <v>44835</v>
      </c>
    </row>
    <row r="302" spans="1:9" x14ac:dyDescent="0.25">
      <c r="A302">
        <v>168703</v>
      </c>
      <c r="B302" t="str">
        <f t="shared" si="4"/>
        <v>0168703</v>
      </c>
      <c r="C302" t="s">
        <v>307</v>
      </c>
      <c r="D302">
        <v>9999</v>
      </c>
      <c r="E302" t="s">
        <v>6</v>
      </c>
      <c r="F302" t="s">
        <v>7</v>
      </c>
      <c r="G302" s="1" t="s">
        <v>358</v>
      </c>
      <c r="H302" s="2">
        <v>44829</v>
      </c>
      <c r="I302" s="2">
        <v>44835</v>
      </c>
    </row>
    <row r="303" spans="1:9" x14ac:dyDescent="0.25">
      <c r="A303">
        <v>179360</v>
      </c>
      <c r="B303" t="str">
        <f t="shared" si="4"/>
        <v>0179360</v>
      </c>
      <c r="C303" t="s">
        <v>308</v>
      </c>
      <c r="D303">
        <v>9999</v>
      </c>
      <c r="E303" t="s">
        <v>6</v>
      </c>
      <c r="F303" t="s">
        <v>7</v>
      </c>
      <c r="G303" s="1" t="s">
        <v>358</v>
      </c>
      <c r="H303" s="2">
        <v>44829</v>
      </c>
      <c r="I303" s="2">
        <v>44835</v>
      </c>
    </row>
    <row r="304" spans="1:9" x14ac:dyDescent="0.25">
      <c r="A304">
        <v>177389</v>
      </c>
      <c r="B304" t="str">
        <f t="shared" si="4"/>
        <v>0177389</v>
      </c>
      <c r="C304" t="s">
        <v>309</v>
      </c>
      <c r="D304">
        <v>9999</v>
      </c>
      <c r="E304" t="s">
        <v>6</v>
      </c>
      <c r="F304" t="s">
        <v>7</v>
      </c>
      <c r="G304" s="1" t="s">
        <v>358</v>
      </c>
      <c r="H304" s="2">
        <v>44829</v>
      </c>
      <c r="I304" s="2">
        <v>44835</v>
      </c>
    </row>
    <row r="305" spans="1:9" x14ac:dyDescent="0.25">
      <c r="A305">
        <v>180145</v>
      </c>
      <c r="B305" t="str">
        <f t="shared" si="4"/>
        <v>0180145</v>
      </c>
      <c r="C305" t="s">
        <v>310</v>
      </c>
      <c r="D305">
        <v>9999</v>
      </c>
      <c r="E305" t="s">
        <v>6</v>
      </c>
      <c r="F305" t="s">
        <v>7</v>
      </c>
      <c r="G305" s="1" t="s">
        <v>358</v>
      </c>
      <c r="H305" s="2">
        <v>44829</v>
      </c>
      <c r="I305" s="2">
        <v>44835</v>
      </c>
    </row>
    <row r="306" spans="1:9" x14ac:dyDescent="0.25">
      <c r="A306">
        <v>168976</v>
      </c>
      <c r="B306" t="str">
        <f t="shared" si="4"/>
        <v>0168976</v>
      </c>
      <c r="C306" t="s">
        <v>311</v>
      </c>
      <c r="D306">
        <v>9999</v>
      </c>
      <c r="E306" t="s">
        <v>6</v>
      </c>
      <c r="F306" t="s">
        <v>7</v>
      </c>
      <c r="G306" s="1" t="s">
        <v>358</v>
      </c>
      <c r="H306" s="2">
        <v>44829</v>
      </c>
      <c r="I306" s="2">
        <v>44835</v>
      </c>
    </row>
    <row r="307" spans="1:9" x14ac:dyDescent="0.25">
      <c r="A307">
        <v>168977</v>
      </c>
      <c r="B307" t="str">
        <f t="shared" si="4"/>
        <v>0168977</v>
      </c>
      <c r="C307" t="s">
        <v>312</v>
      </c>
      <c r="D307">
        <v>9999</v>
      </c>
      <c r="E307" t="s">
        <v>6</v>
      </c>
      <c r="F307" t="s">
        <v>7</v>
      </c>
      <c r="G307" s="1" t="s">
        <v>358</v>
      </c>
      <c r="H307" s="2">
        <v>44829</v>
      </c>
      <c r="I307" s="2">
        <v>44835</v>
      </c>
    </row>
    <row r="308" spans="1:9" x14ac:dyDescent="0.25">
      <c r="A308">
        <v>170387</v>
      </c>
      <c r="B308" t="str">
        <f t="shared" si="4"/>
        <v>0170387</v>
      </c>
      <c r="C308" t="s">
        <v>313</v>
      </c>
      <c r="D308">
        <v>9999</v>
      </c>
      <c r="E308" t="s">
        <v>6</v>
      </c>
      <c r="F308" t="s">
        <v>7</v>
      </c>
      <c r="G308" s="1" t="s">
        <v>358</v>
      </c>
      <c r="H308" s="2">
        <v>44829</v>
      </c>
      <c r="I308" s="2">
        <v>44835</v>
      </c>
    </row>
    <row r="309" spans="1:9" x14ac:dyDescent="0.25">
      <c r="A309">
        <v>170386</v>
      </c>
      <c r="B309" t="str">
        <f t="shared" si="4"/>
        <v>0170386</v>
      </c>
      <c r="C309" t="s">
        <v>314</v>
      </c>
      <c r="D309">
        <v>9999</v>
      </c>
      <c r="E309" t="s">
        <v>6</v>
      </c>
      <c r="F309" t="s">
        <v>7</v>
      </c>
      <c r="G309" s="1" t="s">
        <v>358</v>
      </c>
      <c r="H309" s="2">
        <v>44829</v>
      </c>
      <c r="I309" s="2">
        <v>44835</v>
      </c>
    </row>
    <row r="310" spans="1:9" x14ac:dyDescent="0.25">
      <c r="A310">
        <v>170385</v>
      </c>
      <c r="B310" t="str">
        <f t="shared" si="4"/>
        <v>0170385</v>
      </c>
      <c r="C310" t="s">
        <v>315</v>
      </c>
      <c r="D310">
        <v>9999</v>
      </c>
      <c r="E310" t="s">
        <v>6</v>
      </c>
      <c r="F310" t="s">
        <v>7</v>
      </c>
      <c r="G310" s="1" t="s">
        <v>358</v>
      </c>
      <c r="H310" s="2">
        <v>44829</v>
      </c>
      <c r="I310" s="2">
        <v>44835</v>
      </c>
    </row>
    <row r="311" spans="1:9" x14ac:dyDescent="0.25">
      <c r="A311">
        <v>154347</v>
      </c>
      <c r="B311" t="str">
        <f t="shared" si="4"/>
        <v>0154347</v>
      </c>
      <c r="C311" t="s">
        <v>316</v>
      </c>
      <c r="D311">
        <v>9999</v>
      </c>
      <c r="E311" t="s">
        <v>6</v>
      </c>
      <c r="F311" t="s">
        <v>7</v>
      </c>
      <c r="G311" s="1" t="s">
        <v>358</v>
      </c>
      <c r="H311" s="2">
        <v>44829</v>
      </c>
      <c r="I311" s="2">
        <v>44835</v>
      </c>
    </row>
    <row r="312" spans="1:9" x14ac:dyDescent="0.25">
      <c r="A312">
        <v>121189</v>
      </c>
      <c r="B312" t="str">
        <f t="shared" si="4"/>
        <v>0121189</v>
      </c>
      <c r="C312" t="s">
        <v>317</v>
      </c>
      <c r="D312">
        <v>9999</v>
      </c>
      <c r="E312" t="s">
        <v>6</v>
      </c>
      <c r="F312" t="s">
        <v>7</v>
      </c>
      <c r="G312" s="1" t="s">
        <v>358</v>
      </c>
      <c r="H312" s="2">
        <v>44829</v>
      </c>
      <c r="I312" s="2">
        <v>44835</v>
      </c>
    </row>
    <row r="313" spans="1:9" x14ac:dyDescent="0.25">
      <c r="A313">
        <v>127191</v>
      </c>
      <c r="B313" t="str">
        <f t="shared" si="4"/>
        <v>0127191</v>
      </c>
      <c r="C313" t="s">
        <v>318</v>
      </c>
      <c r="D313">
        <v>9999</v>
      </c>
      <c r="E313" t="s">
        <v>6</v>
      </c>
      <c r="F313" t="s">
        <v>7</v>
      </c>
      <c r="G313" s="1" t="s">
        <v>358</v>
      </c>
      <c r="H313" s="2">
        <v>44829</v>
      </c>
      <c r="I313" s="2">
        <v>44835</v>
      </c>
    </row>
    <row r="314" spans="1:9" x14ac:dyDescent="0.25">
      <c r="A314">
        <v>103705</v>
      </c>
      <c r="B314" t="str">
        <f t="shared" si="4"/>
        <v>0103705</v>
      </c>
      <c r="C314" t="s">
        <v>319</v>
      </c>
      <c r="D314">
        <v>9999</v>
      </c>
      <c r="E314" t="s">
        <v>6</v>
      </c>
      <c r="F314" t="s">
        <v>7</v>
      </c>
      <c r="G314" s="1" t="s">
        <v>358</v>
      </c>
      <c r="H314" s="2">
        <v>44829</v>
      </c>
      <c r="I314" s="2">
        <v>44835</v>
      </c>
    </row>
    <row r="315" spans="1:9" x14ac:dyDescent="0.25">
      <c r="A315">
        <v>109553</v>
      </c>
      <c r="B315" t="str">
        <f t="shared" si="4"/>
        <v>0109553</v>
      </c>
      <c r="C315" t="s">
        <v>320</v>
      </c>
      <c r="D315">
        <v>9999</v>
      </c>
      <c r="E315" t="s">
        <v>6</v>
      </c>
      <c r="F315" t="s">
        <v>7</v>
      </c>
      <c r="G315" s="1" t="s">
        <v>358</v>
      </c>
      <c r="H315" s="2">
        <v>44829</v>
      </c>
      <c r="I315" s="2">
        <v>44835</v>
      </c>
    </row>
    <row r="316" spans="1:9" x14ac:dyDescent="0.25">
      <c r="A316">
        <v>140385</v>
      </c>
      <c r="B316" t="str">
        <f t="shared" si="4"/>
        <v>0140385</v>
      </c>
      <c r="C316" t="s">
        <v>321</v>
      </c>
      <c r="D316">
        <v>9999</v>
      </c>
      <c r="E316" t="s">
        <v>6</v>
      </c>
      <c r="F316" t="s">
        <v>7</v>
      </c>
      <c r="G316" s="1" t="s">
        <v>358</v>
      </c>
      <c r="H316" s="2">
        <v>44829</v>
      </c>
      <c r="I316" s="2">
        <v>44835</v>
      </c>
    </row>
    <row r="317" spans="1:9" x14ac:dyDescent="0.25">
      <c r="A317">
        <v>178700</v>
      </c>
      <c r="B317" t="str">
        <f t="shared" si="4"/>
        <v>0178700</v>
      </c>
      <c r="C317" t="s">
        <v>322</v>
      </c>
      <c r="D317">
        <v>9999</v>
      </c>
      <c r="E317" t="s">
        <v>6</v>
      </c>
      <c r="F317" t="s">
        <v>7</v>
      </c>
      <c r="G317" s="1" t="s">
        <v>358</v>
      </c>
      <c r="H317" s="2">
        <v>44829</v>
      </c>
      <c r="I317" s="2">
        <v>44835</v>
      </c>
    </row>
    <row r="318" spans="1:9" x14ac:dyDescent="0.25">
      <c r="A318">
        <v>174140</v>
      </c>
      <c r="B318" t="str">
        <f t="shared" si="4"/>
        <v>0174140</v>
      </c>
      <c r="C318" t="s">
        <v>323</v>
      </c>
      <c r="D318">
        <v>9999</v>
      </c>
      <c r="E318" t="s">
        <v>6</v>
      </c>
      <c r="F318" t="s">
        <v>7</v>
      </c>
      <c r="G318" s="1" t="s">
        <v>358</v>
      </c>
      <c r="H318" s="2">
        <v>44829</v>
      </c>
      <c r="I318" s="2">
        <v>44835</v>
      </c>
    </row>
    <row r="319" spans="1:9" x14ac:dyDescent="0.25">
      <c r="A319">
        <v>174141</v>
      </c>
      <c r="B319" t="str">
        <f t="shared" si="4"/>
        <v>0174141</v>
      </c>
      <c r="C319" t="s">
        <v>324</v>
      </c>
      <c r="D319">
        <v>9999</v>
      </c>
      <c r="E319" t="s">
        <v>6</v>
      </c>
      <c r="F319" t="s">
        <v>7</v>
      </c>
      <c r="G319" s="1" t="s">
        <v>358</v>
      </c>
      <c r="H319" s="2">
        <v>44829</v>
      </c>
      <c r="I319" s="2">
        <v>44835</v>
      </c>
    </row>
    <row r="320" spans="1:9" x14ac:dyDescent="0.25">
      <c r="A320">
        <v>174139</v>
      </c>
      <c r="B320" t="str">
        <f t="shared" si="4"/>
        <v>0174139</v>
      </c>
      <c r="C320" t="s">
        <v>325</v>
      </c>
      <c r="D320">
        <v>9999</v>
      </c>
      <c r="E320" t="s">
        <v>6</v>
      </c>
      <c r="F320" t="s">
        <v>7</v>
      </c>
      <c r="G320" s="1" t="s">
        <v>358</v>
      </c>
      <c r="H320" s="2">
        <v>44829</v>
      </c>
      <c r="I320" s="2">
        <v>44835</v>
      </c>
    </row>
    <row r="321" spans="1:9" x14ac:dyDescent="0.25">
      <c r="A321">
        <v>174988</v>
      </c>
      <c r="B321" t="str">
        <f t="shared" si="4"/>
        <v>0174988</v>
      </c>
      <c r="C321" t="s">
        <v>326</v>
      </c>
      <c r="D321">
        <v>9999</v>
      </c>
      <c r="E321" t="s">
        <v>6</v>
      </c>
      <c r="F321" t="s">
        <v>7</v>
      </c>
      <c r="G321" s="1" t="s">
        <v>358</v>
      </c>
      <c r="H321" s="2">
        <v>44829</v>
      </c>
      <c r="I321" s="2">
        <v>44835</v>
      </c>
    </row>
    <row r="322" spans="1:9" x14ac:dyDescent="0.25">
      <c r="A322">
        <v>177179</v>
      </c>
      <c r="B322" t="str">
        <f t="shared" si="4"/>
        <v>0177179</v>
      </c>
      <c r="C322" t="s">
        <v>327</v>
      </c>
      <c r="D322">
        <v>9999</v>
      </c>
      <c r="E322" t="s">
        <v>6</v>
      </c>
      <c r="F322" t="s">
        <v>7</v>
      </c>
      <c r="G322" s="1" t="s">
        <v>358</v>
      </c>
      <c r="H322" s="2">
        <v>44829</v>
      </c>
      <c r="I322" s="2">
        <v>44835</v>
      </c>
    </row>
    <row r="323" spans="1:9" x14ac:dyDescent="0.25">
      <c r="A323">
        <v>123097</v>
      </c>
      <c r="B323" t="str">
        <f t="shared" ref="B323:B386" si="5">CONCATENATE(0,A323)</f>
        <v>0123097</v>
      </c>
      <c r="C323" t="s">
        <v>328</v>
      </c>
      <c r="D323">
        <v>9999</v>
      </c>
      <c r="E323" t="s">
        <v>6</v>
      </c>
      <c r="F323" t="s">
        <v>7</v>
      </c>
      <c r="G323" s="1" t="s">
        <v>358</v>
      </c>
      <c r="H323" s="2">
        <v>44829</v>
      </c>
      <c r="I323" s="2">
        <v>44835</v>
      </c>
    </row>
    <row r="324" spans="1:9" x14ac:dyDescent="0.25">
      <c r="A324">
        <v>152298</v>
      </c>
      <c r="B324" t="str">
        <f t="shared" si="5"/>
        <v>0152298</v>
      </c>
      <c r="C324" t="s">
        <v>329</v>
      </c>
      <c r="D324">
        <v>9999</v>
      </c>
      <c r="E324" t="s">
        <v>6</v>
      </c>
      <c r="F324" t="s">
        <v>7</v>
      </c>
      <c r="G324" s="1" t="s">
        <v>358</v>
      </c>
      <c r="H324" s="2">
        <v>44829</v>
      </c>
      <c r="I324" s="2">
        <v>44835</v>
      </c>
    </row>
    <row r="325" spans="1:9" x14ac:dyDescent="0.25">
      <c r="A325">
        <v>120318</v>
      </c>
      <c r="B325" t="str">
        <f t="shared" si="5"/>
        <v>0120318</v>
      </c>
      <c r="C325" t="s">
        <v>330</v>
      </c>
      <c r="D325">
        <v>9999</v>
      </c>
      <c r="E325" t="s">
        <v>6</v>
      </c>
      <c r="F325" t="s">
        <v>7</v>
      </c>
      <c r="G325" s="1" t="s">
        <v>358</v>
      </c>
      <c r="H325" s="2">
        <v>44829</v>
      </c>
      <c r="I325" s="2">
        <v>44835</v>
      </c>
    </row>
    <row r="326" spans="1:9" x14ac:dyDescent="0.25">
      <c r="A326">
        <v>116498</v>
      </c>
      <c r="B326" t="str">
        <f t="shared" si="5"/>
        <v>0116498</v>
      </c>
      <c r="C326" t="s">
        <v>331</v>
      </c>
      <c r="D326">
        <v>9999</v>
      </c>
      <c r="E326" t="s">
        <v>6</v>
      </c>
      <c r="F326" t="s">
        <v>7</v>
      </c>
      <c r="G326" s="1" t="s">
        <v>358</v>
      </c>
      <c r="H326" s="2">
        <v>44829</v>
      </c>
      <c r="I326" s="2">
        <v>44835</v>
      </c>
    </row>
    <row r="327" spans="1:9" x14ac:dyDescent="0.25">
      <c r="A327">
        <v>101368</v>
      </c>
      <c r="B327" t="str">
        <f t="shared" si="5"/>
        <v>0101368</v>
      </c>
      <c r="C327" t="s">
        <v>332</v>
      </c>
      <c r="D327">
        <v>9999</v>
      </c>
      <c r="E327" t="s">
        <v>6</v>
      </c>
      <c r="F327" t="s">
        <v>7</v>
      </c>
      <c r="G327" s="1" t="s">
        <v>358</v>
      </c>
      <c r="H327" s="2">
        <v>44829</v>
      </c>
      <c r="I327" s="2">
        <v>44835</v>
      </c>
    </row>
    <row r="328" spans="1:9" x14ac:dyDescent="0.25">
      <c r="A328">
        <v>171096</v>
      </c>
      <c r="B328" t="str">
        <f t="shared" si="5"/>
        <v>0171096</v>
      </c>
      <c r="C328" t="s">
        <v>333</v>
      </c>
      <c r="D328">
        <v>9999</v>
      </c>
      <c r="E328" t="s">
        <v>6</v>
      </c>
      <c r="F328" t="s">
        <v>7</v>
      </c>
      <c r="G328" s="1" t="s">
        <v>358</v>
      </c>
      <c r="H328" s="2">
        <v>44829</v>
      </c>
      <c r="I328" s="2">
        <v>44835</v>
      </c>
    </row>
    <row r="329" spans="1:9" x14ac:dyDescent="0.25">
      <c r="A329">
        <v>117785</v>
      </c>
      <c r="B329" t="str">
        <f t="shared" si="5"/>
        <v>0117785</v>
      </c>
      <c r="C329" t="s">
        <v>334</v>
      </c>
      <c r="D329">
        <v>9999</v>
      </c>
      <c r="E329" t="s">
        <v>6</v>
      </c>
      <c r="F329" t="s">
        <v>7</v>
      </c>
      <c r="G329" s="1" t="s">
        <v>358</v>
      </c>
      <c r="H329" s="2">
        <v>44829</v>
      </c>
      <c r="I329" s="2">
        <v>44835</v>
      </c>
    </row>
    <row r="330" spans="1:9" x14ac:dyDescent="0.25">
      <c r="A330">
        <v>176317</v>
      </c>
      <c r="B330" t="str">
        <f t="shared" si="5"/>
        <v>0176317</v>
      </c>
      <c r="C330" t="s">
        <v>335</v>
      </c>
      <c r="D330">
        <v>9999</v>
      </c>
      <c r="E330" t="s">
        <v>6</v>
      </c>
      <c r="F330" t="s">
        <v>7</v>
      </c>
      <c r="G330" s="1" t="s">
        <v>358</v>
      </c>
      <c r="H330" s="2">
        <v>44829</v>
      </c>
      <c r="I330" s="2">
        <v>44835</v>
      </c>
    </row>
    <row r="331" spans="1:9" x14ac:dyDescent="0.25">
      <c r="A331">
        <v>174418</v>
      </c>
      <c r="B331" t="str">
        <f t="shared" si="5"/>
        <v>0174418</v>
      </c>
      <c r="C331" t="s">
        <v>336</v>
      </c>
      <c r="D331">
        <v>9999</v>
      </c>
      <c r="E331" t="s">
        <v>6</v>
      </c>
      <c r="F331" t="s">
        <v>7</v>
      </c>
      <c r="G331" s="1" t="s">
        <v>358</v>
      </c>
      <c r="H331" s="2">
        <v>44829</v>
      </c>
      <c r="I331" s="2">
        <v>44835</v>
      </c>
    </row>
    <row r="332" spans="1:9" x14ac:dyDescent="0.25">
      <c r="A332">
        <v>154651</v>
      </c>
      <c r="B332" t="str">
        <f t="shared" si="5"/>
        <v>0154651</v>
      </c>
      <c r="C332" t="s">
        <v>337</v>
      </c>
      <c r="D332">
        <v>9999</v>
      </c>
      <c r="E332" t="s">
        <v>6</v>
      </c>
      <c r="F332" t="s">
        <v>7</v>
      </c>
      <c r="G332" s="1" t="s">
        <v>358</v>
      </c>
      <c r="H332" s="2">
        <v>44829</v>
      </c>
      <c r="I332" s="2">
        <v>44835</v>
      </c>
    </row>
    <row r="333" spans="1:9" x14ac:dyDescent="0.25">
      <c r="A333">
        <v>151066</v>
      </c>
      <c r="B333" t="str">
        <f t="shared" si="5"/>
        <v>0151066</v>
      </c>
      <c r="C333" t="s">
        <v>338</v>
      </c>
      <c r="D333">
        <v>9999</v>
      </c>
      <c r="E333" t="s">
        <v>6</v>
      </c>
      <c r="F333" t="s">
        <v>7</v>
      </c>
      <c r="G333" s="1" t="s">
        <v>358</v>
      </c>
      <c r="H333" s="2">
        <v>44829</v>
      </c>
      <c r="I333" s="2">
        <v>44835</v>
      </c>
    </row>
    <row r="334" spans="1:9" x14ac:dyDescent="0.25">
      <c r="A334">
        <v>101971</v>
      </c>
      <c r="B334" t="str">
        <f t="shared" si="5"/>
        <v>0101971</v>
      </c>
      <c r="C334" t="s">
        <v>339</v>
      </c>
      <c r="D334">
        <v>9999</v>
      </c>
      <c r="E334" t="s">
        <v>6</v>
      </c>
      <c r="F334" t="s">
        <v>7</v>
      </c>
      <c r="G334" s="1" t="s">
        <v>358</v>
      </c>
      <c r="H334" s="2">
        <v>44829</v>
      </c>
      <c r="I334" s="2">
        <v>44835</v>
      </c>
    </row>
    <row r="335" spans="1:9" x14ac:dyDescent="0.25">
      <c r="A335">
        <v>103118</v>
      </c>
      <c r="B335" t="str">
        <f t="shared" si="5"/>
        <v>0103118</v>
      </c>
      <c r="C335" t="s">
        <v>340</v>
      </c>
      <c r="D335">
        <v>9999</v>
      </c>
      <c r="E335" t="s">
        <v>6</v>
      </c>
      <c r="F335" t="s">
        <v>7</v>
      </c>
      <c r="G335" s="1" t="s">
        <v>358</v>
      </c>
      <c r="H335" s="2">
        <v>44829</v>
      </c>
      <c r="I335" s="2">
        <v>44835</v>
      </c>
    </row>
    <row r="336" spans="1:9" x14ac:dyDescent="0.25">
      <c r="A336">
        <v>174988</v>
      </c>
      <c r="B336" t="str">
        <f t="shared" si="5"/>
        <v>0174988</v>
      </c>
      <c r="C336" t="s">
        <v>326</v>
      </c>
      <c r="D336">
        <v>9999</v>
      </c>
      <c r="E336" t="s">
        <v>341</v>
      </c>
      <c r="F336" t="s">
        <v>7</v>
      </c>
      <c r="G336" s="1" t="s">
        <v>358</v>
      </c>
      <c r="H336" s="2">
        <v>44829</v>
      </c>
      <c r="I336" s="2">
        <v>44835</v>
      </c>
    </row>
    <row r="337" spans="1:9" x14ac:dyDescent="0.25">
      <c r="A337">
        <v>123097</v>
      </c>
      <c r="B337" t="str">
        <f t="shared" si="5"/>
        <v>0123097</v>
      </c>
      <c r="C337" t="s">
        <v>328</v>
      </c>
      <c r="D337">
        <v>9999</v>
      </c>
      <c r="E337" t="s">
        <v>341</v>
      </c>
      <c r="F337" t="s">
        <v>7</v>
      </c>
      <c r="G337" s="1" t="s">
        <v>358</v>
      </c>
      <c r="H337" s="2">
        <v>44829</v>
      </c>
      <c r="I337" s="2">
        <v>44835</v>
      </c>
    </row>
    <row r="338" spans="1:9" x14ac:dyDescent="0.25">
      <c r="A338">
        <v>151066</v>
      </c>
      <c r="B338" t="str">
        <f t="shared" si="5"/>
        <v>0151066</v>
      </c>
      <c r="C338" t="s">
        <v>338</v>
      </c>
      <c r="D338">
        <v>9999</v>
      </c>
      <c r="E338" t="s">
        <v>341</v>
      </c>
      <c r="F338" t="s">
        <v>7</v>
      </c>
      <c r="G338" s="1" t="s">
        <v>358</v>
      </c>
      <c r="H338" s="2">
        <v>44829</v>
      </c>
      <c r="I338" s="2">
        <v>44835</v>
      </c>
    </row>
    <row r="339" spans="1:9" x14ac:dyDescent="0.25">
      <c r="A339">
        <v>101971</v>
      </c>
      <c r="B339" t="str">
        <f t="shared" si="5"/>
        <v>0101971</v>
      </c>
      <c r="C339" t="s">
        <v>339</v>
      </c>
      <c r="D339">
        <v>9999</v>
      </c>
      <c r="E339" t="s">
        <v>341</v>
      </c>
      <c r="F339" t="s">
        <v>7</v>
      </c>
      <c r="G339" s="1" t="s">
        <v>358</v>
      </c>
      <c r="H339" s="2">
        <v>44829</v>
      </c>
      <c r="I339" s="2">
        <v>44835</v>
      </c>
    </row>
    <row r="340" spans="1:9" x14ac:dyDescent="0.25">
      <c r="A340">
        <v>171096</v>
      </c>
      <c r="B340" t="str">
        <f t="shared" si="5"/>
        <v>0171096</v>
      </c>
      <c r="C340" t="s">
        <v>333</v>
      </c>
      <c r="D340">
        <v>9999</v>
      </c>
      <c r="E340" t="s">
        <v>341</v>
      </c>
      <c r="F340" t="s">
        <v>7</v>
      </c>
      <c r="G340" s="1" t="s">
        <v>358</v>
      </c>
      <c r="H340" s="2">
        <v>44829</v>
      </c>
      <c r="I340" s="2">
        <v>44835</v>
      </c>
    </row>
    <row r="341" spans="1:9" x14ac:dyDescent="0.25">
      <c r="A341">
        <v>103118</v>
      </c>
      <c r="B341" t="str">
        <f t="shared" si="5"/>
        <v>0103118</v>
      </c>
      <c r="C341" t="s">
        <v>340</v>
      </c>
      <c r="D341" t="s">
        <v>342</v>
      </c>
      <c r="E341" t="s">
        <v>341</v>
      </c>
      <c r="F341" t="s">
        <v>7</v>
      </c>
      <c r="G341" s="1" t="s">
        <v>358</v>
      </c>
      <c r="H341" s="2">
        <v>44829</v>
      </c>
      <c r="I341" s="2">
        <v>44835</v>
      </c>
    </row>
    <row r="342" spans="1:9" x14ac:dyDescent="0.25">
      <c r="A342">
        <v>117785</v>
      </c>
      <c r="B342" t="str">
        <f t="shared" si="5"/>
        <v>0117785</v>
      </c>
      <c r="C342" t="s">
        <v>334</v>
      </c>
      <c r="D342">
        <v>9999</v>
      </c>
      <c r="E342" t="s">
        <v>341</v>
      </c>
      <c r="F342" t="s">
        <v>7</v>
      </c>
      <c r="G342" s="1" t="s">
        <v>358</v>
      </c>
      <c r="H342" s="2">
        <v>44829</v>
      </c>
      <c r="I342" s="2">
        <v>44835</v>
      </c>
    </row>
    <row r="343" spans="1:9" x14ac:dyDescent="0.25">
      <c r="A343">
        <v>174418</v>
      </c>
      <c r="B343" t="str">
        <f t="shared" si="5"/>
        <v>0174418</v>
      </c>
      <c r="C343" t="s">
        <v>336</v>
      </c>
      <c r="D343">
        <v>9999</v>
      </c>
      <c r="E343" t="s">
        <v>341</v>
      </c>
      <c r="F343" t="s">
        <v>7</v>
      </c>
      <c r="G343" s="1" t="s">
        <v>358</v>
      </c>
      <c r="H343" s="2">
        <v>44829</v>
      </c>
      <c r="I343" s="2">
        <v>44835</v>
      </c>
    </row>
    <row r="344" spans="1:9" x14ac:dyDescent="0.25">
      <c r="A344">
        <v>154347</v>
      </c>
      <c r="B344" t="str">
        <f t="shared" si="5"/>
        <v>0154347</v>
      </c>
      <c r="C344" t="s">
        <v>316</v>
      </c>
      <c r="D344">
        <v>9999</v>
      </c>
      <c r="E344" t="s">
        <v>341</v>
      </c>
      <c r="F344" t="s">
        <v>7</v>
      </c>
      <c r="G344" s="1" t="s">
        <v>358</v>
      </c>
      <c r="H344" s="2">
        <v>44829</v>
      </c>
      <c r="I344" s="2">
        <v>44835</v>
      </c>
    </row>
    <row r="345" spans="1:9" x14ac:dyDescent="0.25">
      <c r="A345">
        <v>121189</v>
      </c>
      <c r="B345" t="str">
        <f t="shared" si="5"/>
        <v>0121189</v>
      </c>
      <c r="C345" t="s">
        <v>317</v>
      </c>
      <c r="D345">
        <v>9999</v>
      </c>
      <c r="E345" t="s">
        <v>341</v>
      </c>
      <c r="F345" t="s">
        <v>7</v>
      </c>
      <c r="G345" s="1" t="s">
        <v>358</v>
      </c>
      <c r="H345" s="2">
        <v>44829</v>
      </c>
      <c r="I345" s="2">
        <v>44835</v>
      </c>
    </row>
    <row r="346" spans="1:9" x14ac:dyDescent="0.25">
      <c r="A346">
        <v>127191</v>
      </c>
      <c r="B346" t="str">
        <f t="shared" si="5"/>
        <v>0127191</v>
      </c>
      <c r="C346" t="s">
        <v>318</v>
      </c>
      <c r="D346">
        <v>9999</v>
      </c>
      <c r="E346" t="s">
        <v>341</v>
      </c>
      <c r="F346" t="s">
        <v>7</v>
      </c>
      <c r="G346" s="1" t="s">
        <v>358</v>
      </c>
      <c r="H346" s="2">
        <v>44829</v>
      </c>
      <c r="I346" s="2">
        <v>44835</v>
      </c>
    </row>
    <row r="347" spans="1:9" x14ac:dyDescent="0.25">
      <c r="A347">
        <v>103705</v>
      </c>
      <c r="B347" t="str">
        <f t="shared" si="5"/>
        <v>0103705</v>
      </c>
      <c r="C347" t="s">
        <v>319</v>
      </c>
      <c r="D347">
        <v>9999</v>
      </c>
      <c r="E347" t="s">
        <v>341</v>
      </c>
      <c r="F347" t="s">
        <v>7</v>
      </c>
      <c r="G347" s="1" t="s">
        <v>358</v>
      </c>
      <c r="H347" s="2">
        <v>44829</v>
      </c>
      <c r="I347" s="2">
        <v>44835</v>
      </c>
    </row>
    <row r="348" spans="1:9" x14ac:dyDescent="0.25">
      <c r="A348">
        <v>109553</v>
      </c>
      <c r="B348" t="str">
        <f t="shared" si="5"/>
        <v>0109553</v>
      </c>
      <c r="C348" t="s">
        <v>320</v>
      </c>
      <c r="D348">
        <v>9999</v>
      </c>
      <c r="E348" t="s">
        <v>341</v>
      </c>
      <c r="F348" t="s">
        <v>7</v>
      </c>
      <c r="G348" s="1" t="s">
        <v>358</v>
      </c>
      <c r="H348" s="2">
        <v>44829</v>
      </c>
      <c r="I348" s="2">
        <v>44835</v>
      </c>
    </row>
    <row r="349" spans="1:9" x14ac:dyDescent="0.25">
      <c r="A349">
        <v>140385</v>
      </c>
      <c r="B349" t="str">
        <f t="shared" si="5"/>
        <v>0140385</v>
      </c>
      <c r="C349" t="s">
        <v>321</v>
      </c>
      <c r="D349">
        <v>9999</v>
      </c>
      <c r="E349" t="s">
        <v>341</v>
      </c>
      <c r="F349" t="s">
        <v>7</v>
      </c>
      <c r="G349" s="1" t="s">
        <v>358</v>
      </c>
      <c r="H349" s="2">
        <v>44829</v>
      </c>
      <c r="I349" s="2">
        <v>44835</v>
      </c>
    </row>
    <row r="350" spans="1:9" x14ac:dyDescent="0.25">
      <c r="A350">
        <v>174988</v>
      </c>
      <c r="B350" t="str">
        <f t="shared" si="5"/>
        <v>0174988</v>
      </c>
      <c r="C350" t="s">
        <v>326</v>
      </c>
      <c r="D350">
        <v>9999</v>
      </c>
      <c r="E350" t="s">
        <v>343</v>
      </c>
      <c r="F350" t="s">
        <v>7</v>
      </c>
      <c r="G350" s="1" t="s">
        <v>358</v>
      </c>
      <c r="H350" s="2">
        <v>44829</v>
      </c>
      <c r="I350" s="2">
        <v>44835</v>
      </c>
    </row>
    <row r="351" spans="1:9" x14ac:dyDescent="0.25">
      <c r="A351">
        <v>177179</v>
      </c>
      <c r="B351" t="str">
        <f t="shared" si="5"/>
        <v>0177179</v>
      </c>
      <c r="C351" t="s">
        <v>327</v>
      </c>
      <c r="D351" t="s">
        <v>344</v>
      </c>
      <c r="E351" t="s">
        <v>343</v>
      </c>
      <c r="F351" t="s">
        <v>7</v>
      </c>
      <c r="G351" s="1" t="s">
        <v>358</v>
      </c>
      <c r="H351" s="2">
        <v>44829</v>
      </c>
      <c r="I351" s="2">
        <v>44835</v>
      </c>
    </row>
    <row r="352" spans="1:9" x14ac:dyDescent="0.25">
      <c r="A352">
        <v>177179</v>
      </c>
      <c r="B352" t="str">
        <f t="shared" si="5"/>
        <v>0177179</v>
      </c>
      <c r="C352" t="s">
        <v>327</v>
      </c>
      <c r="D352" t="s">
        <v>345</v>
      </c>
      <c r="E352" t="s">
        <v>343</v>
      </c>
      <c r="F352" t="s">
        <v>7</v>
      </c>
      <c r="G352" s="1" t="s">
        <v>358</v>
      </c>
      <c r="H352" s="2">
        <v>44829</v>
      </c>
      <c r="I352" s="2">
        <v>44835</v>
      </c>
    </row>
    <row r="353" spans="1:9" x14ac:dyDescent="0.25">
      <c r="A353">
        <v>177179</v>
      </c>
      <c r="B353" t="str">
        <f t="shared" si="5"/>
        <v>0177179</v>
      </c>
      <c r="C353" t="s">
        <v>327</v>
      </c>
      <c r="D353" t="s">
        <v>342</v>
      </c>
      <c r="E353" t="s">
        <v>343</v>
      </c>
      <c r="F353" t="s">
        <v>7</v>
      </c>
      <c r="G353" s="1" t="s">
        <v>358</v>
      </c>
      <c r="H353" s="2">
        <v>44829</v>
      </c>
      <c r="I353" s="2">
        <v>44835</v>
      </c>
    </row>
    <row r="354" spans="1:9" x14ac:dyDescent="0.25">
      <c r="A354">
        <v>177179</v>
      </c>
      <c r="B354" t="str">
        <f t="shared" si="5"/>
        <v>0177179</v>
      </c>
      <c r="C354" t="s">
        <v>327</v>
      </c>
      <c r="D354" t="s">
        <v>346</v>
      </c>
      <c r="E354" t="s">
        <v>343</v>
      </c>
      <c r="F354" t="s">
        <v>7</v>
      </c>
      <c r="G354" s="1" t="s">
        <v>358</v>
      </c>
      <c r="H354" s="2">
        <v>44829</v>
      </c>
      <c r="I354" s="2">
        <v>44835</v>
      </c>
    </row>
    <row r="355" spans="1:9" x14ac:dyDescent="0.25">
      <c r="A355">
        <v>177179</v>
      </c>
      <c r="B355" t="str">
        <f t="shared" si="5"/>
        <v>0177179</v>
      </c>
      <c r="C355" t="s">
        <v>327</v>
      </c>
      <c r="D355" t="s">
        <v>347</v>
      </c>
      <c r="E355" t="s">
        <v>343</v>
      </c>
      <c r="F355" t="s">
        <v>7</v>
      </c>
      <c r="G355" s="1" t="s">
        <v>358</v>
      </c>
      <c r="H355" s="2">
        <v>44829</v>
      </c>
      <c r="I355" s="2">
        <v>44835</v>
      </c>
    </row>
    <row r="356" spans="1:9" x14ac:dyDescent="0.25">
      <c r="A356">
        <v>177179</v>
      </c>
      <c r="B356" t="str">
        <f t="shared" si="5"/>
        <v>0177179</v>
      </c>
      <c r="C356" t="s">
        <v>327</v>
      </c>
      <c r="D356" t="s">
        <v>348</v>
      </c>
      <c r="E356" t="s">
        <v>343</v>
      </c>
      <c r="F356" t="s">
        <v>7</v>
      </c>
      <c r="G356" s="1" t="s">
        <v>358</v>
      </c>
      <c r="H356" s="2">
        <v>44829</v>
      </c>
      <c r="I356" s="2">
        <v>44835</v>
      </c>
    </row>
    <row r="357" spans="1:9" x14ac:dyDescent="0.25">
      <c r="A357">
        <v>177179</v>
      </c>
      <c r="B357" t="str">
        <f t="shared" si="5"/>
        <v>0177179</v>
      </c>
      <c r="C357" t="s">
        <v>327</v>
      </c>
      <c r="D357" t="s">
        <v>349</v>
      </c>
      <c r="E357" t="s">
        <v>343</v>
      </c>
      <c r="F357" t="s">
        <v>7</v>
      </c>
      <c r="G357" s="1" t="s">
        <v>358</v>
      </c>
      <c r="H357" s="2">
        <v>44829</v>
      </c>
      <c r="I357" s="2">
        <v>44835</v>
      </c>
    </row>
    <row r="358" spans="1:9" x14ac:dyDescent="0.25">
      <c r="A358">
        <v>177179</v>
      </c>
      <c r="B358" t="str">
        <f t="shared" si="5"/>
        <v>0177179</v>
      </c>
      <c r="C358" t="s">
        <v>327</v>
      </c>
      <c r="D358" t="s">
        <v>350</v>
      </c>
      <c r="E358" t="s">
        <v>343</v>
      </c>
      <c r="F358" t="s">
        <v>7</v>
      </c>
      <c r="G358" s="1" t="s">
        <v>358</v>
      </c>
      <c r="H358" s="2">
        <v>44829</v>
      </c>
      <c r="I358" s="2">
        <v>44835</v>
      </c>
    </row>
    <row r="359" spans="1:9" x14ac:dyDescent="0.25">
      <c r="A359">
        <v>177179</v>
      </c>
      <c r="B359" t="str">
        <f t="shared" si="5"/>
        <v>0177179</v>
      </c>
      <c r="C359" t="s">
        <v>327</v>
      </c>
      <c r="D359" t="s">
        <v>351</v>
      </c>
      <c r="E359" t="s">
        <v>343</v>
      </c>
      <c r="F359" t="s">
        <v>7</v>
      </c>
      <c r="G359" s="1" t="s">
        <v>358</v>
      </c>
      <c r="H359" s="2">
        <v>44829</v>
      </c>
      <c r="I359" s="2">
        <v>44835</v>
      </c>
    </row>
    <row r="360" spans="1:9" x14ac:dyDescent="0.25">
      <c r="A360">
        <v>123097</v>
      </c>
      <c r="B360" t="str">
        <f t="shared" si="5"/>
        <v>0123097</v>
      </c>
      <c r="C360" t="s">
        <v>328</v>
      </c>
      <c r="D360" t="s">
        <v>352</v>
      </c>
      <c r="E360" t="s">
        <v>343</v>
      </c>
      <c r="F360" t="s">
        <v>7</v>
      </c>
      <c r="G360" s="1" t="s">
        <v>358</v>
      </c>
      <c r="H360" s="2">
        <v>44829</v>
      </c>
      <c r="I360" s="2">
        <v>44835</v>
      </c>
    </row>
    <row r="361" spans="1:9" x14ac:dyDescent="0.25">
      <c r="A361">
        <v>123097</v>
      </c>
      <c r="B361" t="str">
        <f t="shared" si="5"/>
        <v>0123097</v>
      </c>
      <c r="C361" t="s">
        <v>328</v>
      </c>
      <c r="D361" t="s">
        <v>353</v>
      </c>
      <c r="E361" t="s">
        <v>343</v>
      </c>
      <c r="F361" t="s">
        <v>7</v>
      </c>
      <c r="G361" s="1" t="s">
        <v>358</v>
      </c>
      <c r="H361" s="2">
        <v>44829</v>
      </c>
      <c r="I361" s="2">
        <v>44835</v>
      </c>
    </row>
    <row r="362" spans="1:9" x14ac:dyDescent="0.25">
      <c r="A362">
        <v>152298</v>
      </c>
      <c r="B362" t="str">
        <f t="shared" si="5"/>
        <v>0152298</v>
      </c>
      <c r="C362" t="s">
        <v>329</v>
      </c>
      <c r="D362" t="s">
        <v>344</v>
      </c>
      <c r="E362" t="s">
        <v>343</v>
      </c>
      <c r="F362" t="s">
        <v>7</v>
      </c>
      <c r="G362" s="1" t="s">
        <v>358</v>
      </c>
      <c r="H362" s="2">
        <v>44829</v>
      </c>
      <c r="I362" s="2">
        <v>44835</v>
      </c>
    </row>
    <row r="363" spans="1:9" x14ac:dyDescent="0.25">
      <c r="A363">
        <v>120318</v>
      </c>
      <c r="B363" t="str">
        <f t="shared" si="5"/>
        <v>0120318</v>
      </c>
      <c r="C363" t="s">
        <v>330</v>
      </c>
      <c r="D363" t="s">
        <v>352</v>
      </c>
      <c r="E363" t="s">
        <v>343</v>
      </c>
      <c r="F363" t="s">
        <v>7</v>
      </c>
      <c r="G363" s="1" t="s">
        <v>358</v>
      </c>
      <c r="H363" s="2">
        <v>44829</v>
      </c>
      <c r="I363" s="2">
        <v>44835</v>
      </c>
    </row>
    <row r="364" spans="1:9" x14ac:dyDescent="0.25">
      <c r="A364">
        <v>116498</v>
      </c>
      <c r="B364" t="str">
        <f t="shared" si="5"/>
        <v>0116498</v>
      </c>
      <c r="C364" t="s">
        <v>331</v>
      </c>
      <c r="D364" t="s">
        <v>345</v>
      </c>
      <c r="E364" t="s">
        <v>343</v>
      </c>
      <c r="F364" t="s">
        <v>7</v>
      </c>
      <c r="G364" s="1" t="s">
        <v>358</v>
      </c>
      <c r="H364" s="2">
        <v>44829</v>
      </c>
      <c r="I364" s="2">
        <v>44835</v>
      </c>
    </row>
    <row r="365" spans="1:9" x14ac:dyDescent="0.25">
      <c r="A365">
        <v>101368</v>
      </c>
      <c r="B365" t="str">
        <f t="shared" si="5"/>
        <v>0101368</v>
      </c>
      <c r="C365" t="s">
        <v>332</v>
      </c>
      <c r="D365" t="s">
        <v>342</v>
      </c>
      <c r="E365" t="s">
        <v>343</v>
      </c>
      <c r="F365" t="s">
        <v>7</v>
      </c>
      <c r="G365" s="1" t="s">
        <v>358</v>
      </c>
      <c r="H365" s="2">
        <v>44829</v>
      </c>
      <c r="I365" s="2">
        <v>44835</v>
      </c>
    </row>
    <row r="366" spans="1:9" x14ac:dyDescent="0.25">
      <c r="A366">
        <v>101368</v>
      </c>
      <c r="B366" t="str">
        <f t="shared" si="5"/>
        <v>0101368</v>
      </c>
      <c r="C366" t="s">
        <v>332</v>
      </c>
      <c r="D366" t="s">
        <v>346</v>
      </c>
      <c r="E366" t="s">
        <v>343</v>
      </c>
      <c r="F366" t="s">
        <v>7</v>
      </c>
      <c r="G366" s="1" t="s">
        <v>358</v>
      </c>
      <c r="H366" s="2">
        <v>44829</v>
      </c>
      <c r="I366" s="2">
        <v>44835</v>
      </c>
    </row>
    <row r="367" spans="1:9" x14ac:dyDescent="0.25">
      <c r="A367">
        <v>101368</v>
      </c>
      <c r="B367" t="str">
        <f t="shared" si="5"/>
        <v>0101368</v>
      </c>
      <c r="C367" t="s">
        <v>332</v>
      </c>
      <c r="D367" t="s">
        <v>347</v>
      </c>
      <c r="E367" t="s">
        <v>343</v>
      </c>
      <c r="F367" t="s">
        <v>7</v>
      </c>
      <c r="G367" s="1" t="s">
        <v>358</v>
      </c>
      <c r="H367" s="2">
        <v>44829</v>
      </c>
      <c r="I367" s="2">
        <v>44835</v>
      </c>
    </row>
    <row r="368" spans="1:9" x14ac:dyDescent="0.25">
      <c r="A368">
        <v>101368</v>
      </c>
      <c r="B368" t="str">
        <f t="shared" si="5"/>
        <v>0101368</v>
      </c>
      <c r="C368" t="s">
        <v>332</v>
      </c>
      <c r="D368" t="s">
        <v>348</v>
      </c>
      <c r="E368" t="s">
        <v>343</v>
      </c>
      <c r="F368" t="s">
        <v>7</v>
      </c>
      <c r="G368" s="1" t="s">
        <v>358</v>
      </c>
      <c r="H368" s="2">
        <v>44829</v>
      </c>
      <c r="I368" s="2">
        <v>44835</v>
      </c>
    </row>
    <row r="369" spans="1:9" x14ac:dyDescent="0.25">
      <c r="A369">
        <v>101368</v>
      </c>
      <c r="B369" t="str">
        <f t="shared" si="5"/>
        <v>0101368</v>
      </c>
      <c r="C369" t="s">
        <v>332</v>
      </c>
      <c r="D369" t="s">
        <v>349</v>
      </c>
      <c r="E369" t="s">
        <v>343</v>
      </c>
      <c r="F369" t="s">
        <v>7</v>
      </c>
      <c r="G369" s="1" t="s">
        <v>358</v>
      </c>
      <c r="H369" s="2">
        <v>44829</v>
      </c>
      <c r="I369" s="2">
        <v>44835</v>
      </c>
    </row>
    <row r="370" spans="1:9" x14ac:dyDescent="0.25">
      <c r="A370">
        <v>101368</v>
      </c>
      <c r="B370" t="str">
        <f t="shared" si="5"/>
        <v>0101368</v>
      </c>
      <c r="C370" t="s">
        <v>332</v>
      </c>
      <c r="D370" t="s">
        <v>350</v>
      </c>
      <c r="E370" t="s">
        <v>343</v>
      </c>
      <c r="F370" t="s">
        <v>7</v>
      </c>
      <c r="G370" s="1" t="s">
        <v>358</v>
      </c>
      <c r="H370" s="2">
        <v>44829</v>
      </c>
      <c r="I370" s="2">
        <v>44835</v>
      </c>
    </row>
    <row r="371" spans="1:9" x14ac:dyDescent="0.25">
      <c r="A371">
        <v>101368</v>
      </c>
      <c r="B371" t="str">
        <f t="shared" si="5"/>
        <v>0101368</v>
      </c>
      <c r="C371" t="s">
        <v>332</v>
      </c>
      <c r="D371" t="s">
        <v>351</v>
      </c>
      <c r="E371" t="s">
        <v>343</v>
      </c>
      <c r="F371" t="s">
        <v>7</v>
      </c>
      <c r="G371" s="1" t="s">
        <v>358</v>
      </c>
      <c r="H371" s="2">
        <v>44829</v>
      </c>
      <c r="I371" s="2">
        <v>44835</v>
      </c>
    </row>
    <row r="372" spans="1:9" x14ac:dyDescent="0.25">
      <c r="A372">
        <v>116498</v>
      </c>
      <c r="B372" t="str">
        <f t="shared" si="5"/>
        <v>0116498</v>
      </c>
      <c r="C372" t="s">
        <v>331</v>
      </c>
      <c r="D372" t="s">
        <v>353</v>
      </c>
      <c r="E372" t="s">
        <v>343</v>
      </c>
      <c r="F372" t="s">
        <v>7</v>
      </c>
      <c r="G372" s="1" t="s">
        <v>358</v>
      </c>
      <c r="H372" s="2">
        <v>44829</v>
      </c>
      <c r="I372" s="2">
        <v>44835</v>
      </c>
    </row>
    <row r="373" spans="1:9" x14ac:dyDescent="0.25">
      <c r="A373">
        <v>171096</v>
      </c>
      <c r="B373" t="str">
        <f t="shared" si="5"/>
        <v>0171096</v>
      </c>
      <c r="C373" t="s">
        <v>333</v>
      </c>
      <c r="D373" t="s">
        <v>344</v>
      </c>
      <c r="E373" t="s">
        <v>343</v>
      </c>
      <c r="F373" t="s">
        <v>7</v>
      </c>
      <c r="G373" s="1" t="s">
        <v>358</v>
      </c>
      <c r="H373" s="2">
        <v>44829</v>
      </c>
      <c r="I373" s="2">
        <v>44835</v>
      </c>
    </row>
    <row r="374" spans="1:9" x14ac:dyDescent="0.25">
      <c r="A374">
        <v>171096</v>
      </c>
      <c r="B374" t="str">
        <f t="shared" si="5"/>
        <v>0171096</v>
      </c>
      <c r="C374" t="s">
        <v>333</v>
      </c>
      <c r="D374" t="s">
        <v>345</v>
      </c>
      <c r="E374" t="s">
        <v>343</v>
      </c>
      <c r="F374" t="s">
        <v>7</v>
      </c>
      <c r="G374" s="1" t="s">
        <v>358</v>
      </c>
      <c r="H374" s="2">
        <v>44829</v>
      </c>
      <c r="I374" s="2">
        <v>44835</v>
      </c>
    </row>
    <row r="375" spans="1:9" x14ac:dyDescent="0.25">
      <c r="A375">
        <v>171096</v>
      </c>
      <c r="B375" t="str">
        <f t="shared" si="5"/>
        <v>0171096</v>
      </c>
      <c r="C375" t="s">
        <v>333</v>
      </c>
      <c r="D375" t="s">
        <v>352</v>
      </c>
      <c r="E375" t="s">
        <v>343</v>
      </c>
      <c r="F375" t="s">
        <v>7</v>
      </c>
      <c r="G375" s="1" t="s">
        <v>358</v>
      </c>
      <c r="H375" s="2">
        <v>44829</v>
      </c>
      <c r="I375" s="2">
        <v>44835</v>
      </c>
    </row>
    <row r="376" spans="1:9" x14ac:dyDescent="0.25">
      <c r="A376">
        <v>171096</v>
      </c>
      <c r="B376" t="str">
        <f t="shared" si="5"/>
        <v>0171096</v>
      </c>
      <c r="C376" t="s">
        <v>333</v>
      </c>
      <c r="D376" t="s">
        <v>346</v>
      </c>
      <c r="E376" t="s">
        <v>343</v>
      </c>
      <c r="F376" t="s">
        <v>7</v>
      </c>
      <c r="G376" s="1" t="s">
        <v>358</v>
      </c>
      <c r="H376" s="2">
        <v>44829</v>
      </c>
      <c r="I376" s="2">
        <v>44835</v>
      </c>
    </row>
    <row r="377" spans="1:9" x14ac:dyDescent="0.25">
      <c r="A377">
        <v>171096</v>
      </c>
      <c r="B377" t="str">
        <f t="shared" si="5"/>
        <v>0171096</v>
      </c>
      <c r="C377" t="s">
        <v>333</v>
      </c>
      <c r="D377" t="s">
        <v>347</v>
      </c>
      <c r="E377" t="s">
        <v>343</v>
      </c>
      <c r="F377" t="s">
        <v>7</v>
      </c>
      <c r="G377" s="1" t="s">
        <v>358</v>
      </c>
      <c r="H377" s="2">
        <v>44829</v>
      </c>
      <c r="I377" s="2">
        <v>44835</v>
      </c>
    </row>
    <row r="378" spans="1:9" x14ac:dyDescent="0.25">
      <c r="A378">
        <v>171096</v>
      </c>
      <c r="B378" t="str">
        <f t="shared" si="5"/>
        <v>0171096</v>
      </c>
      <c r="C378" t="s">
        <v>333</v>
      </c>
      <c r="D378" t="s">
        <v>348</v>
      </c>
      <c r="E378" t="s">
        <v>343</v>
      </c>
      <c r="F378" t="s">
        <v>7</v>
      </c>
      <c r="G378" s="1" t="s">
        <v>358</v>
      </c>
      <c r="H378" s="2">
        <v>44829</v>
      </c>
      <c r="I378" s="2">
        <v>44835</v>
      </c>
    </row>
    <row r="379" spans="1:9" x14ac:dyDescent="0.25">
      <c r="A379">
        <v>171096</v>
      </c>
      <c r="B379" t="str">
        <f t="shared" si="5"/>
        <v>0171096</v>
      </c>
      <c r="C379" t="s">
        <v>333</v>
      </c>
      <c r="D379" t="s">
        <v>349</v>
      </c>
      <c r="E379" t="s">
        <v>343</v>
      </c>
      <c r="F379" t="s">
        <v>7</v>
      </c>
      <c r="G379" s="1" t="s">
        <v>358</v>
      </c>
      <c r="H379" s="2">
        <v>44829</v>
      </c>
      <c r="I379" s="2">
        <v>44835</v>
      </c>
    </row>
    <row r="380" spans="1:9" x14ac:dyDescent="0.25">
      <c r="A380">
        <v>171096</v>
      </c>
      <c r="B380" t="str">
        <f t="shared" si="5"/>
        <v>0171096</v>
      </c>
      <c r="C380" t="s">
        <v>333</v>
      </c>
      <c r="D380" t="s">
        <v>350</v>
      </c>
      <c r="E380" t="s">
        <v>343</v>
      </c>
      <c r="F380" t="s">
        <v>7</v>
      </c>
      <c r="G380" s="1" t="s">
        <v>358</v>
      </c>
      <c r="H380" s="2">
        <v>44829</v>
      </c>
      <c r="I380" s="2">
        <v>44835</v>
      </c>
    </row>
    <row r="381" spans="1:9" x14ac:dyDescent="0.25">
      <c r="A381">
        <v>171096</v>
      </c>
      <c r="B381" t="str">
        <f t="shared" si="5"/>
        <v>0171096</v>
      </c>
      <c r="C381" t="s">
        <v>333</v>
      </c>
      <c r="D381" t="s">
        <v>351</v>
      </c>
      <c r="E381" t="s">
        <v>343</v>
      </c>
      <c r="F381" t="s">
        <v>7</v>
      </c>
      <c r="G381" s="1" t="s">
        <v>358</v>
      </c>
      <c r="H381" s="2">
        <v>44829</v>
      </c>
      <c r="I381" s="2">
        <v>44835</v>
      </c>
    </row>
    <row r="382" spans="1:9" x14ac:dyDescent="0.25">
      <c r="A382">
        <v>171096</v>
      </c>
      <c r="B382" t="str">
        <f t="shared" si="5"/>
        <v>0171096</v>
      </c>
      <c r="C382" t="s">
        <v>333</v>
      </c>
      <c r="D382" t="s">
        <v>353</v>
      </c>
      <c r="E382" t="s">
        <v>343</v>
      </c>
      <c r="F382" t="s">
        <v>7</v>
      </c>
      <c r="G382" s="1" t="s">
        <v>358</v>
      </c>
      <c r="H382" s="2">
        <v>44829</v>
      </c>
      <c r="I382" s="2">
        <v>44835</v>
      </c>
    </row>
    <row r="383" spans="1:9" x14ac:dyDescent="0.25">
      <c r="A383">
        <v>117785</v>
      </c>
      <c r="B383" t="str">
        <f t="shared" si="5"/>
        <v>0117785</v>
      </c>
      <c r="C383" t="s">
        <v>334</v>
      </c>
      <c r="D383" t="s">
        <v>342</v>
      </c>
      <c r="E383" t="s">
        <v>343</v>
      </c>
      <c r="F383" t="s">
        <v>7</v>
      </c>
      <c r="G383" s="1" t="s">
        <v>358</v>
      </c>
      <c r="H383" s="2">
        <v>44829</v>
      </c>
      <c r="I383" s="2">
        <v>44835</v>
      </c>
    </row>
    <row r="384" spans="1:9" x14ac:dyDescent="0.25">
      <c r="A384">
        <v>174418</v>
      </c>
      <c r="B384" t="str">
        <f t="shared" si="5"/>
        <v>0174418</v>
      </c>
      <c r="C384" t="s">
        <v>336</v>
      </c>
      <c r="D384" t="s">
        <v>344</v>
      </c>
      <c r="E384" t="s">
        <v>343</v>
      </c>
      <c r="F384" t="s">
        <v>7</v>
      </c>
      <c r="G384" s="1" t="s">
        <v>358</v>
      </c>
      <c r="H384" s="2">
        <v>44829</v>
      </c>
      <c r="I384" s="2">
        <v>44835</v>
      </c>
    </row>
    <row r="385" spans="1:9" x14ac:dyDescent="0.25">
      <c r="A385">
        <v>154651</v>
      </c>
      <c r="B385" t="str">
        <f t="shared" si="5"/>
        <v>0154651</v>
      </c>
      <c r="C385" t="s">
        <v>337</v>
      </c>
      <c r="D385" t="s">
        <v>345</v>
      </c>
      <c r="E385" t="s">
        <v>343</v>
      </c>
      <c r="F385" t="s">
        <v>7</v>
      </c>
      <c r="G385" s="1" t="s">
        <v>358</v>
      </c>
      <c r="H385" s="2">
        <v>44829</v>
      </c>
      <c r="I385" s="2">
        <v>44835</v>
      </c>
    </row>
    <row r="386" spans="1:9" x14ac:dyDescent="0.25">
      <c r="A386">
        <v>154651</v>
      </c>
      <c r="B386" t="str">
        <f t="shared" si="5"/>
        <v>0154651</v>
      </c>
      <c r="C386" t="s">
        <v>337</v>
      </c>
      <c r="D386" t="s">
        <v>342</v>
      </c>
      <c r="E386" t="s">
        <v>343</v>
      </c>
      <c r="F386" t="s">
        <v>7</v>
      </c>
      <c r="G386" s="1" t="s">
        <v>358</v>
      </c>
      <c r="H386" s="2">
        <v>44829</v>
      </c>
      <c r="I386" s="2">
        <v>44835</v>
      </c>
    </row>
    <row r="387" spans="1:9" x14ac:dyDescent="0.25">
      <c r="A387">
        <v>154651</v>
      </c>
      <c r="B387" t="str">
        <f t="shared" ref="B387:B396" si="6">CONCATENATE(0,A387)</f>
        <v>0154651</v>
      </c>
      <c r="C387" t="s">
        <v>337</v>
      </c>
      <c r="D387" t="s">
        <v>352</v>
      </c>
      <c r="E387" t="s">
        <v>343</v>
      </c>
      <c r="F387" t="s">
        <v>7</v>
      </c>
      <c r="G387" s="1" t="s">
        <v>358</v>
      </c>
      <c r="H387" s="2">
        <v>44829</v>
      </c>
      <c r="I387" s="2">
        <v>44835</v>
      </c>
    </row>
    <row r="388" spans="1:9" x14ac:dyDescent="0.25">
      <c r="A388">
        <v>174418</v>
      </c>
      <c r="B388" t="str">
        <f t="shared" si="6"/>
        <v>0174418</v>
      </c>
      <c r="C388" t="s">
        <v>336</v>
      </c>
      <c r="D388" t="s">
        <v>346</v>
      </c>
      <c r="E388" t="s">
        <v>343</v>
      </c>
      <c r="F388" t="s">
        <v>7</v>
      </c>
      <c r="G388" s="1" t="s">
        <v>358</v>
      </c>
      <c r="H388" s="2">
        <v>44829</v>
      </c>
      <c r="I388" s="2">
        <v>44835</v>
      </c>
    </row>
    <row r="389" spans="1:9" x14ac:dyDescent="0.25">
      <c r="A389">
        <v>174418</v>
      </c>
      <c r="B389" t="str">
        <f t="shared" si="6"/>
        <v>0174418</v>
      </c>
      <c r="C389" t="s">
        <v>336</v>
      </c>
      <c r="D389" t="s">
        <v>347</v>
      </c>
      <c r="E389" t="s">
        <v>343</v>
      </c>
      <c r="F389" t="s">
        <v>7</v>
      </c>
      <c r="G389" s="1" t="s">
        <v>358</v>
      </c>
      <c r="H389" s="2">
        <v>44829</v>
      </c>
      <c r="I389" s="2">
        <v>44835</v>
      </c>
    </row>
    <row r="390" spans="1:9" x14ac:dyDescent="0.25">
      <c r="A390">
        <v>174418</v>
      </c>
      <c r="B390" t="str">
        <f t="shared" si="6"/>
        <v>0174418</v>
      </c>
      <c r="C390" t="s">
        <v>336</v>
      </c>
      <c r="D390" t="s">
        <v>348</v>
      </c>
      <c r="E390" t="s">
        <v>343</v>
      </c>
      <c r="F390" t="s">
        <v>7</v>
      </c>
      <c r="G390" s="1" t="s">
        <v>358</v>
      </c>
      <c r="H390" s="2">
        <v>44829</v>
      </c>
      <c r="I390" s="2">
        <v>44835</v>
      </c>
    </row>
    <row r="391" spans="1:9" x14ac:dyDescent="0.25">
      <c r="A391">
        <v>174418</v>
      </c>
      <c r="B391" t="str">
        <f t="shared" si="6"/>
        <v>0174418</v>
      </c>
      <c r="C391" t="s">
        <v>336</v>
      </c>
      <c r="D391" t="s">
        <v>349</v>
      </c>
      <c r="E391" t="s">
        <v>343</v>
      </c>
      <c r="F391" t="s">
        <v>7</v>
      </c>
      <c r="G391" s="1" t="s">
        <v>358</v>
      </c>
      <c r="H391" s="2">
        <v>44829</v>
      </c>
      <c r="I391" s="2">
        <v>44835</v>
      </c>
    </row>
    <row r="392" spans="1:9" x14ac:dyDescent="0.25">
      <c r="A392">
        <v>174418</v>
      </c>
      <c r="B392" t="str">
        <f t="shared" si="6"/>
        <v>0174418</v>
      </c>
      <c r="C392" t="s">
        <v>336</v>
      </c>
      <c r="D392" t="s">
        <v>350</v>
      </c>
      <c r="E392" t="s">
        <v>343</v>
      </c>
      <c r="F392" t="s">
        <v>7</v>
      </c>
      <c r="G392" s="1" t="s">
        <v>358</v>
      </c>
      <c r="H392" s="2">
        <v>44829</v>
      </c>
      <c r="I392" s="2">
        <v>44835</v>
      </c>
    </row>
    <row r="393" spans="1:9" x14ac:dyDescent="0.25">
      <c r="A393">
        <v>174418</v>
      </c>
      <c r="B393" t="str">
        <f t="shared" si="6"/>
        <v>0174418</v>
      </c>
      <c r="C393" t="s">
        <v>336</v>
      </c>
      <c r="D393" t="s">
        <v>351</v>
      </c>
      <c r="E393" t="s">
        <v>343</v>
      </c>
      <c r="F393" t="s">
        <v>7</v>
      </c>
      <c r="G393" s="1" t="s">
        <v>358</v>
      </c>
      <c r="H393" s="2">
        <v>44829</v>
      </c>
      <c r="I393" s="2">
        <v>44835</v>
      </c>
    </row>
    <row r="394" spans="1:9" x14ac:dyDescent="0.25">
      <c r="A394">
        <v>174418</v>
      </c>
      <c r="B394" t="str">
        <f t="shared" si="6"/>
        <v>0174418</v>
      </c>
      <c r="C394" t="s">
        <v>336</v>
      </c>
      <c r="D394" t="s">
        <v>353</v>
      </c>
      <c r="E394" t="s">
        <v>343</v>
      </c>
      <c r="F394" t="s">
        <v>7</v>
      </c>
      <c r="G394" s="1" t="s">
        <v>358</v>
      </c>
      <c r="H394" s="2">
        <v>44829</v>
      </c>
      <c r="I394" s="2">
        <v>44835</v>
      </c>
    </row>
    <row r="395" spans="1:9" x14ac:dyDescent="0.25">
      <c r="A395">
        <v>176317</v>
      </c>
      <c r="B395" t="str">
        <f t="shared" si="6"/>
        <v>0176317</v>
      </c>
      <c r="C395" t="s">
        <v>335</v>
      </c>
      <c r="D395">
        <v>9999</v>
      </c>
      <c r="E395" t="s">
        <v>343</v>
      </c>
      <c r="F395" t="s">
        <v>7</v>
      </c>
      <c r="G395" s="1" t="s">
        <v>358</v>
      </c>
      <c r="H395" s="2">
        <v>44829</v>
      </c>
      <c r="I395" s="2">
        <v>44835</v>
      </c>
    </row>
    <row r="396" spans="1:9" x14ac:dyDescent="0.25">
      <c r="A396">
        <v>176317</v>
      </c>
      <c r="B396" t="str">
        <f t="shared" si="6"/>
        <v>0176317</v>
      </c>
      <c r="C396" t="s">
        <v>335</v>
      </c>
      <c r="D396">
        <v>9999</v>
      </c>
      <c r="E396" t="s">
        <v>341</v>
      </c>
      <c r="F396" t="s">
        <v>7</v>
      </c>
      <c r="G396" s="1" t="s">
        <v>358</v>
      </c>
      <c r="H396" s="2">
        <v>44829</v>
      </c>
      <c r="I396" s="2">
        <v>44835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Maldonado</dc:creator>
  <cp:lastModifiedBy>Charles Maldonado</cp:lastModifiedBy>
  <dcterms:created xsi:type="dcterms:W3CDTF">2022-09-25T01:14:36Z</dcterms:created>
  <dcterms:modified xsi:type="dcterms:W3CDTF">2022-09-25T01:16:29Z</dcterms:modified>
</cp:coreProperties>
</file>