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47.020590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2026-04-17T08:05:48.663089Z [WARN] Temperature Sensor Read Failed
2026-04-17T08:05:50.263271Z [WARN] Temperature Sensor Read Failed
2026-04-17T08:05:51.860755Z [WARN] Temperature Sensor Read Failed
2026-04-17T08:05:53.455840Z [WARN] Temperature Sensor Read Failed
2026-04-17T08:05:55.058107Z [WARN] Temperature Sensor Read Failed
2026-04-17T08:05:56.655434Z [WARN] Temperature Sensor Read Failed
2026-04-17T08:05:58.252833Z [WARN] Temperature Sensor Read Failed
2026-04-17T08:05:59.850125Z [WARN] Temperature Sensor Read Failed
2026-04-17T08:06:01.447664Z [WARN] Temperature Sensor Read Failed
2026-04-17T08:06:03.042789Z [WARN] Temperature Sensor Read Failed
2026-04-17T08:06:04.637970Z [WARN] Temperature Sensor Read Failed
2026-04-17T08:06:06.240239Z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10.102.0.172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3" t="inlineStr">
        <is>
          <t>多链芯片响应不足或无法通信，Tuner 已禁用对应算力板；优先重插排线/换槽位，仍失败则更换板卡；算力板/芯片异常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2026-04-15T18:17:18.164046Z [ERROR] {ERR:H1} Hashboard 1 has a problem, but this is a NoPIC miner and bosminer can't disable it individually for safety reasons
2026-04-15T18:17:18.173248Z [ERROR] Tuner error: Disabled hashboard 1 {HB:1}: Hashchip: number of responses 0 of read_register(reg=0x0) doesn't match chip count 110: reply 0x0 missing
2026-04-15T18:18:47.620632Z [ERROR] {ERR:H1} Hashboard 1 has a problem, but this is a NoPIC miner and bosminer can't disable it individually for safety reasons
2026-04-15T18:18:47.629837Z [ERROR] Tuner error: Disabled hashboard 1 {HB:1}: Hashchip: number of responses 0 of read_register(reg=0x0) doesn't match chip count 110: reply 0x0 missing
2026-04-15T18:21:23.477205Z [ERROR] {ERR:H1} Hashboard 1 has a problem, but this is a NoPIC miner and bosminer can't disable it individually for safety reasons
2026-04-15T18:21:23.490727Z [ERROR] Tuner error: Disabled hashboard 1 {HB:1}: Hashchip: number of responses 0 of read_register(reg=0x0) doesn't match chip count 110: reply 0x0 missing
2026-04-15T18:23:39.324057Z [ERROR] {ERR:H1} Hashboard 1 has a problem, but this is a NoPIC miner and bosminer can't disable it individually for safety reasons
2026-04-15T18:23:39.333484Z [ERROR] Tuner error: Disabled hashboard 1 {HB:1}: Hashchip: number of responses 0 of read_register(reg=0x0) doesn't match chip count 110: reply 0x0 missing
2026-04-15T18:25:11.439580Z [ERROR] {ERR:H1} Hashboard 1 has a problem, but this is a NoPIC miner and bosminer can't disable it individually for safety reasons
2026-04-15T18:25:11.448530Z [ERROR] Tuner error: Disabled hashboard 1 {HB:1}: Hashchip: number of responses 0 of read_register(reg=0x0) doesn't match chip count 110: reply 0x0 missing
2026-04-15T18:27:27.177605Z [ERROR] {ERR:H1} Hashboard 1 has a problem, but this is a NoPIC miner and bosminer can't disable it individually for safety reasons
2026-04-15T18:27:27.186596Z [ERROR] Tuner error: Disabled hashboard 1 {HB:1}: Hashchip: number of responses 0 of read_register(reg=0x0) doesn't match chip count 110: reply 0x0 missing</t>
        </is>
      </c>
      <c r="J3" t="inlineStr">
        <is>
          <t>logs_10_102_0_172_MINER-10-102-0-172.txt</t>
        </is>
      </c>
    </row>
    <row r="4">
      <c r="A4" t="inlineStr">
        <is>
          <t>10.102.0.173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4" t="inlineStr">
        <is>
          <t>logs_10_102_0_173_MINER-10-102-0-173.txt</t>
        </is>
      </c>
    </row>
    <row r="5">
      <c r="A5" t="inlineStr">
        <is>
          <t>10.102.0.174</t>
        </is>
      </c>
      <c r="B5" t="inlineStr">
        <is>
          <t>低算力(&lt;50TH/s)</t>
        </is>
      </c>
      <c r="C5" t="inlineStr">
        <is>
          <t>36.419149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算力板/芯片异常；网络/矿池连接异常；矿机服务异常/接口超时；疑似供电/排线/控制板链路问题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5" t="inlineStr">
        <is>
          <t>logs_10_102_0_174_MINER-10-102-0-174.txt</t>
        </is>
      </c>
    </row>
    <row r="6">
      <c r="A6" t="inlineStr">
        <is>
          <t>10.102.0.176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6" t="inlineStr">
        <is>
          <t>logs_10_102_0_176_MINER-10-102-0-176.txt</t>
        </is>
      </c>
    </row>
    <row r="7">
      <c r="A7" t="inlineStr">
        <is>
          <t>10.102.0.177</t>
        </is>
      </c>
      <c r="B7" t="inlineStr">
        <is>
          <t>无算力(近零&lt;= 2.00TH/s)</t>
        </is>
      </c>
      <c r="C7" t="inlineStr">
        <is>
          <t>0.257462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总线/通信异常；网络/矿池连接异常</t>
        </is>
      </c>
      <c r="G7" t="inlineStr">
        <is>
          <t>总线/通信异常；网络/矿池连接异常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7" t="inlineStr">
        <is>
          <t>2026-04-17T08:22:08.046743Z  INFO bosminer_am2_s17::hashchain: CHAIN/3: Discovered 0 chips (expected 110 chips)
2026-04-17T08:22:08.047038Z  WARN bosminer_backend::hashchain: CHAIN/3: Init failed: {ERR:I3} no chips detected on the current chain
2026-04-17T08:22:08.047605Z  INFO bosminer_am2_s17::hashchain: CHAIN/2: Discovered 9 chips (expected 110 chips)
2026-04-17T08:22:08.250389Z  WARN bosminer_backend::miner: CHAIN/3: Start failed: {ERR:I3} no chips detected on the current chain
2026-04-17T08:22:23.144575Z  INFO bosminer_am2_s17::hashchain: CHAIN/3: Discovered 0 chips (expected 110 chips)
2026-04-17T08:22:23.144854Z  WARN bosminer_backend::hashchain: CHAIN/3: Init failed: {ERR:I3} no chips detected on the current chain
2026-04-17T08:22:23.348152Z  WARN bosminer_backend::miner: CHAIN/3: Start failed: {ERR:I3} no chips detected on the current chain
2026-04-17T08:22:38.241977Z  INFO bosminer_am2_s17::hashchain: CHAIN/3: Discovered 0 chips (expected 110 chips)
2026-04-17T08:22:38.242363Z  WARN bosminer_backend::hashchain: CHAIN/3: Init failed: {ERR:I3} no chips detected on the current chain
2026-04-17T08:22:38.445940Z  WARN bosminer_backend::miner: CHAIN/3: Start failed: {ERR:I3} no chips detected on the current chain
2026-04-17T08:22:53.352032Z  INFO bosminer_am2_s17::hashchain: CHAIN/3: Discovered 0 chips (expected 110 chips)
2026-04-17T08:22:53.352351Z  WARN bosminer_backend::hashchain: CHAIN/3: Init failed: {ERR:I3} no chips detected on the current chain</t>
        </is>
      </c>
      <c r="J7" t="inlineStr">
        <is>
          <t>logs_10_102_0_177_MINER-10-102-0-177.txt</t>
        </is>
      </c>
    </row>
    <row r="8">
      <c r="A8" t="inlineStr">
        <is>
          <t>10.102.0.178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</t>
        </is>
      </c>
      <c r="G8" t="inlineStr">
        <is>
          <t>多链芯片响应不足或无法通信，Tuner 已禁用对应算力板；优先重插排线/换槽位，仍失败则更换板卡；算力板/芯片异常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2026-04-15T23:13:29.024175Z [ERROR] {ERR:E3} Reading hashboard EEPROM at address 1: No such device or address (os error 6)
2026-04-15T23:13:32.812132Z [ERROR] {ERR:E3} Reading hashboard EEPROM at address 1: No such device or address (os error 6)
2026-04-15T23:13:36.597297Z [ERROR] {ERR:E3} Reading hashboard EEPROM at address 1: No such device or address (os error 6)
2026-04-15T23:13:40.387057Z [ERROR] {ERR:E3} Reading hashboard EEPROM at address 1: No such device or address (os error 6)
2026-04-15T23:13:44.174039Z [ERROR] {ERR:E3} Reading hashboard EEPROM at address 1: No such device or address (os error 6)
2026-04-15T23:13:47.960998Z [ERROR] {ERR:E3} Reading hashboard EEPROM at address 1: No such device or address (os error 6)
2026-04-15T23:13:51.747543Z [ERROR] {ERR:E3} Reading hashboard EEPROM at address 1: No such device or address (os error 6)
2026-04-15T23:13:55.534279Z [ERROR] {ERR:E3} Reading hashboard EEPROM at address 1: No such device or address (os error 6)
2026-04-15T23:13:59.320529Z [ERROR] {ERR:E3} Reading hashboard EEPROM at address 1: No such device or address (os error 6)
2026-04-15T23:14:03.107750Z [ERROR] {ERR:E3} Reading hashboard EEPROM at address 1: No such device or address (os error 6)
2026-04-15T23:14:06.892516Z [ERROR] {ERR:E3} Reading hashboard EEPROM at address 1: No such device or address (os error 6)
2026-04-15T23:14:10.677998Z [ERROR] {ERR:E3} Reading hashboard EEPROM at address 1: No such device or address (os error 6)</t>
        </is>
      </c>
      <c r="J8" t="inlineStr">
        <is>
          <t>logs_10_102_0_178_MINER-10-102-0-178.txt</t>
        </is>
      </c>
    </row>
    <row r="9">
      <c r="A9" t="inlineStr">
        <is>
          <t>10.102.0.179</t>
        </is>
      </c>
      <c r="B9" t="inlineStr">
        <is>
          <t>低算力(&lt;50TH/s)</t>
        </is>
      </c>
      <c r="C9" t="inlineStr">
        <is>
          <t>49.122427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9">
        <f>========= errors（错误） ==========
2026-03-29T15:20:18.860934Z [ERROR] Failed to resolve ("sha256.poolbinance.com", 443)
2026-03-29T15:20:38.894139Z [ERROR] Failed to resolve ("btc.poolbinance.com", 1800)
2026-03-29T15:20:40.890546Z [ERROR] Failed to resolve ("bs.poolbinance.com", 3333)
2026-03-29T15:21:04.930616Z [ERROR] Failed to resolve ("a830bcc3.bos.braiins.com", 3336)
2026-03-29T15:22:43.063176Z [ERROR] Failed to resolve ("sha256.poolbinance.com", 443)
2026-03-29T15:23:03.092154Z [ERROR] Failed to resolve ("btc.poolbinance.com", 1800)
2026-03-29T15:23:05.091672Z [ERROR] Failed to resolve ("bs.poolbinance.com", 3333)
2026-03-29T15:24:58.242797Z [ERROR] Failed to resolve ("a830bcc3.bos.braiins.com", 3336)
2026-03-29T15:26:36.376211Z [ERROR] Failed to resolve ("sha256.poolbinance.com", 443)
2026-03-29T15:26:56.402839Z [ERROR] Failed to resolve ("btc.poolbinance.com", 1800)
2026-03-29T15:26:58.405572Z [ERROR] Failed to resolve ("bs.poolbinance.com", 3333)</f>
        <v/>
      </c>
      <c r="J9" t="inlineStr">
        <is>
          <t>logs_10_102_0_179_MINER-10-102-0-179.txt</t>
        </is>
      </c>
    </row>
    <row r="10">
      <c r="A10" t="inlineStr">
        <is>
          <t>10.102.0.182</t>
        </is>
      </c>
      <c r="B10" t="inlineStr">
        <is>
          <t>无算力(近零&lt;= 2.00TH/s)</t>
        </is>
      </c>
      <c r="C10" t="inlineStr">
        <is>
          <t>1.907074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0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低算力(&lt;50TH/s)</t>
        </is>
      </c>
      <c r="C11" t="inlineStr">
        <is>
          <t>46.704078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2026-04-15T18:17:41.793959Z [ERROR] {ERR:H1} Hashboard 1 has a problem, but this is a NoPIC miner and bosminer can't disable it individually for safety reasons
2026-04-15T18:17:41.803113Z [ERROR] Tuner error: Disabled hashboard 1 {HB:1}: Hashchip: number of responses 0 of read_register(reg=0x0) doesn't match chip count 110: reply 0x0 missing
2026-04-15T18:20:14.041709Z [ERROR] Tuner error: Disabled hashboard 1 {HB:1}: {ERR:I3} no chips detected on the current chain
2026-04-15T18:59:03.546086Z [ERROR] Tuner error: {ERR:H2} Stage 1: Zero MCR on hashboards [Address(3)]
2026-04-15T19:02:17.500233Z [ERROR] Tuner error: Disabled hashboard 2 {HB:2}: {ERR:I3} no chips detected on the current chain
2026-04-15T19:09:37.832852Z [ERROR] Tuner error: {ERR:H2} Stage 13: Zero MCR on hashboards [Address(3)]
2026-04-15T19:21:00.044871Z [ERROR] Tuner error: Disabled hashboard 1 {HB:1}: {ERR:I3} no chips detected on the current chain
2026-04-15T19:22:29.618430Z [ERROR] Tuner error: Disabled hashboard 2 {HB:2}: {ERR:I3} no chips detected on the current chain
2026-04-15T20:23:31.379289Z [ERROR] Tuner error: Disabled hashboard 1 {HB:1}: {ERR:I3} no chips detected on the current chain
2026-04-15T20:24:58.961922Z [ERROR] Tuner error: Disabled hashboard 2 {HB:2}: {ERR:I3} no chips detected on the current chain
2026-04-15T23:44:03.831644Z [ERROR] Tuner error: Disabled hashboard 1 {HB:1}: {ERR:I3} no chips detected on the current chain
2026-04-15T23:45:12.888111Z [ERROR] Tuner error: Disabled hashboard 2 {HB:2}: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2026-04-15T18:22:02.491261Z [ERROR] {ERR:H1} Hashboard 1 has a problem, but this is a NoPIC miner and bosminer can't disable it individually for safety reasons
2026-04-15T18:22:02.500608Z [ERROR] Tuner error: Disabled hashboard 1 {HB:1}: Hashchip: number of responses 0 of read_register(reg=0x0) doesn't match chip count 110: reply 0x0 missing
2026-04-15T18:24:03.247969Z [ERROR] {ERR:H1} Hashboard 1 has a problem, but this is a NoPIC miner and bosminer can't disable it individually for safety reasons
2026-04-15T18:24:03.257497Z [ERROR] Tuner error: Disabled hashboard 1 {HB:1}: Hashchip: number of responses 0 of read_register(reg=0x0) doesn't match chip count 110: reply 0x0 missing
2026-04-15T18:26:07.700142Z [ERROR] {ERR:H1} Hashboard 1 has a problem, but this is a NoPIC miner and bosminer can't disable it individually for safety reasons
2026-04-15T18:26:07.709870Z [ERROR] Tuner error: Disabled hashboard 1 {HB:1}: Hashchip: number of responses 0 of read_register(reg=0x0) doesn't match chip count 110: reply 0x0 missing
2026-04-15T18:28:16.855051Z [ERROR] {ERR:H1} Hashboard 1 has a problem, but this is a NoPIC miner and bosminer can't disable it individually for safety reasons
2026-04-15T18:28:16.864257Z [ERROR] Tuner error: Disabled hashboard 1 {HB:1}: Hashchip: number of responses 0 of read_register(reg=0x0) doesn't match chip count 110: reply 0x0 missing
2026-04-15T18:39:20.944962Z [ERROR] {ERR:H1} Hashboard 1 has a problem, but this is a NoPIC miner and bosminer can't disable it individually for safety reasons
2026-04-15T18:39:20.954133Z [ERROR] Tuner error: Disabled hashboard 1 {HB:1}: Hashchip: number of responses 0 of read_register(reg=0x0) doesn't match chip count 110: reply 0x0 missing
2026-04-15T18:41:36.422451Z [ERROR] {ERR:H1} Hashboard 1 has a problem, but this is a NoPIC miner and bosminer can't disable it individually for safety reasons
2026-04-15T18:41:36.431734Z [ERROR] Tuner error: Disabled hashboard 1 {HB:1}: Hashchip: number of responses 0 of read_register(reg=0x0) doesn't match chip count 110: reply 0x0 missing</t>
        </is>
      </c>
      <c r="J13" t="inlineStr">
        <is>
          <t>logs_10_102_0_187_MINER-10-102-0-187.txt</t>
        </is>
      </c>
    </row>
    <row r="14">
      <c r="A14" t="inlineStr">
        <is>
          <t>10.102.0.189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4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14" t="inlineStr">
        <is>
          <t>logs_10_102_0_189_MINER-10-102-0-189.txt</t>
        </is>
      </c>
    </row>
    <row r="15">
      <c r="A15" t="inlineStr">
        <is>
          <t>10.102.0.190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5" t="inlineStr">
        <is>
          <t>logs_10_102_0_190_MINER-10-102-0-190.txt</t>
        </is>
      </c>
    </row>
    <row r="16">
      <c r="A16" t="inlineStr">
        <is>
          <t>10.102.0.191</t>
        </is>
      </c>
      <c r="B16" t="inlineStr">
        <is>
          <t>低算力(&lt;50TH/s)</t>
        </is>
      </c>
      <c r="C16" t="inlineStr">
        <is>
          <t>37.938618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网络/矿池连接异常；算力板/芯片异常；矿机服务异常/接口超时；若混有较早的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报错为主；矿机服务异常/接口超时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6">
        <f>========= errors（错误） ==========
2026-03-29T16:26:46.481306Z [ERROR] Failed to resolve ("btc.poolbinance.com", 1800)
2026-03-29T16:26:47.483040Z [ERROR] Failed to resolve ("bs.poolbinance.com", 3333)
2026-03-29T17:07:38.702658Z [ERROR] Failed to resolve ("a830bcc3.bos.braiins.com", 3336)
2026-03-29T17:09:29.842813Z [ERROR] Failed to resolve ("sha256.poolbinance.com", 443)
2026-03-29T17:09:50.872818Z [ERROR] Failed to resolve ("btc.poolbinance.com", 1800)
2026-03-29T17:09:51.877358Z [ERROR] Failed to resolve ("bs.poolbinance.com", 3333)
2026-03-29T18:07:39.383063Z [ERROR] Failed to resolve ("a830bcc3.bos.braiins.com", 3336)
2026-03-29T18:09:30.537502Z [ERROR] Failed to resolve ("sha256.poolbinance.com", 443)
2026-03-29T18:09:51.570984Z [ERROR] Failed to resolve ("btc.poolbinance.com", 1800)
2026-03-29T18:09:52.566922Z [ERROR] Failed to resolve ("bs.poolbinance.com", 3333)
2026-03-29T19:07:40.091314Z [ERROR] Failed to resolve ("a830bcc3.bos.braiins.com", 3336)</f>
        <v/>
      </c>
      <c r="J16" t="inlineStr">
        <is>
          <t>logs_10_102_0_191_MINER-10-102-0-191.txt</t>
        </is>
      </c>
    </row>
    <row r="17">
      <c r="A17" t="inlineStr">
        <is>
          <t>10.102.0.192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2026-04-15T18:20:16.947623Z [ERROR] {ERR:H1} Hashboard 1 has a problem, but this is a NoPIC miner and bosminer can't disable it individually for safety reasons
2026-04-15T18:20:16.956851Z [ERROR] Tuner error: Disabled hashboard 1 {HB:1}: Hashchip: number of responses 0 of read_register(reg=0x0) doesn't match chip count 110: reply 0x0 missing
2026-04-15T18:21:53.305905Z [ERROR] {ERR:H1} Hashboard 1 has a problem, but this is a NoPIC miner and bosminer can't disable it individually for safety reasons
2026-04-15T18:21:53.314997Z [ERROR] Tuner error: Disabled hashboard 1 {HB:1}: Hashchip: number of responses 0 of read_register(reg=0x0) doesn't match chip count 110: reply 0x0 missing
2026-04-15T18:23:16.979293Z [ERROR] {ERR:H1} Hashboard 1 has a problem, but this is a NoPIC miner and bosminer can't disable it individually for safety reasons
2026-04-15T18:23:16.988414Z [ERROR] Tuner error: Disabled hashboard 1 {HB:1}: Hashchip: number of responses 0 of read_register(reg=0x0) doesn't match chip count 110: reply 0x0 missing
2026-04-15T18:24:37.873965Z [ERROR] {ERR:H1} Hashboard 1 has a problem, but this is a NoPIC miner and bosminer can't disable it individually for safety reasons
2026-04-15T18:24:37.883283Z [ERROR] Tuner error: Disabled hashboard 1 {HB:1}: Hashchip: number of responses 0 of read_register(reg=0x0) doesn't match chip count 110: reply 0x0 missing
2026-04-15T18:35:48.525543Z [ERROR] {ERR:H1} Hashboard 1 has a problem, but this is a NoPIC miner and bosminer can't disable it individually for safety reasons
2026-04-15T18:35:48.534617Z [ERROR] Tuner error: Disabled hashboard 1 {HB:1}: Hashchip: number of responses 0 of read_register(reg=0x0) doesn't match chip count 110: reply 0x0 missing
2026-04-15T18:37:11.402691Z [ERROR] {ERR:H1} Hashboard 1 has a problem, but this is a NoPIC miner and bosminer can't disable it individually for safety reasons
2026-04-15T18:37:11.412232Z [ERROR] Tuner error: Disabled hashboard 1 {HB:1}: Hashchip: number of responses 0 of read_register(reg=0x0) doesn't match chip count 110: reply 0x0 missing</t>
        </is>
      </c>
      <c r="J17" t="inlineStr">
        <is>
          <t>logs_10_102_0_192_MINER-10-102-0-192.txt</t>
        </is>
      </c>
    </row>
    <row r="18">
      <c r="A18" t="inlineStr">
        <is>
          <t>10.102.0.193</t>
        </is>
      </c>
      <c r="B18" t="inlineStr">
        <is>
          <t>无算力(0TH/s)</t>
        </is>
      </c>
      <c r="C18" t="inlineStr">
        <is>
          <t>0.026904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8" t="inlineStr">
        <is>
          <t>logs_10_102_0_193_MINER-10-102-0-193.txt</t>
        </is>
      </c>
    </row>
    <row r="19">
      <c r="A19" t="inlineStr">
        <is>
          <t>10.102.0.194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算力板/芯片异常；网络/矿池连接异常；矿机服务异常/接口超时；总线/通信异常；疑似供电/排线/控制板链路问题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9" t="inlineStr">
        <is>
          <t>logs_10_102_0_194_MINER-10-102-0-194.txt</t>
        </is>
      </c>
    </row>
    <row r="20">
      <c r="A20" t="inlineStr">
        <is>
          <t>10.102.0.195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 t="inlineStr">
        <is>
          <t>2026-04-16T03:23:35.246695Z [ERROR] {ERR:H1} Hashboard 1 has a problem, but this is a NoPIC miner and bosminer can't disable it individually for safety reasons
2026-04-16T03:23:35.256140Z [ERROR] Tuner error: Disabled hashboard 1 {HB:1}: Hashchip: number of responses 0 of read_register(reg=0x0) doesn't match chip count 110: reply 0x0 missing
2026-04-16T03:24:46.010700Z [ERROR] {ERR:H1} Hashboard 1 has a problem, but this is a NoPIC miner and bosminer can't disable it individually for safety reasons
2026-04-16T03:24:46.020079Z [ERROR] Tuner error: Disabled hashboard 1 {HB:1}: Hashchip: number of responses 1 of read_register(reg=0x0) doesn't match chip count 110: reply 0x2 missing
2026-04-16T05:59:04.164674Z [ERROR] {ERR:H1} Hashboard 1 has a problem, but this is a NoPIC miner and bosminer can't disable it individually for safety reasons
2026-04-16T05:59:04.174966Z [ERROR] Tuner error: Disabled hashboard 1 {HB:1}: Hashchip: number of responses 0 of read_register(reg=0x0) doesn't match chip count 110: reply 0x0 missing
2026-04-16T06:00:18.599824Z [ERROR] {ERR:H1} Hashboard 1 has a problem, but this is a NoPIC miner and bosminer can't disable it individually for safety reasons
2026-04-16T06:00:18.609142Z [ERROR] Tuner error: Disabled hashboard 1 {HB:1}: Hashchip: number of responses 1 of read_register(reg=0x0) doesn't match chip count 110: reply 0x2 missing
2026-04-16T06:01:29.743159Z [ERROR] {ERR:H1} Hashboard 1 has a problem, but this is a NoPIC miner and bosminer can't disable it individually for safety reasons
2026-04-16T06:01:29.753566Z [ERROR] Tuner error: Disabled hashboard 1 {HB:1}: Hashchip: number of responses 2 of read_register(reg=0x0) doesn't match chip count 110: reply 0x0 missing
2026-04-16T06:02:43.807883Z [ERROR] {ERR:H1} Hashboard 1 has a problem, but this is a NoPIC miner and bosminer can't disable it individually for safety reasons
2026-04-16T06:02:43.817133Z [ERROR] Tuner error: Disabled hashboard 1 {HB:1}: Hashchip: number of responses 3 of read_register(reg=0x0) doesn't match chip count 110: reply 0x6 missing</t>
        </is>
      </c>
      <c r="J20" t="inlineStr">
        <is>
          <t>logs_10_102_0_195_MINER-10-102-0-195.txt</t>
        </is>
      </c>
    </row>
    <row r="21">
      <c r="A21" t="inlineStr">
        <is>
          <t>10.102.0.196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风扇异常（丢失/数量不足触发保护停机）</t>
        </is>
      </c>
      <c r="E21" t="inlineStr">
        <is>
          <t>高</t>
        </is>
      </c>
      <c r="F21" t="inlineStr">
        <is>
          <t>总线/通信异常；网络/矿池连接异常；矿机服务异常/接口超时；若同一时间段后出现 ERROR_SOC_INIT，多为风扇保护后的连带失败，主因仍为风扇检测</t>
        </is>
      </c>
      <c r="G21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21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21" t="inlineStr">
        <is>
          <t>2026-04-17T02:15:46.624238Z  INFO bosminer_plus_tuner: EEPROMs: Raw Hashboard #1 data: [0x05,0x11,0x26,0x7a,0x26,0x31,0xe8,0x1d,0x42,0xc9,0xca,0x20,0x54,0xcd,0xbf,0x07,0xea,0x3f,0x97,0xa9,0x95,0x73,0xaa,0xeb,0xfe,0x0e,0x07,0x05,0x6e,0xbb,0x78,0xc3,0x3b,0x7e,0x21,0x27,0x25,0x0b,0x51,0x3d,0xfb,0x8b,0x4f,0x3c,0x0f,0x76,0x13,0xd5,0x9c,0xcf,0xc4,0x62,0xbd,0xe9,0xca,0x6c,0x21,0x53,0x11,0x6d,0x44,0x9c,0x6a,0x25,0xba,0xd2,0x89,0xd0,0xc8,0x0e,0x9a,0x63,0x72,0xa8,0xc3,0x91,0x8b,0x17,0xf0,0x43,0x9c,0x4b,0x3b,0x5c,0xc9,0x09,0xb1,0x4a,0x6d,0x40,0x6f,0x02,0x59,0xeb,0x92,0x10,0x3c,0x21,0x15,0x30,0x19,0xf2,0x63,0x64,0x81,0x0b,0xa7,0x87,0xed,0x20,0x5f,0x56,0x5e,0x04,0xf6,0xd0,0xa3,0x45,0x91,0x93,0x9f,0xaa,0x29,0x8f,0x34,0x5d,0xd5,0x64,0xc9,0xa3,0xf2,0x53,0xd6,0x80,0x1b,0xcc,0x0b,0x12,0x57,0x0c,0xd1,0x3d,0xa4,0x0d,0x79,0x36,0x21,0xd4,0xe7,0xe9,0x89,0x8b,0x0a,0xfe,0xaa,0xe8,0xe2,0x49,0xcc,0x0f,0xb3,0x4d,0x2a,0x10,0x74,0xaf,0x32,0x93,0x2f,0xb4,0x86,0xa4,0x57,0x60,0x8e,0x02,0x50,0x7a,0x98,0x13,0xe4,0x14,0xba,0x7f,0x8f,0x03,0xb5,0x55,0x91,0xc8,0x20,0xe9,0x83,0xd7,0xd7,0x60,0xa9,0xd5,0xd4,0xc8,0x41,0xbe,0x7b,0x8b,0x5e,0xce,0x42,0xc9,0x40,0xef,0x5d,0xf9,0x04,0xd0,0x54,0xfc,0xef,0x48,0x71,0x49,0x99,0x47,0x3c,0x3f,0xb0,0x1e,0x5d,0x5f,0x70,0x04,0xd9,0xc8,0x83,0x18,0xbe,0x60,0x0e,0xbd,0x05,0x74,0x20,0xf4,0xf0,0xfb,0x67,0xa0,0x8c,0x1f,0x6c,0x22,0xff,0xff,0xff,0xff,0xff,0x5a,]
2026-04-17T05:56:31.796501Z  INFO bosminer_plus_tuner: EEPROMs: Raw Hashboard #1 data: [0x05,0x11,0x26,0x7a,0x26,0x31,0xe8,0x1d,0x42,0xc9,0xca,0x20,0x54,0xcd,0xbf,0x07,0xea,0x3f,0x97,0xa9,0x95,0x73,0xaa,0xeb,0xfe,0x0e,0x07,0x05,0x6e,0xbb,0x78,0xc3,0x3b,0x7e,0x21,0x27,0x25,0x0b,0x51,0x3d,0xfb,0x8b,0x4f,0x3c,0x0f,0x76,0x13,0xd5,0x9c,0xcf,0xc4,0x62,0xbd,0xe9,0xca,0x6c,0x21,0x53,0x11,0x6d,0x44,0x9c,0x6a,0x25,0xba,0xd2,0x89,0xd0,0xc8,0x0e,0x9a,0x63,0x72,0xa8,0xc3,0x91,0x8b,0x17,0xf0,0x43,0x9c,0x4b,0x3b,0x5c,0xc9,0x09,0xb1,0x4a,0x6d,0x40,0x6f,0x02,0x59,0xeb,0x92,0x10,0x3c,0x21,0x15,0x30,0x19,0xf2,0x63,0x64,0x81,0x0b,0xa7,0x87,0xed,0x20,0x5f,0x56,0x5e,0x04,0xf6,0xd0,0xa3,0x45,0x91,0x93,0x9f,0xaa,0x29,0x8f,0x34,0x5d,0xd5,0x64,0xc9,0xa3,0xf2,0x53,0xd6,0x80,0x1b,0xcc,0x0b,0x12,0x57,0x0c,0xd1,0x3d,0xa4,0x0d,0x79,0x36,0x21,0xd4,0xe7,0xe9,0x89,0x8b,0x0a,0xfe,0xaa,0xe8,0xe2,0x49,0xcc,0x0f,0xb3,0x4d,0x2a,0x10,0x74,0xaf,0x32,0x93,0x2f,0xb4,0x86,0xa4,0x57,0x60,0x8e,0x02,0x50,0x7a,0x98,0x13,0xe4,0x14,0xba,0x7f,0x8f,0x03,0xb5,0x55,0x91,0xc8,0x20,0xe9,0x83,0xd7,0xd7,0x60,0xa9,0xd5,0xd4,0xc8,0x41,0xbe,0x7b,0x8b,0x5e,0xce,0x42,0xc9,0x40,0xef,0x5d,0xf9,0x04,0xd0,0x54,0xfc,0xef,0x48,0x71,0x49,0x99,0x47,0x3c,0x3f,0xb0,0x1e,0x5d,0x5f,0x70,0x04,0xd9,0xc8,0x83,0x18,0xbe,0x60,0x0e,0xbd,0x05,0x74,0x20,0xf4,0xf0,0xfb,0x67,0xa0,0x8c,0x1f,0x6c,0x22,0xff,0xff,0xff,0xff,0xff,0x5a,]
========== errors（错误） ==========
2026-04-17T02:15:10.773891Z [ERROR] Sensor hb1.72 probing failed: Setting pointer register to 0x07 for I2c read of 1 bytes: No such device or address (os error 6)
2026-04-17T02:15:35.632798Z [ERROR] Monitor task declared miner shutdown due to a failure requiring user attention: Shutdown: {ERR:F3} Detected less than required number of fans (1 &lt; 2) and fans failure safety margin is exhausted; miner will be paused
2026-04-17T02:15:48.282927Z [ERROR] Miner was shut down and is now paused due to Shutdown: {ERR:F3} Detected less than required number of fans (1 &lt; 2) and fans failure safety margin is exhausted
2026-04-17T02:16:07.563046Z [ERROR] Sensor hb1.72 probing failed: Setting pointer register to 0x07 for I2c read of 1 bytes: No such device or address (os error 6)
2026-04-17T05:56:20.816169Z [ERROR] Monitor task declared miner shutdown due to a failure requiring user attention: Shutdown: {ERR:F3} Detected less than required number of fans (1 &lt; 2) and fans failure safety margin is exhausted; miner will be paused
2026-04-17T05:56:33.453354Z [ERROR] Miner was shut down and is now paused due to Shutdown: {ERR:F3} Detected less than required number of fans (1 &lt; 2) and fans failure safety margin is exhausted
2026-04-17T05:56:52.748755Z [ERROR] Sensor hb1.72 probing failed: Setting pointer register to 0x07 for I2c read of 1 bytes: No such device or address (os error 6)
2026-04-17T05:59:06.714921Z [ERROR] Monitor task declared miner shutdown due to a failure requiring user attention: Shutdown: {ERR:F3} Detected less than required number of fans (1 &lt; 2) and fans failure safety margin is exhausted; miner will be paused
2026-04-17T05:59:19.365107Z [ERROR] Miner was shut down and is now paused due to Shutdown: {ERR:F3} Detected less than required number of fans (1 &lt; 2) and fans failure safety margin is exhausted</t>
        </is>
      </c>
      <c r="J21" t="inlineStr">
        <is>
          <t>logs_10_102_0_196_MINER-10-102-0-196.txt</t>
        </is>
      </c>
    </row>
    <row r="22">
      <c r="A22" t="inlineStr">
        <is>
          <t>10.102.0.197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22" t="inlineStr">
        <is>
          <t>logs_10_102_0_197_MINER-10-102-0-197.txt</t>
        </is>
      </c>
    </row>
    <row r="23">
      <c r="A23" t="inlineStr">
        <is>
          <t>10.102.0.198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2026-04-15T18:21:32.616649Z [ERROR] {ERR:H1} Hashboard 1 has a problem, but this is a NoPIC miner and bosminer can't disable it individually for safety reasons
2026-04-15T18:21:32.626238Z [ERROR] Tuner error: Disabled hashboard 1 {HB:1}: Hashchip: number of responses 0 of read_register(reg=0x0) doesn't match chip count 110: reply 0x0 missing
2026-04-15T18:22:56.264734Z [ERROR] {ERR:H1} Hashboard 1 has a problem, but this is a NoPIC miner and bosminer can't disable it individually for safety reasons
2026-04-15T18:22:56.273950Z [ERROR] Tuner error: Disabled hashboard 1 {HB:1}: Hashchip: number of responses 0 of read_register(reg=0x0) doesn't match chip count 110: reply 0x0 missing
2026-04-15T18:25:29.961966Z [ERROR] {ERR:H1} Hashboard 1 has a problem, but this is a NoPIC miner and bosminer can't disable it individually for safety reasons
2026-04-15T18:25:29.971253Z [ERROR] Tuner error: Disabled hashboard 1 {HB:1}: Hashchip: number of responses 0 of read_register(reg=0x0) doesn't match chip count 110: reply 0x0 missing
2026-04-15T18:27:47.101031Z [ERROR] {ERR:H1} Hashboard 1 has a problem, but this is a NoPIC miner and bosminer can't disable it individually for safety reasons
2026-04-15T18:27:47.110374Z [ERROR] Tuner error: Disabled hashboard 1 {HB:1}: Hashchip: number of responses 0 of read_register(reg=0x0) doesn't match chip count 110: reply 0x0 missing
2026-04-15T18:38:52.879745Z [ERROR] {ERR:H1} Hashboard 1 has a problem, but this is a NoPIC miner and bosminer can't disable it individually for safety reasons
2026-04-15T18:38:52.888862Z [ERROR] Tuner error: Disabled hashboard 1 {HB:1}: Hashchip: number of responses 0 of read_register(reg=0x0) doesn't match chip count 110: reply 0x0 missing
2026-04-15T18:40:16.751479Z [ERROR] {ERR:H1} Hashboard 1 has a problem, but this is a NoPIC miner and bosminer can't disable it individually for safety reasons
2026-04-15T18:40:16.760755Z [ERROR] Tuner error: Disabled hashboard 1 {HB:1}: Hashchip: number of responses 0 of read_register(reg=0x0) doesn't match chip count 110: reply 0x0 missing</t>
        </is>
      </c>
      <c r="J23" t="inlineStr">
        <is>
          <t>logs_10_102_0_198_MINER-10-102-0-198.txt</t>
        </is>
      </c>
    </row>
    <row r="24">
      <c r="A24" t="inlineStr">
        <is>
          <t>10.102.0.199</t>
        </is>
      </c>
      <c r="B24" t="inlineStr">
        <is>
          <t>低算力(&lt;50TH/s)</t>
        </is>
      </c>
      <c r="C24" t="inlineStr">
        <is>
          <t>48.182833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算力板/芯片异常；网络/矿池连接异常；矿机服务异常/接口超时；疑似供电/排线/控制板链路问题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4">
        <f>========= errors（错误） ==========
2026-03-29T17:09:32.837552Z [ERROR] Failed to resolve ("sha256.poolbinance.com", 443)
2026-03-29T17:09:52.861904Z [ERROR] Failed to resolve ("btc.poolbinance.com", 1800)
2026-03-29T17:09:54.862475Z [ERROR] Failed to resolve ("bs.poolbinance.com", 3333)
2026-03-29T18:07:34.439896Z [ERROR] Failed to resolve ("a830bcc3.bos.braiins.com", 3336)
2026-03-29T18:09:33.596109Z [ERROR] Failed to resolve ("sha256.poolbinance.com", 443)
2026-03-29T18:09:53.615285Z [ERROR] Failed to resolve ("btc.poolbinance.com", 1800)
2026-03-29T18:09:55.618560Z [ERROR] Failed to resolve ("bs.poolbinance.com", 3333)
2026-03-29T19:07:35.068272Z [ERROR] Failed to resolve ("a830bcc3.bos.braiins.com", 3336)
2026-03-29T19:09:34.233266Z [ERROR] Failed to resolve ("sha256.poolbinance.com", 443)
2026-03-29T19:09:54.262677Z [ERROR] Failed to resolve ("btc.poolbinance.com", 1800)
2026-03-29T19:09:56.266439Z [ERROR] Failed to resolve ("bs.poolbinance.com", 3333)</f>
        <v/>
      </c>
      <c r="J24" t="inlineStr">
        <is>
          <t>logs_10_102_0_199_MINER-10-102-0-199.txt</t>
        </is>
      </c>
    </row>
    <row r="25">
      <c r="A25" t="inlineStr">
        <is>
          <t>10.102.0.200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网络/矿池连接异常；算力板/芯片异常；电源异常</t>
        </is>
      </c>
      <c r="G25" t="inlineStr">
        <is>
          <t>网络/矿池连接异常；算力板/芯片异常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5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25" t="inlineStr">
        <is>
          <t>logs_10_102_0_200_MINER-10-102-0-200.txt</t>
        </is>
      </c>
    </row>
    <row r="26">
      <c r="A26" t="inlineStr">
        <is>
          <t>10.102.0.202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6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26" t="inlineStr">
        <is>
          <t>logs_10_102_0_202_MINER-10-102-0-202.txt</t>
        </is>
      </c>
    </row>
    <row r="27">
      <c r="A27" t="inlineStr">
        <is>
          <t>10.102.0.203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7" t="inlineStr">
        <is>
          <t>2026-04-17T02:16:51.553588Z [ERROR] {ERR:H1} Hashboard 1 has a problem, but this is a NoPIC miner and bosminer can't disable it individually for safety reasons
2026-04-17T02:16:51.562757Z [ERROR] Tuner error: Disabled hashboard 1 {HB:1}: Hashchip: number of responses 49 of read_register(reg=0x0) doesn't match chip count 110: reply 0x62 missing
2026-04-17T02:18:06.662367Z [ERROR] {ERR:H1} Hashboard 1 has a problem, but this is a NoPIC miner and bosminer can't disable it individually for safety reasons
2026-04-17T02:18:06.671553Z [ERROR] Tuner error: Disabled hashboard 1 {HB:1}: Hashchip: number of responses 49 of read_register(reg=0x0) doesn't match chip count 110: reply 0x62 missing
2026-04-17T02:19:18.482386Z [ERROR] {ERR:H1} Hashboard 1 has a problem, but this is a NoPIC miner and bosminer can't disable it individually for safety reasons
2026-04-17T02:19:18.491585Z [ERROR] Tuner error: Disabled hashboard 1 {HB:1}: Hashchip: number of responses 49 of read_register(reg=0x0) doesn't match chip count 110: reply 0x62 missing
2026-04-17T02:20:42.877637Z [ERROR] {ERR:H1} Hashboard 1 has a problem, but this is a NoPIC miner and bosminer can't disable it individually for safety reasons
2026-04-17T02:20:42.891343Z [ERROR] Tuner error: Disabled hashboard 1 {HB:1}: Hashchip: number of responses 49 of read_register(reg=0x0) doesn't match chip count 110: reply 0x62 missing
2026-04-17T02:31:54.622054Z [ERROR] {ERR:H1} Hashboard 1 has a problem, but this is a NoPIC miner and bosminer can't disable it individually for safety reasons
2026-04-17T02:31:54.634748Z [ERROR] Tuner error: Disabled hashboard 1 {HB:1}: Hashchip: number of responses 49 of read_register(reg=0x0) doesn't match chip count 110: reply 0x62 missing
2026-04-17T02:33:11.764788Z [ERROR] {ERR:H1} Hashboard 1 has a problem, but this is a NoPIC miner and bosminer can't disable it individually for safety reasons
2026-04-17T02:33:11.773959Z [ERROR] Tuner error: Disabled hashboard 1 {HB:1}: Hashchip: number of responses 49 of read_register(reg=0x0) doesn't match chip count 110: reply 0x62 missing</t>
        </is>
      </c>
      <c r="J27" t="inlineStr">
        <is>
          <t>logs_10_102_0_203_MINER-10-102-0-203.txt</t>
        </is>
      </c>
    </row>
    <row r="28">
      <c r="A28" t="inlineStr">
        <is>
          <t>10.102.0.208</t>
        </is>
      </c>
      <c r="B28" t="inlineStr">
        <is>
          <t>低算力(&lt;50TH/s)</t>
        </is>
      </c>
      <c r="C28" t="inlineStr">
        <is>
          <t>48.807063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8" t="inlineStr">
        <is>
          <t>2026-04-14T03:08:17.411840Z [ERROR] {ERR:H1} Hashboard 2 has a problem, but this is a NoPIC miner and bosminer can't disable it individually for safety reasons
2026-04-14T03:08:17.421180Z [ERROR] Tuner error: Disabled hashboard 2 {HB:2}: Hashchip: number of responses 0 of read_register(reg=0x0) doesn't match chip count 110: reply 0x0 missing
2026-04-14T03:09:30.937075Z [ERROR] {ERR:H1} Hashboard 2 has a problem, but this is a NoPIC miner and bosminer can't disable it individually for safety reasons
2026-04-14T03:09:30.946801Z [ERROR] Tuner error: Disabled hashboard 2 {HB:2}: Hashchip: number of responses 0 of read_register(reg=0x0) doesn't match chip count 110: reply 0x0 missing
2026-04-14T03:10:42.526591Z [ERROR] {ERR:H1} Hashboard 2 has a problem, but this is a NoPIC miner and bosminer can't disable it individually for safety reasons
2026-04-14T03:10:42.536408Z [ERROR] Tuner error: Disabled hashboard 2 {HB:2}: Hashchip: number of responses 0 of read_register(reg=0x0) doesn't match chip count 110: reply 0x0 missing
2026-04-14T03:12:00.711566Z [ERROR] {ERR:H1} Hashboard 2 has a problem, but this is a NoPIC miner and bosminer can't disable it individually for safety reasons
2026-04-14T03:12:00.720979Z [ERROR] Tuner error: Disabled hashboard 2 {HB:2}: Hashchip: number of responses 0 of read_register(reg=0x0) doesn't match chip count 110: reply 0x0 missing
2026-04-14T03:23:02.312894Z [ERROR] {ERR:H1} Hashboard 2 has a problem, but this is a NoPIC miner and bosminer can't disable it individually for safety reasons
2026-04-14T03:23:02.321796Z [ERROR] Tuner error: Disabled hashboard 2 {HB:2}: Hashchip: number of responses 0 of read_register(reg=0x0) doesn't match chip count 110: reply 0x0 missing
2026-04-14T03:24:16.848842Z [ERROR] {ERR:H1} Hashboard 2 has a problem, but this is a NoPIC miner and bosminer can't disable it individually for safety reasons
2026-04-14T03:24:16.858045Z [ERROR] Tuner error: Disabled hashboard 2 {HB:2}: Hashchip: number of responses 0 of read_register(reg=0x0) doesn't match chip count 110: reply 0x0 missing</t>
        </is>
      </c>
      <c r="J28" t="inlineStr">
        <is>
          <t>logs_10_102_0_208_MINER-10-102-0-208.txt</t>
        </is>
      </c>
    </row>
    <row r="29">
      <c r="A29" t="inlineStr">
        <is>
          <t>10.102.0.209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算力板/芯片异常；总线/通信异常；网络/矿池连接异常；若混有较早的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29" t="inlineStr">
        <is>
          <t>logs_10_102_0_209_MINER-10-102-0-209.txt</t>
        </is>
      </c>
    </row>
    <row r="30">
      <c r="A30" t="inlineStr">
        <is>
          <t>10.102.0.211</t>
        </is>
      </c>
      <c r="B30" t="inlineStr">
        <is>
          <t>低算力(&lt;50TH/s)</t>
        </is>
      </c>
      <c r="C30" t="inlineStr">
        <is>
          <t>41.736397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0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30" t="inlineStr">
        <is>
          <t>logs_10_102_0_211_MINER-10-102-0-211.txt</t>
        </is>
      </c>
    </row>
    <row r="31">
      <c r="A31" t="inlineStr">
        <is>
          <t>10.102.0.212</t>
        </is>
      </c>
      <c r="B31" t="inlineStr">
        <is>
          <t>无算力(近零&lt;= 2.00TH/s)</t>
        </is>
      </c>
      <c r="C31" t="inlineStr">
        <is>
          <t>0.259580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31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31" t="inlineStr">
        <is>
          <t>logs_10_102_0_212_MINER-10-102-0-212.txt</t>
        </is>
      </c>
    </row>
    <row r="32">
      <c r="A32" t="inlineStr">
        <is>
          <t>10.102.0.214</t>
        </is>
      </c>
      <c r="B32" t="inlineStr">
        <is>
          <t>低算力(&lt;50TH/s)</t>
        </is>
      </c>
      <c r="C32" t="inlineStr">
        <is>
          <t>47.527317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网络/矿池连接异常；算力板/芯片异常；矿机服务异常/接口超时；电源异常；若混有较早的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报错为主；矿机服务异常/接口超时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2" t="inlineStr">
        <is>
          <t>2026-04-15T23:43:26.719402Z [ERROR] Tuner error: Disabled hashboard 1 {HB:1}: {ERR:I3} no chips detected on the current chain
2026-04-15T23:45:16.303680Z [ERROR] Tuner error: Disabled hashboard 3 {HB:3}: {ERR:I3} no chips detected on the current chain
2026-04-16T14:12:04.793746Z [ERROR] Tuner error: Disabled hashboard 1 {HB:1}: {ERR:I3} no chips detected on the current chain
2026-04-16T14:13:17.437871Z [ERROR] Tuner error: Disabled hashboard 3 {HB:3}: {ERR:I3} no chips detected on the current chain
2026-04-16T23:54:43.958054Z [ERROR] Tuner error: Disabled hashboard 1 {HB:1}: {ERR:I3} no chips detected on the current chain
2026-04-16T23:56:28.864103Z [ERROR] Tuner error: Disabled hashboard 3 {HB:3}: {ERR:I3} no chips detected on the current chain
2026-04-17T01:57:17.648904Z [ERROR] Tuner error: Disabled hashboard 1 {HB:1}: {ERR:I3} no chips detected on the current chain
2026-04-17T01:58:31.051779Z [ERROR] Tuner error: Disabled hashboard 3 {HB:3}: {ERR:I3} no chips detected on the current chain
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</t>
        </is>
      </c>
      <c r="J32" t="inlineStr">
        <is>
          <t>logs_10_102_0_214_MINER-10-102-0-214.txt</t>
        </is>
      </c>
    </row>
    <row r="33">
      <c r="A33" t="inlineStr">
        <is>
          <t>10.102.0.215</t>
        </is>
      </c>
      <c r="B33" t="inlineStr">
        <is>
          <t>低算力(&lt;50TH/s)</t>
        </is>
      </c>
      <c r="C33" t="inlineStr">
        <is>
          <t>29.427273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3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2026-04-15T18:23:28.297975Z [ERROR] Tuner error: Disabled hashboard 1 {HB:1}: {ERR:I3} no chips detected on the current chain
2026-04-15T23:43:26.444683Z [ERROR] Tuner error: Disabled hashboard 1 {HB:1}: {ERR:I3} no chips detected on the current chain
2026-04-15T23:45:20.075788Z [ERROR] Tuner error: Disabled hashboard 2 {HB:2}: {ERR:I2} detected 381 chips, expected maximum 110 chips on one chain
2026-04-16T14:12:42.521234Z [ERROR] Tuner error: Disabled hashboard 1 {HB:1}: {ERR:I3} no chips detected on the current chain
2026-04-16T22:57:16.054775Z [ERROR] Tuner error: Disabled hashboard 1 {HB:1}: {ERR:I3} no chips detected on the current chain
2026-04-16T22:59:14.601283Z [ERROR] Tuner error: Disabled hashboard 2 {HB:2}: {ERR:I2} detected 187 chips, expected maximum 110 chips on one chain
2026-04-16T23:55:25.536907Z [ERROR] Tuner error: Disabled hashboard 1 {HB:1}: {ERR:I3} no chips detected on the current chain
2026-04-17T01:57:43.633030Z [ERROR] Tuner error: Disabled hashboard 1 {HB:1}: {ERR:I3} no chips detected on the current chain</t>
        </is>
      </c>
      <c r="J33" t="inlineStr">
        <is>
          <t>logs_10_102_0_215_MINER-10-102-0-215.txt</t>
        </is>
      </c>
    </row>
    <row r="34">
      <c r="A34" t="inlineStr">
        <is>
          <t>10.102.0.216</t>
        </is>
      </c>
      <c r="B34" t="inlineStr">
        <is>
          <t>低算力(&lt;50TH/s)</t>
        </is>
      </c>
      <c r="C34" t="inlineStr">
        <is>
          <t>27.297713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4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</t>
        </is>
      </c>
      <c r="J34" t="inlineStr">
        <is>
          <t>logs_10_102_0_216_MINER-10-102-0-216.txt</t>
        </is>
      </c>
    </row>
    <row r="35">
      <c r="A35" t="inlineStr">
        <is>
          <t>10.102.0.217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单链算力板故障致 SOC 停机（芯片数异常/CRC/通信）</t>
        </is>
      </c>
      <c r="E35" t="inlineStr">
        <is>
          <t>高</t>
        </is>
      </c>
      <c r="F35" t="inlineStr">
        <is>
          <t>矿机服务异常/接口超时；日志中「power off hashboard」为关断算力板动作，勿与 PSU 模块故障混淆</t>
        </is>
      </c>
      <c r="G35" t="inlineStr">
        <is>
          <t>日志中「power off hashboard」为关断算力板动作，勿与 PSU 模块故障混淆；矿机服务异常/接口超时</t>
        </is>
      </c>
      <c r="H35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35" t="inlineStr">
        <is>
          <t>2026-04-17 02:55:09 load chain 0 eeprom data
[    0.523423@0] clkmsr ffd18004.meson_clk_msr: failed to get msr ring reg0
[    0.645849@0] dmi: Firmware registration failed.
[    1.517262@1] Initramfs unpacking failed: junk in compressed archive
[    1.999878@1] i2c i2c-1: of_i2c: modalias failure on /soc/aobus@ff800000/i2c@5000/mcu6350@40
[    2.003694@1] i2c i2c-1: Failed to create I2C device for /soc/aobus@ff800000/i2c@5000/mcu6350@40
[    3.160484@1] defendkey: probe of defendkey failed with error -22
[    3.908708@0] hub 2-0:1.0: config failed, hub doesn't have any ports! (err -19)
[    4.074474@1] thermal thermal_zone0: binding zone soc_thermal with cdev thermal-cpufreq-0 failed:-22
[    5.777809@1] meson6-dwmac ff3f0000.ethernet eth0: fail to init PTP.
2026-04-17 02:55:01 get test_loop_securely_find_asic_num failed
2026-04-17 02:55:09 fail to write 0:1</t>
        </is>
      </c>
      <c r="J35" t="inlineStr">
        <is>
          <t>logs_10_102_0_217_MINER-10-102-0-217.txt</t>
        </is>
      </c>
    </row>
    <row r="36">
      <c r="A36" t="inlineStr">
        <is>
          <t>10.102.0.218</t>
        </is>
      </c>
      <c r="B36" t="inlineStr">
        <is>
          <t>低算力(&lt;50TH/s)</t>
        </is>
      </c>
      <c r="C36" t="inlineStr">
        <is>
          <t>48.624755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算力板/芯片异常；矿机服务异常/接口超时；疑似供电/排线/控制板链路问题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6" t="inlineStr">
        <is>
          <t>2026-04-04T17:02:19.754736Z [ERROR] {ERR:E3} Reading hashboard EEPROM at address 1: No such device or address (os error 6)
2026-04-04T17:02:23.632311Z [ERROR] {ERR:E3} Reading hashboard EEPROM at address 1: No such device or address (os error 6)
2026-04-04T17:02:27.509134Z [ERROR] {ERR:E3} Reading hashboard EEPROM at address 1: No such device or address (os error 6)
2026-04-04T17:02:31.384698Z [ERROR] {ERR:E3} Reading hashboard EEPROM at address 1: No such device or address (os error 6)
2026-04-04T17:02:35.262239Z [ERROR] {ERR:E3} Reading hashboard EEPROM at address 1: No such device or address (os error 6)
2026-04-04T17:02:39.140570Z [ERROR] {ERR:E3} Reading hashboard EEPROM at address 1: No such device or address (os error 6)
2026-04-04T17:02:43.017746Z [ERROR] {ERR:E3} Reading hashboard EEPROM at address 1: No such device or address (os error 6)
2026-04-04T17:02:46.896569Z [ERROR] {ERR:E3} Reading hashboard EEPROM at address 1: No such device or address (os error 6)
2026-04-04T17:02:50.774221Z [ERROR] {ERR:E3} Reading hashboard EEPROM at address 1: No such device or address (os error 6)
2026-04-04T17:02:54.651964Z [ERROR] {ERR:E3} Reading hashboard EEPROM at address 1: No such device or address (os error 6)
2026-04-04T17:02:58.529804Z [ERROR] {ERR:E3} Reading hashboard EEPROM at address 1: No such device or address (os error 6)
2026-04-04T17:03:02.409101Z [ERROR] {ERR:E3} Reading hashboard EEPROM at address 1: No such device or address (os error 6)</t>
        </is>
      </c>
      <c r="J36" t="inlineStr">
        <is>
          <t>logs_10_102_0_218_MINER-10-102-0-218.txt</t>
        </is>
      </c>
    </row>
    <row r="37">
      <c r="A37" t="inlineStr">
        <is>
          <t>10.102.0.219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算力板/芯片异常；网络/矿池连接异常；矿机服务异常/接口超时；疑似供电/排线/控制板链路问题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7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2026-04-17T05:40:03.511081Z  INFO bosminer_am2_s17::hashchain: CHAIN/1: Discovered 44 chips (expected 110 chips)
2026-04-17T05:56:06.131106Z  INFO bosminer_am2_s17::hashchain: CHAIN/1: Discovered 44 chips (expected 110 chips)
2026-04-17T06:23:08.281252Z  INFO bosminer_am2_s17::hashchain: CHAIN/1: Discovered 44 chips (expected 110 chips)
2026-04-17T07:00:07.964694Z  INFO bosminer_am2_s17::hashchain: CHAIN/1: Discovered 44 chips (expected 110 chips)
2026-04-17T07:54:12.923091Z  INFO bosminer_am2_s17::hashchain: CHAIN/1: Discovered 44 chips (expected 110 chips)</t>
        </is>
      </c>
      <c r="J37" t="inlineStr">
        <is>
          <t>logs_10_102_0_219_MINER-10-102-0-219.txt</t>
        </is>
      </c>
    </row>
    <row r="38">
      <c r="A38" t="inlineStr">
        <is>
          <t>10.102.0.220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8" t="inlineStr">
        <is>
          <t>2026-04-15T18:19:01.995448Z [ERROR] {ERR:H1} Hashboard 1 has a problem, but this is a NoPIC miner and bosminer can't disable it individually for safety reasons
2026-04-15T18:19:02.004717Z [ERROR] Tuner error: Disabled hashboard 1 {HB:1}: Hashchip: number of responses 0 of read_register(reg=0x0) doesn't match chip count 110: reply 0x0 missing
2026-04-15T18:20:11.424487Z [ERROR] {ERR:H1} Hashboard 1 has a problem, but this is a NoPIC miner and bosminer can't disable it individually for safety reasons
2026-04-15T18:20:11.433831Z [ERROR] Tuner error: Disabled hashboard 1 {HB:1}: Hashchip: number of responses 0 of read_register(reg=0x0) doesn't match chip count 110: reply 0x0 missing
2026-04-15T18:21:38.173080Z [ERROR] {ERR:H1} Hashboard 1 has a problem, but this is a NoPIC miner and bosminer can't disable it individually for safety reasons
2026-04-15T18:21:38.182187Z [ERROR] Tuner error: Disabled hashboard 1 {HB:1}: Hashchip: number of responses 0 of read_register(reg=0x0) doesn't match chip count 110: reply 0x0 missing
2026-04-15T18:23:10.666245Z [ERROR] {ERR:H1} Hashboard 1 has a problem, but this is a NoPIC miner and bosminer can't disable it individually for safety reasons
2026-04-15T18:23:10.675593Z [ERROR] Tuner error: Disabled hashboard 1 {HB:1}: Hashchip: number of responses 0 of read_register(reg=0x0) doesn't match chip count 110: reply 0x0 missing
2026-04-15T18:28:18.929264Z [ERROR] Tuner error: Disabled hashboard 1 {HB:1}: {ERR:I3} no chips detected on the current chain
2026-04-15T18:29:27.992082Z [ERROR] Tuner error: Disabled hashboard 2 {HB:2}: {ERR:I3} no chips detected on the current chain
2026-04-15T18:30:46.855804Z [ERROR] Tuner error: Disabled hashboard 3 {HB:3}: {ERR:I3} no chips detected on the current chain
2026-04-15T18:32:06.710007Z [ERROR] Tuner error: Disabled hashboard 1 {HB:1}: {ERR:I3} no chips detected on the current chain</t>
        </is>
      </c>
      <c r="J38" t="inlineStr">
        <is>
          <t>logs_10_102_0_220_MINER-10-102-0-220.txt</t>
        </is>
      </c>
    </row>
    <row r="39">
      <c r="A39" t="inlineStr">
        <is>
          <t>10.102.0.221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温度传感器通信失败（误报超温/温差保护停机）</t>
        </is>
      </c>
      <c r="E39" t="inlineStr">
        <is>
          <t>高</t>
        </is>
      </c>
      <c r="F39" t="inlineStr">
        <is>
          <t>CONFIG 中 IsPowerSupplyOn 为 false：多为保护关机或未上电；请先查温度传感器排线/接口，再尝试唤醒或手动上电</t>
        </is>
      </c>
      <c r="G39" t="inlineStr">
        <is>
          <t>CONFIG 中 IsPowerSupplyOn 为 false：多为保护关机或未上电；请先查温度传感器排线/接口，再尝试唤醒或手动上电</t>
        </is>
      </c>
      <c r="H39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39" t="inlineStr">
        <is>
          <t>2026-04-17T08:06:42.560078Z [WARN] Temperature Sensor Read Failed
2026-04-17T08:06:44.159408Z [WARN] Temperature Sensor Read Failed
2026-04-17T08:06:45.756707Z [WARN] Temperature Sensor Read Failed
2026-04-17T08:06:47.356272Z [WARN] Temperature Sensor Read Failed
2026-04-17T08:06:48.953266Z [WARN] Temperature Sensor Read Failed
2026-04-17T08:06:50.548354Z [WARN] Temperature Sensor Read Failed
2026-04-17T08:06:52.145604Z [WARN] Temperature Sensor Read Failed
2026-04-17T08:06:53.745681Z [WARN] Temperature Sensor Read Failed
2026-04-17T08:06:55.342682Z [WARN] Temperature Sensor Read Failed
2026-04-17T08:06:56.939683Z [WARN] Temperature Sensor Read Failed
2026-04-17T08:06:58.532345Z [WARN] Temperature Sensor Read Failed
2026-04-17T08:07:00.129718Z [WARN] Temperature Sensor Read Failed</t>
        </is>
      </c>
      <c r="J39" t="inlineStr">
        <is>
          <t>logs_10_102_0_221_MINER-10-102-0-221.txt</t>
        </is>
      </c>
    </row>
    <row r="40">
      <c r="A40" t="inlineStr">
        <is>
          <t>10.102.0.223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算力板部分失效（芯片数量严重不足）</t>
        </is>
      </c>
      <c r="E40" t="inlineStr">
        <is>
          <t>高</t>
        </is>
      </c>
      <c r="F40" t="inlineStr">
        <is>
          <t>温度异常；日志存在频繁 PLL 读错，建议优先排查该板供电/排线/板卡老化</t>
        </is>
      </c>
      <c r="G40" t="inlineStr">
        <is>
          <t>日志存在频繁 PLL 读错，建议优先排查该板供电/排线/板卡老化；温度异常</t>
        </is>
      </c>
      <c r="H40" t="inlineStr">
        <is>
          <t>定位异常算力板并单板测试；检查该板排线、供电及散热状态；复位或升级固件后复测芯片识别数量；若芯片长期缺失，安排维修或更换算力板</t>
        </is>
      </c>
      <c r="I40" t="inlineStr">
        <is>
          <t>2026-04-17T01:56:21.235074Z [INFO] Error mapping chip at address 0x48: IoError(Os { code: 22, kind: InvalidInput, message: "Invalid argument" })
2026-04-17T01:56:21.239722Z [INFO] Error mapping chip at address 0x49: IoError(Os { code: 22, kind: InvalidInput, message: "Invalid argument" })
[FAIL] (3): FAN3
- 3 FAN3: FAIL
[FAIL] (3): FAN3
[FAIL] (3): FAN3
[FAIL] (3): FAN3
[FAIL] (3): FAN3
[FAIL] (3): FAN3
2026-04-17T02:22:29.245620Z [ERROR] Error reading chip PLL
2026-04-17T02:22:29.245803Z [ERROR] Error reading chip PLL
2026-04-17T02:26:34.308009Z [ERROR] Error reading chip PLL</t>
        </is>
      </c>
      <c r="J40" t="inlineStr">
        <is>
          <t>logs_10_102_0_223_MINER-10-102-0-223.txt</t>
        </is>
      </c>
    </row>
    <row r="41">
      <c r="A41" t="inlineStr">
        <is>
          <t>10.102.1.61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1" t="inlineStr">
        <is>
          <t>2026-04-15T18:22:05.386204Z [ERROR] {ERR:H1} Hashboard 1 has a problem, but this is a NoPIC miner and bosminer can't disable it individually for safety reasons
2026-04-15T18:22:05.395499Z [ERROR] Tuner error: Disabled hashboard 1 {HB:1}: Hashchip: number of responses 0 of read_register(reg=0x0) doesn't match chip count 110: reply 0x0 missing
2026-04-15T18:23:18.966387Z [ERROR] {ERR:H1} Hashboard 1 has a problem, but this is a NoPIC miner and bosminer can't disable it individually for safety reasons
2026-04-15T18:23:18.975717Z [ERROR] Tuner error: Disabled hashboard 1 {HB:1}: Hashchip: number of responses 0 of read_register(reg=0x0) doesn't match chip count 110: reply 0x0 missing
2026-04-15T18:24:43.796255Z [ERROR] {ERR:H1} Hashboard 1 has a problem, but this is a NoPIC miner and bosminer can't disable it individually for safety reasons
2026-04-15T18:24:43.805439Z [ERROR] Tuner error: Disabled hashboard 1 {HB:1}: Hashchip: number of responses 0 of read_register(reg=0x0) doesn't match chip count 110: reply 0x0 missing
2026-04-15T18:26:11.153682Z [ERROR] {ERR:H1} Hashboard 1 has a problem, but this is a NoPIC miner and bosminer can't disable it individually for safety reasons
2026-04-15T18:26:11.163011Z [ERROR] Tuner error: Disabled hashboard 1 {HB:1}: Hashchip: number of responses 0 of read_register(reg=0x0) doesn't match chip count 110: reply 0x0 missing
2026-04-15T18:37:18.514421Z [ERROR] {ERR:H1} Hashboard 1 has a problem, but this is a NoPIC miner and bosminer can't disable it individually for safety reasons
2026-04-15T18:37:18.523809Z [ERROR] Tuner error: Disabled hashboard 1 {HB:1}: Hashchip: number of responses 0 of read_register(reg=0x0) doesn't match chip count 110: reply 0x0 missing
2026-04-15T18:38:40.410478Z [ERROR] {ERR:H1} Hashboard 1 has a problem, but this is a NoPIC miner and bosminer can't disable it individually for safety reasons
2026-04-15T18:38:40.424151Z [ERROR] Tuner error: Disabled hashboard 1 {HB:1}: Hashchip: number of responses 0 of read_register(reg=0x0) doesn't match chip count 110: reply 0x0 missing</t>
        </is>
      </c>
      <c r="J41" t="inlineStr">
        <is>
          <t>logs_10_102_1_61_MINER-10-102-1-61.txt</t>
        </is>
      </c>
    </row>
    <row r="42">
      <c r="A42" t="inlineStr">
        <is>
          <t>10.102.1.62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2" t="inlineStr">
        <is>
          <t>2026-04-15T18:19:41.489735Z [ERROR] {ERR:H1} Hashboard 1 has a problem, but this is a NoPIC miner and bosminer can't disable it individually for safety reasons
2026-04-15T18:19:41.498921Z [ERROR] Tuner error: Disabled hashboard 1 {HB:1}: Hashchip: number of responses 0 of read_register(reg=0x0) doesn't match chip count 110: reply 0x0 missing
2026-04-15T18:21:31.540935Z [ERROR] {ERR:H1} Hashboard 1 has a problem, but this is a NoPIC miner and bosminer can't disable it individually for safety reasons
2026-04-15T18:21:31.550190Z [ERROR] Tuner error: Disabled hashboard 1 {HB:1}: Hashchip: number of responses 0 of read_register(reg=0x0) doesn't match chip count 110: reply 0x0 missing
2026-04-15T18:23:22.664497Z [ERROR] {ERR:H1} Hashboard 1 has a problem, but this is a NoPIC miner and bosminer can't disable it individually for safety reasons
2026-04-15T18:23:22.673829Z [ERROR] Tuner error: Disabled hashboard 1 {HB:1}: Hashchip: number of responses 0 of read_register(reg=0x0) doesn't match chip count 110: reply 0x0 missing
2026-04-15T18:25:14.729182Z [ERROR] {ERR:H1} Hashboard 1 has a problem, but this is a NoPIC miner and bosminer can't disable it individually for safety reasons
2026-04-15T18:25:14.738493Z [ERROR] Tuner error: Disabled hashboard 1 {HB:1}: Hashchip: number of responses 0 of read_register(reg=0x0) doesn't match chip count 110: reply 0x0 missing
2026-04-15T18:36:20.306544Z [ERROR] {ERR:H1} Hashboard 1 has a problem, but this is a NoPIC miner and bosminer can't disable it individually for safety reasons
2026-04-15T18:36:20.315972Z [ERROR] Tuner error: Disabled hashboard 1 {HB:1}: Hashchip: number of responses 0 of read_register(reg=0x0) doesn't match chip count 110: reply 0x0 missing
2026-04-15T18:38:27.100249Z [ERROR] {ERR:H1} Hashboard 1 has a problem, but this is a NoPIC miner and bosminer can't disable it individually for safety reasons
2026-04-15T18:38:27.109786Z [ERROR] Tuner error: Disabled hashboard 1 {HB:1}: Hashchip: number of responses 0 of read_register(reg=0x0) doesn't match chip count 110: reply 0x0 missing</t>
        </is>
      </c>
      <c r="J42" t="inlineStr">
        <is>
          <t>logs_10_102_1_62_MINER-10-102-1-62.txt</t>
        </is>
      </c>
    </row>
    <row r="43">
      <c r="A43" t="inlineStr">
        <is>
          <t>10.102.1.63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3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43" t="inlineStr">
        <is>
          <t>logs_10_102_1_63_MINER-10-102-1-63.txt</t>
        </is>
      </c>
    </row>
    <row r="44">
      <c r="A44" t="inlineStr">
        <is>
          <t>10.102.1.64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2026-04-15T18:17:42.990991Z [ERROR] {ERR:H1} Hashboard 1 has a problem, but this is a NoPIC miner and bosminer can't disable it individually for safety reasons
2026-04-15T18:17:43.000161Z [ERROR] Tuner error: Disabled hashboard 1 {HB:1}: Hashchip: number of responses 0 of read_register(reg=0x0) doesn't match chip count 110: reply 0x0 missing
2026-04-15T18:19:19.977609Z [ERROR] {ERR:H1} Hashboard 1 has a problem, but this is a NoPIC miner and bosminer can't disable it individually for safety reasons
2026-04-15T18:19:19.986818Z [ERROR] Tuner error: Disabled hashboard 1 {HB:1}: Hashchip: number of responses 0 of read_register(reg=0x0) doesn't match chip count 110: reply 0x0 missing
2026-04-15T18:20:43.883149Z [ERROR] {ERR:H1} Hashboard 1 has a problem, but this is a NoPIC miner and bosminer can't disable it individually for safety reasons
2026-04-15T18:20:43.892446Z [ERROR] Tuner error: Disabled hashboard 1 {HB:1}: Hashchip: number of responses 0 of read_register(reg=0x0) doesn't match chip count 110: reply 0x0 missing
2026-04-15T18:22:07.517239Z [ERROR] {ERR:H1} Hashboard 1 has a problem, but this is a NoPIC miner and bosminer can't disable it individually for safety reasons
2026-04-15T18:22:07.526476Z [ERROR] Tuner error: Disabled hashboard 1 {HB:1}: Hashchip: number of responses 0 of read_register(reg=0x0) doesn't match chip count 110: reply 0x0 missing
2026-04-15T18:33:15.435911Z [ERROR] {ERR:H1} Hashboard 1 has a problem, but this is a NoPIC miner and bosminer can't disable it individually for safety reasons
2026-04-15T18:33:15.445101Z [ERROR] Tuner error: Disabled hashboard 1 {HB:1}: Hashchip: number of responses 0 of read_register(reg=0x0) doesn't match chip count 110: reply 0x0 missing
2026-04-15T18:34:48.911517Z [ERROR] {ERR:H1} Hashboard 1 has a problem, but this is a NoPIC miner and bosminer can't disable it individually for safety reasons
2026-04-15T18:34:48.920603Z [ERROR] Tuner error: Disabled hashboard 1 {HB:1}: Hashchip: number of responses 0 of read_register(reg=0x0) doesn't match chip count 110: reply 0x0 missing</t>
        </is>
      </c>
      <c r="J44" t="inlineStr">
        <is>
          <t>logs_10_102_1_64_MINER-10-102-1-64.txt</t>
        </is>
      </c>
    </row>
    <row r="45">
      <c r="A45" t="inlineStr">
        <is>
          <t>10.102.1.65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2026-04-15T18:22:42.397911Z [ERROR] {ERR:H1} Hashboard 1 has a problem, but this is a NoPIC miner and bosminer can't disable it individually for safety reasons
2026-04-15T18:22:42.407166Z [ERROR] Tuner error: Disabled hashboard 1 {HB:1}: Hashchip: number of responses 0 of read_register(reg=0x0) doesn't match chip count 110: reply 0x0 missing
2026-04-15T18:24:03.598697Z [ERROR] {ERR:H1} Hashboard 1 has a problem, but this is a NoPIC miner and bosminer can't disable it individually for safety reasons
2026-04-15T18:24:03.612170Z [ERROR] Tuner error: Disabled hashboard 1 {HB:1}: Hashchip: number of responses 0 of read_register(reg=0x0) doesn't match chip count 110: reply 0x0 missing
2026-04-15T18:25:28.001405Z [ERROR] {ERR:H1} Hashboard 1 has a problem, but this is a NoPIC miner and bosminer can't disable it individually for safety reasons
2026-04-15T18:25:28.010721Z [ERROR] Tuner error: Disabled hashboard 1 {HB:1}: Hashchip: number of responses 0 of read_register(reg=0x0) doesn't match chip count 110: reply 0x0 missing
2026-04-15T18:29:01.106936Z [ERROR] {ERR:H1} Hashboard 1 has a problem, but this is a NoPIC miner and bosminer can't disable it individually for safety reasons
2026-04-15T18:29:01.116069Z [ERROR] Tuner error: Disabled hashboard 1 {HB:1}: Hashchip: number of responses 0 of read_register(reg=0x0) doesn't match chip count 110: reply 0x0 missing
2026-04-15T18:40:06.850621Z [ERROR] {ERR:H1} Hashboard 1 has a problem, but this is a NoPIC miner and bosminer can't disable it individually for safety reasons
2026-04-15T18:40:06.859983Z [ERROR] Tuner error: Disabled hashboard 1 {HB:1}: Hashchip: number of responses 0 of read_register(reg=0x0) doesn't match chip count 110: reply 0x0 missing
2026-04-15T18:41:29.493399Z [ERROR] {ERR:H1} Hashboard 1 has a problem, but this is a NoPIC miner and bosminer can't disable it individually for safety reasons
2026-04-15T18:41:29.502458Z [ERROR] Tuner error: Disabled hashboard 1 {HB:1}: Hashchip: number of responses 0 of read_register(reg=0x0) doesn't match chip count 110: reply 0x0 missing</t>
        </is>
      </c>
      <c r="J45" t="inlineStr">
        <is>
          <t>logs_10_102_1_65_MINER-10-102-1-65.txt</t>
        </is>
      </c>
    </row>
    <row r="46">
      <c r="A46" t="inlineStr">
        <is>
          <t>10.102.1.66</t>
        </is>
      </c>
      <c r="B46" t="inlineStr">
        <is>
          <t>低算力(&lt;50TH/s)</t>
        </is>
      </c>
      <c r="C46" t="inlineStr">
        <is>
          <t>32.748018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6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46" t="inlineStr">
        <is>
          <t>logs_10_102_1_66_MINER-10-102-1-66.txt</t>
        </is>
      </c>
    </row>
    <row r="47">
      <c r="A47" t="inlineStr">
        <is>
          <t>10.102.1.67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7" t="inlineStr">
        <is>
          <t>2026-04-16T17:40:09.114137Z [ERROR] Tuner error: Disabled hashboard 1 {HB:1}: Hashchip: number of responses 0 of read_register(reg=0x0) doesn't match chip count 110: reply 0x0 missing
2026-04-16T17:41:19.834215Z [ERROR] {ERR:H1} Hashboard 1 has a problem, but this is a NoPIC miner and bosminer can't disable it individually for safety reasons
2026-04-16T17:41:19.843390Z [ERROR] Tuner error: Disabled hashboard 1 {HB:1}: Hashchip: number of responses 0 of read_register(reg=0x0) doesn't match chip count 110: reply 0x0 missing
2026-04-16T19:15:52.170922Z [ERROR] {ERR:H1} Hashboard 1 has a problem, but this is a NoPIC miner and bosminer can't disable it individually for safety reasons
2026-04-16T19:15:52.180588Z [ERROR] Tuner error: Disabled hashboard 1 {HB:1}: Hashchip: number of responses 0 of read_register(reg=0x0) doesn't match chip count 110: reply 0x0 missing
2026-04-16T19:17:13.977420Z [ERROR] {ERR:H1} Hashboard 1 has a problem, but this is a NoPIC miner and bosminer can't disable it individually for safety reasons
2026-04-16T19:17:13.986561Z [ERROR] Tuner error: Disabled hashboard 1 {HB:1}: Hashchip: number of responses 0 of read_register(reg=0x0) doesn't match chip count 110: reply 0x0 missing
2026-04-16T19:18:48.972987Z [ERROR] {ERR:H1} Hashboard 1 has a problem, but this is a NoPIC miner and bosminer can't disable it individually for safety reasons
2026-04-16T19:18:48.982403Z [ERROR] Tuner error: Disabled hashboard 1 {HB:1}: Hashchip: number of responses 0 of read_register(reg=0x0) doesn't match chip count 110: reply 0x0 missing
2026-04-16T19:20:15.656010Z [ERROR] {ERR:H1} Hashboard 1 has a problem, but this is a NoPIC miner and bosminer can't disable it individually for safety reasons
2026-04-16T19:20:15.665287Z [ERROR] Tuner error: Disabled hashboard 1 {HB:1}: Hashchip: number of responses 0 of read_register(reg=0x0) doesn't match chip count 110: reply 0x0 missing
2026-04-16T19:31:18.785513Z [ERROR] {ERR:H1} Hashboard 1 has a problem, but this is a NoPIC miner and bosminer can't disable it individually for safety reasons</t>
        </is>
      </c>
      <c r="J47" t="inlineStr">
        <is>
          <t>logs_10_102_1_67_MINER-10-102-1-67.txt</t>
        </is>
      </c>
    </row>
    <row r="48">
      <c r="A48" t="inlineStr">
        <is>
          <t>10.102.1.72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 EEPROM 读取失败（多链初始化失败，SOC 无法启动）</t>
        </is>
      </c>
      <c r="E48" t="inlineStr">
        <is>
          <t>高</t>
        </is>
      </c>
      <c r="F48" t="inlineStr">
        <is>
          <t>矿机服务异常/接口超时；多链 EEPROM 无数据/校验/Fixture 失败会导致 SOC 无法完成基本初始化；优先排查排线与固件，再考虑控制板/算力板</t>
        </is>
      </c>
      <c r="G48" t="inlineStr">
        <is>
          <t>多链 EEPROM 无数据/校验/Fixture 失败会导致 SOC 无法完成基本初始化；优先排查排线与固件，再考虑控制板/算力板</t>
        </is>
      </c>
      <c r="H4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8" t="inlineStr">
        <is>
          <t>[    0.519774@2] clkmsr ffd18004.meson_clk_msr: failed to get msr ring reg0
[    0.649567@2] dmi: Firmware registration failed.
[    1.521079@2] Initramfs unpacking failed: junk in compressed archive
[    2.022649@0] i2c i2c-1: of_i2c: modalias failure on /soc/aobus@ff800000/i2c@5000/mcu6350@40
[    2.026443@0] i2c i2c-1: Failed to create I2C device for /soc/aobus@ff800000/i2c@5000/mcu6350@40
[    3.159470@1] defendkey: probe of defendkey failed with error -22
[    3.907675@1] hub 2-0:1.0: config failed, hub doesn't have any ports! (err -19)
[    4.073428@1] thermal thermal_zone0: binding zone soc_thermal with cdev thermal-cpufreq-0 failed:-22
[    5.702924@0] meson6-dwmac ff3f0000.ethernet eth0: fail to init PTP.
2026-04-17 05:53:06 get test_loop_securely_find_asic_num failed
2026-04-17 05:53:13 fail to write 0:1
2026-04-17 05:53:13 fail to read 0:1</t>
        </is>
      </c>
      <c r="J48" t="inlineStr">
        <is>
          <t>logs_10_102_1_72_MINER-10-102-1-72.txt</t>
        </is>
      </c>
    </row>
    <row r="49">
      <c r="A49" t="inlineStr">
        <is>
          <t>10.102.1.73</t>
        </is>
      </c>
      <c r="B49" t="inlineStr">
        <is>
          <t>无算力(近零&lt;= 2.00TH/s)</t>
        </is>
      </c>
      <c r="C49" t="inlineStr">
        <is>
          <t>1.958788</t>
        </is>
      </c>
      <c r="D49" t="inlineStr">
        <is>
          <t>算力板严重异常（芯片识别/通信错误，NoPIC 可能无法单禁板）</t>
        </is>
      </c>
      <c r="E49" t="inlineStr">
        <is>
          <t>高</t>
        </is>
      </c>
      <c r="F49" t="inlineStr">
        <is>
          <t>算力板/芯片异常；网络/矿池连接异常；总线/通信异常；矿机服务异常/接口超时；电源异常；若混有较早的 Failed to resolve，通常与当前 tuner 禁板无直接关系，以 HB 报错为主</t>
        </is>
      </c>
      <c r="G49" t="inlineStr">
        <is>
          <t>若混有较早的 Failed to resolve，通常与当前 tuner 禁板无直接关系，以 HB 报错为主；总线/通信异常</t>
        </is>
      </c>
      <c r="H4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49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49" t="inlineStr">
        <is>
          <t>logs_10_102_1_73_MINER-10-102-1-73.txt</t>
        </is>
      </c>
    </row>
    <row r="50">
      <c r="A50" t="inlineStr">
        <is>
          <t>10.102.1.76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算力板芯片枚举不足（Hashchip 与 110 不符，已被禁用）</t>
        </is>
      </c>
      <c r="E50" t="inlineStr">
        <is>
          <t>高</t>
        </is>
      </c>
      <c r="F5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5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50" t="inlineStr">
        <is>
          <t>2026-04-15T18:17:40.119422Z [ERROR] {ERR:H1} Hashboard 1 has a problem, but this is a NoPIC miner and bosminer can't disable it individually for safety reasons
2026-04-15T18:17:40.128729Z [ERROR] Tuner error: Disabled hashboard 1 {HB:1}: Hashchip: number of responses 0 of read_register(reg=0x0) doesn't match chip count 110: reply 0x0 missing
2026-04-15T18:19:18.180101Z [ERROR] {ERR:H1} Hashboard 1 has a problem, but this is a NoPIC miner and bosminer can't disable it individually for safety reasons
2026-04-15T18:19:18.189243Z [ERROR] Tuner error: Disabled hashboard 1 {HB:1}: Hashchip: number of responses 0 of read_register(reg=0x0) doesn't match chip count 110: reply 0x0 missing
2026-04-15T18:21:35.263148Z [ERROR] {ERR:H1} Hashboard 1 has a problem, but this is a NoPIC miner and bosminer can't disable it individually for safety reasons
2026-04-15T18:21:35.272380Z [ERROR] Tuner error: Disabled hashboard 1 {HB:1}: Hashchip: number of responses 0 of read_register(reg=0x0) doesn't match chip count 110: reply 0x0 missing
2026-04-15T18:23:00.019755Z [ERROR] {ERR:H1} Hashboard 1 has a problem, but this is a NoPIC miner and bosminer can't disable it individually for safety reasons
2026-04-15T18:23:00.033515Z [ERROR] Tuner error: Disabled hashboard 1 {HB:1}: Hashchip: number of responses 0 of read_register(reg=0x0) doesn't match chip count 110: reply 0x0 missing
2026-04-15T18:24:24.415059Z [ERROR] {ERR:H1} Hashboard 1 has a problem, but this is a NoPIC miner and bosminer can't disable it individually for safety reasons
2026-04-15T18:24:24.424137Z [ERROR] Tuner error: Disabled hashboard 1 {HB:1}: Hashchip: number of responses 0 of read_register(reg=0x0) doesn't match chip count 110: reply 0x0 missing
2026-04-15T18:25:53.480683Z [ERROR] {ERR:H1} Hashboard 1 has a problem, but this is a NoPIC miner and bosminer can't disable it individually for safety reasons
2026-04-15T18:25:53.489542Z [ERROR] Tuner error: Disabled hashboard 1 {HB:1}: Hashchip: number of responses 0 of read_register(reg=0x0) doesn't match chip count 110: reply 0x0 missing</t>
        </is>
      </c>
      <c r="J50" t="inlineStr">
        <is>
          <t>logs_10_102_1_76_MINER-10-102-1-76.txt</t>
        </is>
      </c>
    </row>
    <row r="51">
      <c r="A51" t="inlineStr">
        <is>
          <t>10.102.1.77</t>
        </is>
      </c>
      <c r="B51" t="inlineStr">
        <is>
          <t>低算力(&lt;50TH/s)</t>
        </is>
      </c>
      <c r="C51" t="inlineStr">
        <is>
          <t>37.433888</t>
        </is>
      </c>
      <c r="D51" t="inlineStr">
        <is>
          <t>算力板芯片枚举不足（Hashchip 与 110 不符，已被禁用）</t>
        </is>
      </c>
      <c r="E51" t="inlineStr">
        <is>
          <t>高</t>
        </is>
      </c>
      <c r="F51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51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51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10.102.0.172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算力板/芯片异常；网络/矿池连接异常；矿机服务异常/接口超时；多链芯片响应不足或无法通信，Tuner 已禁用对应算力板；优先重插排线/换槽位，仍失败则更换板卡</t>
        </is>
      </c>
      <c r="G2" t="inlineStr">
        <is>
          <t>多链芯片响应不足或无法通信，Tuner 已禁用对应算力板；优先重插排线/换槽位，仍失败则更换板卡；算力板/芯片异常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" t="inlineStr">
        <is>
          <t>2026-04-15T18:17:18.164046Z [ERROR] {ERR:H1} Hashboard 1 has a problem, but this is a NoPIC miner and bosminer can't disable it individually for safety reasons
2026-04-15T18:17:18.173248Z [ERROR] Tuner error: Disabled hashboard 1 {HB:1}: Hashchip: number of responses 0 of read_register(reg=0x0) doesn't match chip count 110: reply 0x0 missing
2026-04-15T18:18:47.620632Z [ERROR] {ERR:H1} Hashboard 1 has a problem, but this is a NoPIC miner and bosminer can't disable it individually for safety reasons
2026-04-15T18:18:47.629837Z [ERROR] Tuner error: Disabled hashboard 1 {HB:1}: Hashchip: number of responses 0 of read_register(reg=0x0) doesn't match chip count 110: reply 0x0 missing
2026-04-15T18:21:23.477205Z [ERROR] {ERR:H1} Hashboard 1 has a problem, but this is a NoPIC miner and bosminer can't disable it individually for safety reasons
2026-04-15T18:21:23.490727Z [ERROR] Tuner error: Disabled hashboard 1 {HB:1}: Hashchip: number of responses 0 of read_register(reg=0x0) doesn't match chip count 110: reply 0x0 missing
2026-04-15T18:23:39.324057Z [ERROR] {ERR:H1} Hashboard 1 has a problem, but this is a NoPIC miner and bosminer can't disable it individually for safety reasons
2026-04-15T18:23:39.333484Z [ERROR] Tuner error: Disabled hashboard 1 {HB:1}: Hashchip: number of responses 0 of read_register(reg=0x0) doesn't match chip count 110: reply 0x0 missing
2026-04-15T18:25:11.439580Z [ERROR] {ERR:H1} Hashboard 1 has a problem, but this is a NoPIC miner and bosminer can't disable it individually for safety reasons
2026-04-15T18:25:11.448530Z [ERROR] Tuner error: Disabled hashboard 1 {HB:1}: Hashchip: number of responses 0 of read_register(reg=0x0) doesn't match chip count 110: reply 0x0 missing
2026-04-15T18:27:27.177605Z [ERROR] {ERR:H1} Hashboard 1 has a problem, but this is a NoPIC miner and bosminer can't disable it individually for safety reasons
2026-04-15T18:27:27.186596Z [ERROR] Tuner error: Disabled hashboard 1 {HB:1}: Hashchip: number of responses 0 of read_register(reg=0x0) doesn't match chip count 110: reply 0x0 missing</t>
        </is>
      </c>
      <c r="J2" t="inlineStr">
        <is>
          <t>logs_10_102_0_172_MINER-10-102-0-172.txt</t>
        </is>
      </c>
    </row>
    <row r="3">
      <c r="A3" t="inlineStr">
        <is>
          <t>10.102.0.173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3" t="inlineStr">
        <is>
          <t>logs_10_102_0_173_MINER-10-102-0-173.txt</t>
        </is>
      </c>
    </row>
    <row r="4">
      <c r="A4" t="inlineStr">
        <is>
          <t>10.102.0.176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" t="inlineStr">
        <is>
          <t>2026-04-15T18:20:29.436427Z [ERROR] {ERR:H1} Hashboard 1 has a problem, but this is a NoPIC miner and bosminer can't disable it individually for safety reasons
2026-04-15T18:20:29.445876Z [ERROR] Tuner error: Disabled hashboard 1 {HB:1}: Hashchip: number of responses 0 of read_register(reg=0x0) doesn't match chip count 110: reply 0x0 missing
2026-04-15T18:21:58.784981Z [ERROR] {ERR:H1} Hashboard 1 has a problem, but this is a NoPIC miner and bosminer can't disable it individually for safety reasons
2026-04-15T18:21:58.794266Z [ERROR] Tuner error: Disabled hashboard 1 {HB:1}: Hashchip: number of responses 0 of read_register(reg=0x0) doesn't match chip count 110: reply 0x0 missing
2026-04-15T18:24:09.558012Z [ERROR] {ERR:H1} Hashboard 1 has a problem, but this is a NoPIC miner and bosminer can't disable it individually for safety reasons
2026-04-15T18:24:09.567038Z [ERROR] Tuner error: Disabled hashboard 1 {HB:1}: Hashchip: number of responses 0 of read_register(reg=0x0) doesn't match chip count 110: reply 0x0 missing
2026-04-15T18:25:37.590539Z [ERROR] {ERR:H1} Hashboard 1 has a problem, but this is a NoPIC miner and bosminer can't disable it individually for safety reasons
2026-04-15T18:25:37.599827Z [ERROR] Tuner error: Disabled hashboard 1 {HB:1}: Hashchip: number of responses 0 of read_register(reg=0x0) doesn't match chip count 110: reply 0x0 missing
2026-04-15T18:28:54.888520Z [ERROR] Tuner error: Disabled hashboard 1 {HB:1}: {ERR:I3} no chips detected on the current chain
2026-04-15T18:30:20.497253Z [ERROR] Tuner error: Disabled hashboard 2 {HB:2}: {ERR:I3} no chips detected on the current chain
2026-04-15T18:31:42.147689Z [ERROR] Tuner error: Disabled hashboard 3 {HB:3}: {ERR:I3} no chips detected on the current chain
2026-04-15T18:33:03.016035Z [ERROR] Tuner error: Disabled hashboard 1 {HB:1}: {ERR:I3} no chips detected on the current chain</t>
        </is>
      </c>
      <c r="J4" t="inlineStr">
        <is>
          <t>logs_10_102_0_176_MINER-10-102-0-176.txt</t>
        </is>
      </c>
    </row>
    <row r="5">
      <c r="A5" t="inlineStr">
        <is>
          <t>10.102.0.177</t>
        </is>
      </c>
      <c r="B5" t="inlineStr">
        <is>
          <t>无算力(近零&lt;= 2.00TH/s)</t>
        </is>
      </c>
      <c r="C5" t="inlineStr">
        <is>
          <t>0.257462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总线/通信异常；网络/矿池连接异常</t>
        </is>
      </c>
      <c r="G5" t="inlineStr">
        <is>
          <t>总线/通信异常；网络/矿池连接异常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5" t="inlineStr">
        <is>
          <t>2026-04-17T08:22:08.046743Z  INFO bosminer_am2_s17::hashchain: CHAIN/3: Discovered 0 chips (expected 110 chips)
2026-04-17T08:22:08.047038Z  WARN bosminer_backend::hashchain: CHAIN/3: Init failed: {ERR:I3} no chips detected on the current chain
2026-04-17T08:22:08.047605Z  INFO bosminer_am2_s17::hashchain: CHAIN/2: Discovered 9 chips (expected 110 chips)
2026-04-17T08:22:08.250389Z  WARN bosminer_backend::miner: CHAIN/3: Start failed: {ERR:I3} no chips detected on the current chain
2026-04-17T08:22:23.144575Z  INFO bosminer_am2_s17::hashchain: CHAIN/3: Discovered 0 chips (expected 110 chips)
2026-04-17T08:22:23.144854Z  WARN bosminer_backend::hashchain: CHAIN/3: Init failed: {ERR:I3} no chips detected on the current chain
2026-04-17T08:22:23.348152Z  WARN bosminer_backend::miner: CHAIN/3: Start failed: {ERR:I3} no chips detected on the current chain
2026-04-17T08:22:38.241977Z  INFO bosminer_am2_s17::hashchain: CHAIN/3: Discovered 0 chips (expected 110 chips)
2026-04-17T08:22:38.242363Z  WARN bosminer_backend::hashchain: CHAIN/3: Init failed: {ERR:I3} no chips detected on the current chain
2026-04-17T08:22:38.445940Z  WARN bosminer_backend::miner: CHAIN/3: Start failed: {ERR:I3} no chips detected on the current chain
2026-04-17T08:22:53.352032Z  INFO bosminer_am2_s17::hashchain: CHAIN/3: Discovered 0 chips (expected 110 chips)
2026-04-17T08:22:53.352351Z  WARN bosminer_backend::hashchain: CHAIN/3: Init failed: {ERR:I3} no chips detected on the current chain</t>
        </is>
      </c>
      <c r="J5" t="inlineStr">
        <is>
          <t>logs_10_102_0_177_MINER-10-102-0-177.txt</t>
        </is>
      </c>
    </row>
    <row r="6">
      <c r="A6" t="inlineStr">
        <is>
          <t>10.102.0.178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</t>
        </is>
      </c>
      <c r="G6" t="inlineStr">
        <is>
          <t>多链芯片响应不足或无法通信，Tuner 已禁用对应算力板；优先重插排线/换槽位，仍失败则更换板卡；算力板/芯片异常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2026-04-15T23:13:29.024175Z [ERROR] {ERR:E3} Reading hashboard EEPROM at address 1: No such device or address (os error 6)
2026-04-15T23:13:32.812132Z [ERROR] {ERR:E3} Reading hashboard EEPROM at address 1: No such device or address (os error 6)
2026-04-15T23:13:36.597297Z [ERROR] {ERR:E3} Reading hashboard EEPROM at address 1: No such device or address (os error 6)
2026-04-15T23:13:40.387057Z [ERROR] {ERR:E3} Reading hashboard EEPROM at address 1: No such device or address (os error 6)
2026-04-15T23:13:44.174039Z [ERROR] {ERR:E3} Reading hashboard EEPROM at address 1: No such device or address (os error 6)
2026-04-15T23:13:47.960998Z [ERROR] {ERR:E3} Reading hashboard EEPROM at address 1: No such device or address (os error 6)
2026-04-15T23:13:51.747543Z [ERROR] {ERR:E3} Reading hashboard EEPROM at address 1: No such device or address (os error 6)
2026-04-15T23:13:55.534279Z [ERROR] {ERR:E3} Reading hashboard EEPROM at address 1: No such device or address (os error 6)
2026-04-15T23:13:59.320529Z [ERROR] {ERR:E3} Reading hashboard EEPROM at address 1: No such device or address (os error 6)
2026-04-15T23:14:03.107750Z [ERROR] {ERR:E3} Reading hashboard EEPROM at address 1: No such device or address (os error 6)
2026-04-15T23:14:06.892516Z [ERROR] {ERR:E3} Reading hashboard EEPROM at address 1: No such device or address (os error 6)
2026-04-15T23:14:10.677998Z [ERROR] {ERR:E3} Reading hashboard EEPROM at address 1: No such device or address (os error 6)</t>
        </is>
      </c>
      <c r="J6" t="inlineStr">
        <is>
          <t>logs_10_102_0_178_MINER-10-102-0-178.txt</t>
        </is>
      </c>
    </row>
    <row r="7">
      <c r="A7" t="inlineStr">
        <is>
          <t>10.102.0.182</t>
        </is>
      </c>
      <c r="B7" t="inlineStr">
        <is>
          <t>无算力(近零&lt;= 2.00TH/s)</t>
        </is>
      </c>
      <c r="C7" t="inlineStr">
        <is>
          <t>1.907074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7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7" t="inlineStr">
        <is>
          <t>logs_10_102_0_182_MINER-10-102-0-182.txt</t>
        </is>
      </c>
    </row>
    <row r="8">
      <c r="A8" t="inlineStr">
        <is>
          <t>10.102.0.184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2026-04-15T18:17:41.793959Z [ERROR] {ERR:H1} Hashboard 1 has a problem, but this is a NoPIC miner and bosminer can't disable it individually for safety reasons
2026-04-15T18:17:41.803113Z [ERROR] Tuner error: Disabled hashboard 1 {HB:1}: Hashchip: number of responses 0 of read_register(reg=0x0) doesn't match chip count 110: reply 0x0 missing
2026-04-15T18:20:14.041709Z [ERROR] Tuner error: Disabled hashboard 1 {HB:1}: {ERR:I3} no chips detected on the current chain
2026-04-15T18:59:03.546086Z [ERROR] Tuner error: {ERR:H2} Stage 1: Zero MCR on hashboards [Address(3)]
2026-04-15T19:02:17.500233Z [ERROR] Tuner error: Disabled hashboard 2 {HB:2}: {ERR:I3} no chips detected on the current chain
2026-04-15T19:09:37.832852Z [ERROR] Tuner error: {ERR:H2} Stage 13: Zero MCR on hashboards [Address(3)]
2026-04-15T19:21:00.044871Z [ERROR] Tuner error: Disabled hashboard 1 {HB:1}: {ERR:I3} no chips detected on the current chain
2026-04-15T19:22:29.618430Z [ERROR] Tuner error: Disabled hashboard 2 {HB:2}: {ERR:I3} no chips detected on the current chain
2026-04-15T20:23:31.379289Z [ERROR] Tuner error: Disabled hashboard 1 {HB:1}: {ERR:I3} no chips detected on the current chain
2026-04-15T20:24:58.961922Z [ERROR] Tuner error: Disabled hashboard 2 {HB:2}: {ERR:I3} no chips detected on the current chain
2026-04-15T23:44:03.831644Z [ERROR] Tuner error: Disabled hashboard 1 {HB:1}: {ERR:I3} no chips detected on the current chain
2026-04-15T23:45:12.888111Z [ERROR] Tuner error: Disabled hashboard 2 {HB:2}: {ERR:I3} no chips detected on the current chain</t>
        </is>
      </c>
      <c r="J8" t="inlineStr">
        <is>
          <t>logs_10_102_0_184_MINER-10-102-0-184.txt</t>
        </is>
      </c>
    </row>
    <row r="9">
      <c r="A9" t="inlineStr">
        <is>
          <t>10.102.0.187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9" t="inlineStr">
        <is>
          <t>2026-04-15T18:22:02.491261Z [ERROR] {ERR:H1} Hashboard 1 has a problem, but this is a NoPIC miner and bosminer can't disable it individually for safety reasons
2026-04-15T18:22:02.500608Z [ERROR] Tuner error: Disabled hashboard 1 {HB:1}: Hashchip: number of responses 0 of read_register(reg=0x0) doesn't match chip count 110: reply 0x0 missing
2026-04-15T18:24:03.247969Z [ERROR] {ERR:H1} Hashboard 1 has a problem, but this is a NoPIC miner and bosminer can't disable it individually for safety reasons
2026-04-15T18:24:03.257497Z [ERROR] Tuner error: Disabled hashboard 1 {HB:1}: Hashchip: number of responses 0 of read_register(reg=0x0) doesn't match chip count 110: reply 0x0 missing
2026-04-15T18:26:07.700142Z [ERROR] {ERR:H1} Hashboard 1 has a problem, but this is a NoPIC miner and bosminer can't disable it individually for safety reasons
2026-04-15T18:26:07.709870Z [ERROR] Tuner error: Disabled hashboard 1 {HB:1}: Hashchip: number of responses 0 of read_register(reg=0x0) doesn't match chip count 110: reply 0x0 missing
2026-04-15T18:28:16.855051Z [ERROR] {ERR:H1} Hashboard 1 has a problem, but this is a NoPIC miner and bosminer can't disable it individually for safety reasons
2026-04-15T18:28:16.864257Z [ERROR] Tuner error: Disabled hashboard 1 {HB:1}: Hashchip: number of responses 0 of read_register(reg=0x0) doesn't match chip count 110: reply 0x0 missing
2026-04-15T18:39:20.944962Z [ERROR] {ERR:H1} Hashboard 1 has a problem, but this is a NoPIC miner and bosminer can't disable it individually for safety reasons
2026-04-15T18:39:20.954133Z [ERROR] Tuner error: Disabled hashboard 1 {HB:1}: Hashchip: number of responses 0 of read_register(reg=0x0) doesn't match chip count 110: reply 0x0 missing
2026-04-15T18:41:36.422451Z [ERROR] {ERR:H1} Hashboard 1 has a problem, but this is a NoPIC miner and bosminer can't disable it individually for safety reasons
2026-04-15T18:41:36.431734Z [ERROR] Tuner error: Disabled hashboard 1 {HB:1}: Hashchip: number of responses 0 of read_register(reg=0x0) doesn't match chip count 110: reply 0x0 missing</t>
        </is>
      </c>
      <c r="J9" t="inlineStr">
        <is>
          <t>logs_10_102_0_187_MINER-10-102-0-187.txt</t>
        </is>
      </c>
    </row>
    <row r="10">
      <c r="A10" t="inlineStr">
        <is>
          <t>10.102.0.189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0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10" t="inlineStr">
        <is>
          <t>logs_10_102_0_189_MINER-10-102-0-189.txt</t>
        </is>
      </c>
    </row>
    <row r="11">
      <c r="A11" t="inlineStr">
        <is>
          <t>10.102.0.190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1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1" t="inlineStr">
        <is>
          <t>logs_10_102_0_190_MINER-10-102-0-190.txt</t>
        </is>
      </c>
    </row>
    <row r="12">
      <c r="A12" t="inlineStr">
        <is>
          <t>10.102.0.192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2026-04-15T18:20:16.947623Z [ERROR] {ERR:H1} Hashboard 1 has a problem, but this is a NoPIC miner and bosminer can't disable it individually for safety reasons
2026-04-15T18:20:16.956851Z [ERROR] Tuner error: Disabled hashboard 1 {HB:1}: Hashchip: number of responses 0 of read_register(reg=0x0) doesn't match chip count 110: reply 0x0 missing
2026-04-15T18:21:53.305905Z [ERROR] {ERR:H1} Hashboard 1 has a problem, but this is a NoPIC miner and bosminer can't disable it individually for safety reasons
2026-04-15T18:21:53.314997Z [ERROR] Tuner error: Disabled hashboard 1 {HB:1}: Hashchip: number of responses 0 of read_register(reg=0x0) doesn't match chip count 110: reply 0x0 missing
2026-04-15T18:23:16.979293Z [ERROR] {ERR:H1} Hashboard 1 has a problem, but this is a NoPIC miner and bosminer can't disable it individually for safety reasons
2026-04-15T18:23:16.988414Z [ERROR] Tuner error: Disabled hashboard 1 {HB:1}: Hashchip: number of responses 0 of read_register(reg=0x0) doesn't match chip count 110: reply 0x0 missing
2026-04-15T18:24:37.873965Z [ERROR] {ERR:H1} Hashboard 1 has a problem, but this is a NoPIC miner and bosminer can't disable it individually for safety reasons
2026-04-15T18:24:37.883283Z [ERROR] Tuner error: Disabled hashboard 1 {HB:1}: Hashchip: number of responses 0 of read_register(reg=0x0) doesn't match chip count 110: reply 0x0 missing
2026-04-15T18:35:48.525543Z [ERROR] {ERR:H1} Hashboard 1 has a problem, but this is a NoPIC miner and bosminer can't disable it individually for safety reasons
2026-04-15T18:35:48.534617Z [ERROR] Tuner error: Disabled hashboard 1 {HB:1}: Hashchip: number of responses 0 of read_register(reg=0x0) doesn't match chip count 110: reply 0x0 missing
2026-04-15T18:37:11.402691Z [ERROR] {ERR:H1} Hashboard 1 has a problem, but this is a NoPIC miner and bosminer can't disable it individually for safety reasons
2026-04-15T18:37:11.412232Z [ERROR] Tuner error: Disabled hashboard 1 {HB:1}: Hashchip: number of responses 0 of read_register(reg=0x0) doesn't match chip count 110: reply 0x0 missing</t>
        </is>
      </c>
      <c r="J12" t="inlineStr">
        <is>
          <t>logs_10_102_0_192_MINER-10-102-0-192.txt</t>
        </is>
      </c>
    </row>
    <row r="13">
      <c r="A13" t="inlineStr">
        <is>
          <t>10.102.0.193</t>
        </is>
      </c>
      <c r="B13" t="inlineStr">
        <is>
          <t>无算力(0TH/s)</t>
        </is>
      </c>
      <c r="C13" t="inlineStr">
        <is>
          <t>0.026904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3" t="inlineStr">
        <is>
          <t>logs_10_102_0_193_MINER-10-102-0-193.txt</t>
        </is>
      </c>
    </row>
    <row r="14">
      <c r="A14" t="inlineStr">
        <is>
          <t>10.102.0.194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算力板/芯片异常；网络/矿池连接异常；矿机服务异常/接口超时；总线/通信异常；疑似供电/排线/控制板链路问题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4" t="inlineStr">
        <is>
          <t>logs_10_102_0_194_MINER-10-102-0-194.txt</t>
        </is>
      </c>
    </row>
    <row r="15">
      <c r="A15" t="inlineStr">
        <is>
          <t>10.102.0.195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5" t="inlineStr">
        <is>
          <t>2026-04-16T03:23:35.246695Z [ERROR] {ERR:H1} Hashboard 1 has a problem, but this is a NoPIC miner and bosminer can't disable it individually for safety reasons
2026-04-16T03:23:35.256140Z [ERROR] Tuner error: Disabled hashboard 1 {HB:1}: Hashchip: number of responses 0 of read_register(reg=0x0) doesn't match chip count 110: reply 0x0 missing
2026-04-16T03:24:46.010700Z [ERROR] {ERR:H1} Hashboard 1 has a problem, but this is a NoPIC miner and bosminer can't disable it individually for safety reasons
2026-04-16T03:24:46.020079Z [ERROR] Tuner error: Disabled hashboard 1 {HB:1}: Hashchip: number of responses 1 of read_register(reg=0x0) doesn't match chip count 110: reply 0x2 missing
2026-04-16T05:59:04.164674Z [ERROR] {ERR:H1} Hashboard 1 has a problem, but this is a NoPIC miner and bosminer can't disable it individually for safety reasons
2026-04-16T05:59:04.174966Z [ERROR] Tuner error: Disabled hashboard 1 {HB:1}: Hashchip: number of responses 0 of read_register(reg=0x0) doesn't match chip count 110: reply 0x0 missing
2026-04-16T06:00:18.599824Z [ERROR] {ERR:H1} Hashboard 1 has a problem, but this is a NoPIC miner and bosminer can't disable it individually for safety reasons
2026-04-16T06:00:18.609142Z [ERROR] Tuner error: Disabled hashboard 1 {HB:1}: Hashchip: number of responses 1 of read_register(reg=0x0) doesn't match chip count 110: reply 0x2 missing
2026-04-16T06:01:29.743159Z [ERROR] {ERR:H1} Hashboard 1 has a problem, but this is a NoPIC miner and bosminer can't disable it individually for safety reasons
2026-04-16T06:01:29.753566Z [ERROR] Tuner error: Disabled hashboard 1 {HB:1}: Hashchip: number of responses 2 of read_register(reg=0x0) doesn't match chip count 110: reply 0x0 missing
2026-04-16T06:02:43.807883Z [ERROR] {ERR:H1} Hashboard 1 has a problem, but this is a NoPIC miner and bosminer can't disable it individually for safety reasons
2026-04-16T06:02:43.817133Z [ERROR] Tuner error: Disabled hashboard 1 {HB:1}: Hashchip: number of responses 3 of read_register(reg=0x0) doesn't match chip count 110: reply 0x6 missing</t>
        </is>
      </c>
      <c r="J15" t="inlineStr">
        <is>
          <t>logs_10_102_0_195_MINER-10-102-0-195.txt</t>
        </is>
      </c>
    </row>
    <row r="16">
      <c r="A16" t="inlineStr">
        <is>
          <t>10.102.0.196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风扇异常（丢失/数量不足触发保护停机）</t>
        </is>
      </c>
      <c r="E16" t="inlineStr">
        <is>
          <t>高</t>
        </is>
      </c>
      <c r="F16" t="inlineStr">
        <is>
          <t>总线/通信异常；网络/矿池连接异常；矿机服务异常/接口超时；若同一时间段后出现 ERROR_SOC_INIT，多为风扇保护后的连带失败，主因仍为风扇检测</t>
        </is>
      </c>
      <c r="G16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1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16" t="inlineStr">
        <is>
          <t>2026-04-17T02:15:46.624238Z  INFO bosminer_plus_tuner: EEPROMs: Raw Hashboard #1 data: [0x05,0x11,0x26,0x7a,0x26,0x31,0xe8,0x1d,0x42,0xc9,0xca,0x20,0x54,0xcd,0xbf,0x07,0xea,0x3f,0x97,0xa9,0x95,0x73,0xaa,0xeb,0xfe,0x0e,0x07,0x05,0x6e,0xbb,0x78,0xc3,0x3b,0x7e,0x21,0x27,0x25,0x0b,0x51,0x3d,0xfb,0x8b,0x4f,0x3c,0x0f,0x76,0x13,0xd5,0x9c,0xcf,0xc4,0x62,0xbd,0xe9,0xca,0x6c,0x21,0x53,0x11,0x6d,0x44,0x9c,0x6a,0x25,0xba,0xd2,0x89,0xd0,0xc8,0x0e,0x9a,0x63,0x72,0xa8,0xc3,0x91,0x8b,0x17,0xf0,0x43,0x9c,0x4b,0x3b,0x5c,0xc9,0x09,0xb1,0x4a,0x6d,0x40,0x6f,0x02,0x59,0xeb,0x92,0x10,0x3c,0x21,0x15,0x30,0x19,0xf2,0x63,0x64,0x81,0x0b,0xa7,0x87,0xed,0x20,0x5f,0x56,0x5e,0x04,0xf6,0xd0,0xa3,0x45,0x91,0x93,0x9f,0xaa,0x29,0x8f,0x34,0x5d,0xd5,0x64,0xc9,0xa3,0xf2,0x53,0xd6,0x80,0x1b,0xcc,0x0b,0x12,0x57,0x0c,0xd1,0x3d,0xa4,0x0d,0x79,0x36,0x21,0xd4,0xe7,0xe9,0x89,0x8b,0x0a,0xfe,0xaa,0xe8,0xe2,0x49,0xcc,0x0f,0xb3,0x4d,0x2a,0x10,0x74,0xaf,0x32,0x93,0x2f,0xb4,0x86,0xa4,0x57,0x60,0x8e,0x02,0x50,0x7a,0x98,0x13,0xe4,0x14,0xba,0x7f,0x8f,0x03,0xb5,0x55,0x91,0xc8,0x20,0xe9,0x83,0xd7,0xd7,0x60,0xa9,0xd5,0xd4,0xc8,0x41,0xbe,0x7b,0x8b,0x5e,0xce,0x42,0xc9,0x40,0xef,0x5d,0xf9,0x04,0xd0,0x54,0xfc,0xef,0x48,0x71,0x49,0x99,0x47,0x3c,0x3f,0xb0,0x1e,0x5d,0x5f,0x70,0x04,0xd9,0xc8,0x83,0x18,0xbe,0x60,0x0e,0xbd,0x05,0x74,0x20,0xf4,0xf0,0xfb,0x67,0xa0,0x8c,0x1f,0x6c,0x22,0xff,0xff,0xff,0xff,0xff,0x5a,]
2026-04-17T05:56:31.796501Z  INFO bosminer_plus_tuner: EEPROMs: Raw Hashboard #1 data: [0x05,0x11,0x26,0x7a,0x26,0x31,0xe8,0x1d,0x42,0xc9,0xca,0x20,0x54,0xcd,0xbf,0x07,0xea,0x3f,0x97,0xa9,0x95,0x73,0xaa,0xeb,0xfe,0x0e,0x07,0x05,0x6e,0xbb,0x78,0xc3,0x3b,0x7e,0x21,0x27,0x25,0x0b,0x51,0x3d,0xfb,0x8b,0x4f,0x3c,0x0f,0x76,0x13,0xd5,0x9c,0xcf,0xc4,0x62,0xbd,0xe9,0xca,0x6c,0x21,0x53,0x11,0x6d,0x44,0x9c,0x6a,0x25,0xba,0xd2,0x89,0xd0,0xc8,0x0e,0x9a,0x63,0x72,0xa8,0xc3,0x91,0x8b,0x17,0xf0,0x43,0x9c,0x4b,0x3b,0x5c,0xc9,0x09,0xb1,0x4a,0x6d,0x40,0x6f,0x02,0x59,0xeb,0x92,0x10,0x3c,0x21,0x15,0x30,0x19,0xf2,0x63,0x64,0x81,0x0b,0xa7,0x87,0xed,0x20,0x5f,0x56,0x5e,0x04,0xf6,0xd0,0xa3,0x45,0x91,0x93,0x9f,0xaa,0x29,0x8f,0x34,0x5d,0xd5,0x64,0xc9,0xa3,0xf2,0x53,0xd6,0x80,0x1b,0xcc,0x0b,0x12,0x57,0x0c,0xd1,0x3d,0xa4,0x0d,0x79,0x36,0x21,0xd4,0xe7,0xe9,0x89,0x8b,0x0a,0xfe,0xaa,0xe8,0xe2,0x49,0xcc,0x0f,0xb3,0x4d,0x2a,0x10,0x74,0xaf,0x32,0x93,0x2f,0xb4,0x86,0xa4,0x57,0x60,0x8e,0x02,0x50,0x7a,0x98,0x13,0xe4,0x14,0xba,0x7f,0x8f,0x03,0xb5,0x55,0x91,0xc8,0x20,0xe9,0x83,0xd7,0xd7,0x60,0xa9,0xd5,0xd4,0xc8,0x41,0xbe,0x7b,0x8b,0x5e,0xce,0x42,0xc9,0x40,0xef,0x5d,0xf9,0x04,0xd0,0x54,0xfc,0xef,0x48,0x71,0x49,0x99,0x47,0x3c,0x3f,0xb0,0x1e,0x5d,0x5f,0x70,0x04,0xd9,0xc8,0x83,0x18,0xbe,0x60,0x0e,0xbd,0x05,0x74,0x20,0xf4,0xf0,0xfb,0x67,0xa0,0x8c,0x1f,0x6c,0x22,0xff,0xff,0xff,0xff,0xff,0x5a,]
========== errors（错误） ==========
2026-04-17T02:15:10.773891Z [ERROR] Sensor hb1.72 probing failed: Setting pointer register to 0x07 for I2c read of 1 bytes: No such device or address (os error 6)
2026-04-17T02:15:35.632798Z [ERROR] Monitor task declared miner shutdown due to a failure requiring user attention: Shutdown: {ERR:F3} Detected less than required number of fans (1 &lt; 2) and fans failure safety margin is exhausted; miner will be paused
2026-04-17T02:15:48.282927Z [ERROR] Miner was shut down and is now paused due to Shutdown: {ERR:F3} Detected less than required number of fans (1 &lt; 2) and fans failure safety margin is exhausted
2026-04-17T02:16:07.563046Z [ERROR] Sensor hb1.72 probing failed: Setting pointer register to 0x07 for I2c read of 1 bytes: No such device or address (os error 6)
2026-04-17T05:56:20.816169Z [ERROR] Monitor task declared miner shutdown due to a failure requiring user attention: Shutdown: {ERR:F3} Detected less than required number of fans (1 &lt; 2) and fans failure safety margin is exhausted; miner will be paused
2026-04-17T05:56:33.453354Z [ERROR] Miner was shut down and is now paused due to Shutdown: {ERR:F3} Detected less than required number of fans (1 &lt; 2) and fans failure safety margin is exhausted
2026-04-17T05:56:52.748755Z [ERROR] Sensor hb1.72 probing failed: Setting pointer register to 0x07 for I2c read of 1 bytes: No such device or address (os error 6)
2026-04-17T05:59:06.714921Z [ERROR] Monitor task declared miner shutdown due to a failure requiring user attention: Shutdown: {ERR:F3} Detected less than required number of fans (1 &lt; 2) and fans failure safety margin is exhausted; miner will be paused
2026-04-17T05:59:19.365107Z [ERROR] Miner was shut down and is now paused due to Shutdown: {ERR:F3} Detected less than required number of fans (1 &lt; 2) and fans failure safety margin is exhausted</t>
        </is>
      </c>
      <c r="J16" t="inlineStr">
        <is>
          <t>logs_10_102_0_196_MINER-10-102-0-196.txt</t>
        </is>
      </c>
    </row>
    <row r="17">
      <c r="A17" t="inlineStr">
        <is>
          <t>10.102.0.197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算力板/芯片异常；网络/矿池连接异常；矿机服务异常/接口超时；疑似供电/排线/控制板链路问题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17" t="inlineStr">
        <is>
          <t>logs_10_102_0_197_MINER-10-102-0-197.txt</t>
        </is>
      </c>
    </row>
    <row r="18">
      <c r="A18" t="inlineStr">
        <is>
          <t>10.102.0.198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2026-04-15T18:21:32.616649Z [ERROR] {ERR:H1} Hashboard 1 has a problem, but this is a NoPIC miner and bosminer can't disable it individually for safety reasons
2026-04-15T18:21:32.626238Z [ERROR] Tuner error: Disabled hashboard 1 {HB:1}: Hashchip: number of responses 0 of read_register(reg=0x0) doesn't match chip count 110: reply 0x0 missing
2026-04-15T18:22:56.264734Z [ERROR] {ERR:H1} Hashboard 1 has a problem, but this is a NoPIC miner and bosminer can't disable it individually for safety reasons
2026-04-15T18:22:56.273950Z [ERROR] Tuner error: Disabled hashboard 1 {HB:1}: Hashchip: number of responses 0 of read_register(reg=0x0) doesn't match chip count 110: reply 0x0 missing
2026-04-15T18:25:29.961966Z [ERROR] {ERR:H1} Hashboard 1 has a problem, but this is a NoPIC miner and bosminer can't disable it individually for safety reasons
2026-04-15T18:25:29.971253Z [ERROR] Tuner error: Disabled hashboard 1 {HB:1}: Hashchip: number of responses 0 of read_register(reg=0x0) doesn't match chip count 110: reply 0x0 missing
2026-04-15T18:27:47.101031Z [ERROR] {ERR:H1} Hashboard 1 has a problem, but this is a NoPIC miner and bosminer can't disable it individually for safety reasons
2026-04-15T18:27:47.110374Z [ERROR] Tuner error: Disabled hashboard 1 {HB:1}: Hashchip: number of responses 0 of read_register(reg=0x0) doesn't match chip count 110: reply 0x0 missing
2026-04-15T18:38:52.879745Z [ERROR] {ERR:H1} Hashboard 1 has a problem, but this is a NoPIC miner and bosminer can't disable it individually for safety reasons
2026-04-15T18:38:52.888862Z [ERROR] Tuner error: Disabled hashboard 1 {HB:1}: Hashchip: number of responses 0 of read_register(reg=0x0) doesn't match chip count 110: reply 0x0 missing
2026-04-15T18:40:16.751479Z [ERROR] {ERR:H1} Hashboard 1 has a problem, but this is a NoPIC miner and bosminer can't disable it individually for safety reasons
2026-04-15T18:40:16.760755Z [ERROR] Tuner error: Disabled hashboard 1 {HB:1}: Hashchip: number of responses 0 of read_register(reg=0x0) doesn't match chip count 110: reply 0x0 missing</t>
        </is>
      </c>
      <c r="J18" t="inlineStr">
        <is>
          <t>logs_10_102_0_198_MINER-10-102-0-198.txt</t>
        </is>
      </c>
    </row>
    <row r="19">
      <c r="A19" t="inlineStr">
        <is>
          <t>10.102.0.200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网络/矿池连接异常；算力板/芯片异常；电源异常</t>
        </is>
      </c>
      <c r="G19" t="inlineStr">
        <is>
          <t>网络/矿池连接异常；算力板/芯片异常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9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2015-01-01T00:00:39.669341Z [ERROR] Failed to resolve ("sha256.poolbinance.com", 443)
2015-01-01T00:00:49.688940Z [ERROR] Failed to resolve ("a830bcc3.bos.braiins.com", 3336)
2015-01-01T00:00:59.141746Z [ERROR] Failed to resolve ("sha256.poolbinance.com", 443)
2015-01-01T00:01:01.143757Z [ERROR] Failed to resolve ("a830bcc3.bos.braiins.com", 3336)
2015-01-01T00:01:10.157882Z [ERROR] Failed to resolve ("sha256.poolbinance.com", 443)
2015-01-01T00:01:19.167649Z [ERROR] Failed to resolve ("a830bcc3.bos.braiins.com", 3336)
2015-01-01T00:01:31.184509Z [ERROR] Failed to resolve ("sha256.poolbinance.com", 443)
2015-01-01T00:01:32.183352Z [ERROR] Failed to resolve ("a830bcc3.bos.braiins.com", 3336)
2015-01-01T00:01:52.208912Z [ERROR] Failed to resolve ("sha256.poolbinance.com", 443)</f>
        <v/>
      </c>
      <c r="J19" t="inlineStr">
        <is>
          <t>logs_10_102_0_200_MINER-10-102-0-200.txt</t>
        </is>
      </c>
    </row>
    <row r="20">
      <c r="A20" t="inlineStr">
        <is>
          <t>10.102.0.202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0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20" t="inlineStr">
        <is>
          <t>logs_10_102_0_202_MINER-10-102-0-202.txt</t>
        </is>
      </c>
    </row>
    <row r="21">
      <c r="A21" t="inlineStr">
        <is>
          <t>10.102.0.203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1" t="inlineStr">
        <is>
          <t>2026-04-17T02:16:51.553588Z [ERROR] {ERR:H1} Hashboard 1 has a problem, but this is a NoPIC miner and bosminer can't disable it individually for safety reasons
2026-04-17T02:16:51.562757Z [ERROR] Tuner error: Disabled hashboard 1 {HB:1}: Hashchip: number of responses 49 of read_register(reg=0x0) doesn't match chip count 110: reply 0x62 missing
2026-04-17T02:18:06.662367Z [ERROR] {ERR:H1} Hashboard 1 has a problem, but this is a NoPIC miner and bosminer can't disable it individually for safety reasons
2026-04-17T02:18:06.671553Z [ERROR] Tuner error: Disabled hashboard 1 {HB:1}: Hashchip: number of responses 49 of read_register(reg=0x0) doesn't match chip count 110: reply 0x62 missing
2026-04-17T02:19:18.482386Z [ERROR] {ERR:H1} Hashboard 1 has a problem, but this is a NoPIC miner and bosminer can't disable it individually for safety reasons
2026-04-17T02:19:18.491585Z [ERROR] Tuner error: Disabled hashboard 1 {HB:1}: Hashchip: number of responses 49 of read_register(reg=0x0) doesn't match chip count 110: reply 0x62 missing
2026-04-17T02:20:42.877637Z [ERROR] {ERR:H1} Hashboard 1 has a problem, but this is a NoPIC miner and bosminer can't disable it individually for safety reasons
2026-04-17T02:20:42.891343Z [ERROR] Tuner error: Disabled hashboard 1 {HB:1}: Hashchip: number of responses 49 of read_register(reg=0x0) doesn't match chip count 110: reply 0x62 missing
2026-04-17T02:31:54.622054Z [ERROR] {ERR:H1} Hashboard 1 has a problem, but this is a NoPIC miner and bosminer can't disable it individually for safety reasons
2026-04-17T02:31:54.634748Z [ERROR] Tuner error: Disabled hashboard 1 {HB:1}: Hashchip: number of responses 49 of read_register(reg=0x0) doesn't match chip count 110: reply 0x62 missing
2026-04-17T02:33:11.764788Z [ERROR] {ERR:H1} Hashboard 1 has a problem, but this is a NoPIC miner and bosminer can't disable it individually for safety reasons
2026-04-17T02:33:11.773959Z [ERROR] Tuner error: Disabled hashboard 1 {HB:1}: Hashchip: number of responses 49 of read_register(reg=0x0) doesn't match chip count 110: reply 0x62 missing</t>
        </is>
      </c>
      <c r="J21" t="inlineStr">
        <is>
          <t>logs_10_102_0_203_MINER-10-102-0-203.txt</t>
        </is>
      </c>
    </row>
    <row r="22">
      <c r="A22" t="inlineStr">
        <is>
          <t>10.102.0.209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算力板/芯片异常；总线/通信异常；网络/矿池连接异常；若混有较早的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报错为主；总线/通信异常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22" t="inlineStr">
        <is>
          <t>logs_10_102_0_209_MINER-10-102-0-209.txt</t>
        </is>
      </c>
    </row>
    <row r="23">
      <c r="A23" t="inlineStr">
        <is>
          <t>10.102.0.212</t>
        </is>
      </c>
      <c r="B23" t="inlineStr">
        <is>
          <t>无算力(近零&lt;= 2.00TH/s)</t>
        </is>
      </c>
      <c r="C23" t="inlineStr">
        <is>
          <t>0.259580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3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23" t="inlineStr">
        <is>
          <t>logs_10_102_0_212_MINER-10-102-0-212.txt</t>
        </is>
      </c>
    </row>
    <row r="24">
      <c r="A24" t="inlineStr">
        <is>
          <t>10.102.0.217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单链算力板故障致 SOC 停机（芯片数异常/CRC/通信）</t>
        </is>
      </c>
      <c r="E24" t="inlineStr">
        <is>
          <t>高</t>
        </is>
      </c>
      <c r="F24" t="inlineStr">
        <is>
          <t>矿机服务异常/接口超时；日志中「power off hashboard」为关断算力板动作，勿与 PSU 模块故障混淆</t>
        </is>
      </c>
      <c r="G24" t="inlineStr">
        <is>
          <t>日志中「power off hashboard」为关断算力板动作，勿与 PSU 模块故障混淆；矿机服务异常/接口超时</t>
        </is>
      </c>
      <c r="H2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24" t="inlineStr">
        <is>
          <t>2026-04-17 02:55:09 load chain 0 eeprom data
[    0.523423@0] clkmsr ffd18004.meson_clk_msr: failed to get msr ring reg0
[    0.645849@0] dmi: Firmware registration failed.
[    1.517262@1] Initramfs unpacking failed: junk in compressed archive
[    1.999878@1] i2c i2c-1: of_i2c: modalias failure on /soc/aobus@ff800000/i2c@5000/mcu6350@40
[    2.003694@1] i2c i2c-1: Failed to create I2C device for /soc/aobus@ff800000/i2c@5000/mcu6350@40
[    3.160484@1] defendkey: probe of defendkey failed with error -22
[    3.908708@0] hub 2-0:1.0: config failed, hub doesn't have any ports! (err -19)
[    4.074474@1] thermal thermal_zone0: binding zone soc_thermal with cdev thermal-cpufreq-0 failed:-22
[    5.777809@1] meson6-dwmac ff3f0000.ethernet eth0: fail to init PTP.
2026-04-17 02:55:01 get test_loop_securely_find_asic_num failed
2026-04-17 02:55:09 fail to write 0:1</t>
        </is>
      </c>
      <c r="J24" t="inlineStr">
        <is>
          <t>logs_10_102_0_217_MINER-10-102-0-217.txt</t>
        </is>
      </c>
    </row>
    <row r="25">
      <c r="A25" t="inlineStr">
        <is>
          <t>10.102.0.219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算力板/芯片异常；网络/矿池连接异常；矿机服务异常/接口超时；疑似供电/排线/控制板链路问题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5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2026-04-17T05:40:03.511081Z  INFO bosminer_am2_s17::hashchain: CHAIN/1: Discovered 44 chips (expected 110 chips)
2026-04-17T05:56:06.131106Z  INFO bosminer_am2_s17::hashchain: CHAIN/1: Discovered 44 chips (expected 110 chips)
2026-04-17T06:23:08.281252Z  INFO bosminer_am2_s17::hashchain: CHAIN/1: Discovered 44 chips (expected 110 chips)
2026-04-17T07:00:07.964694Z  INFO bosminer_am2_s17::hashchain: CHAIN/1: Discovered 44 chips (expected 110 chips)
2026-04-17T07:54:12.923091Z  INFO bosminer_am2_s17::hashchain: CHAIN/1: Discovered 44 chips (expected 110 chips)</t>
        </is>
      </c>
      <c r="J25" t="inlineStr">
        <is>
          <t>logs_10_102_0_219_MINER-10-102-0-219.txt</t>
        </is>
      </c>
    </row>
    <row r="26">
      <c r="A26" t="inlineStr">
        <is>
          <t>10.102.0.220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6" t="inlineStr">
        <is>
          <t>2026-04-15T18:19:01.995448Z [ERROR] {ERR:H1} Hashboard 1 has a problem, but this is a NoPIC miner and bosminer can't disable it individually for safety reasons
2026-04-15T18:19:02.004717Z [ERROR] Tuner error: Disabled hashboard 1 {HB:1}: Hashchip: number of responses 0 of read_register(reg=0x0) doesn't match chip count 110: reply 0x0 missing
2026-04-15T18:20:11.424487Z [ERROR] {ERR:H1} Hashboard 1 has a problem, but this is a NoPIC miner and bosminer can't disable it individually for safety reasons
2026-04-15T18:20:11.433831Z [ERROR] Tuner error: Disabled hashboard 1 {HB:1}: Hashchip: number of responses 0 of read_register(reg=0x0) doesn't match chip count 110: reply 0x0 missing
2026-04-15T18:21:38.173080Z [ERROR] {ERR:H1} Hashboard 1 has a problem, but this is a NoPIC miner and bosminer can't disable it individually for safety reasons
2026-04-15T18:21:38.182187Z [ERROR] Tuner error: Disabled hashboard 1 {HB:1}: Hashchip: number of responses 0 of read_register(reg=0x0) doesn't match chip count 110: reply 0x0 missing
2026-04-15T18:23:10.666245Z [ERROR] {ERR:H1} Hashboard 1 has a problem, but this is a NoPIC miner and bosminer can't disable it individually for safety reasons
2026-04-15T18:23:10.675593Z [ERROR] Tuner error: Disabled hashboard 1 {HB:1}: Hashchip: number of responses 0 of read_register(reg=0x0) doesn't match chip count 110: reply 0x0 missing
2026-04-15T18:28:18.929264Z [ERROR] Tuner error: Disabled hashboard 1 {HB:1}: {ERR:I3} no chips detected on the current chain
2026-04-15T18:29:27.992082Z [ERROR] Tuner error: Disabled hashboard 2 {HB:2}: {ERR:I3} no chips detected on the current chain
2026-04-15T18:30:46.855804Z [ERROR] Tuner error: Disabled hashboard 3 {HB:3}: {ERR:I3} no chips detected on the current chain
2026-04-15T18:32:06.710007Z [ERROR] Tuner error: Disabled hashboard 1 {HB:1}: {ERR:I3} no chips detected on the current chain</t>
        </is>
      </c>
      <c r="J26" t="inlineStr">
        <is>
          <t>logs_10_102_0_220_MINER-10-102-0-220.txt</t>
        </is>
      </c>
    </row>
    <row r="27">
      <c r="A27" t="inlineStr">
        <is>
          <t>10.102.0.221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温度传感器通信失败（误报超温/温差保护停机）</t>
        </is>
      </c>
      <c r="E27" t="inlineStr">
        <is>
          <t>高</t>
        </is>
      </c>
      <c r="F27" t="inlineStr">
        <is>
          <t>CONFIG 中 IsPowerSupplyOn 为 false：多为保护关机或未上电；请先查温度传感器排线/接口，再尝试唤醒或手动上电</t>
        </is>
      </c>
      <c r="G27" t="inlineStr">
        <is>
          <t>CONFIG 中 IsPowerSupplyOn 为 false：多为保护关机或未上电；请先查温度传感器排线/接口，再尝试唤醒或手动上电</t>
        </is>
      </c>
      <c r="H27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7" t="inlineStr">
        <is>
          <t>2026-04-17T08:06:42.560078Z [WARN] Temperature Sensor Read Failed
2026-04-17T08:06:44.159408Z [WARN] Temperature Sensor Read Failed
2026-04-17T08:06:45.756707Z [WARN] Temperature Sensor Read Failed
2026-04-17T08:06:47.356272Z [WARN] Temperature Sensor Read Failed
2026-04-17T08:06:48.953266Z [WARN] Temperature Sensor Read Failed
2026-04-17T08:06:50.548354Z [WARN] Temperature Sensor Read Failed
2026-04-17T08:06:52.145604Z [WARN] Temperature Sensor Read Failed
2026-04-17T08:06:53.745681Z [WARN] Temperature Sensor Read Failed
2026-04-17T08:06:55.342682Z [WARN] Temperature Sensor Read Failed
2026-04-17T08:06:56.939683Z [WARN] Temperature Sensor Read Failed
2026-04-17T08:06:58.532345Z [WARN] Temperature Sensor Read Failed
2026-04-17T08:07:00.129718Z [WARN] Temperature Sensor Read Failed</t>
        </is>
      </c>
      <c r="J27" t="inlineStr">
        <is>
          <t>logs_10_102_0_221_MINER-10-102-0-221.txt</t>
        </is>
      </c>
    </row>
    <row r="28">
      <c r="A28" t="inlineStr">
        <is>
          <t>10.102.0.223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算力板部分失效（芯片数量严重不足）</t>
        </is>
      </c>
      <c r="E28" t="inlineStr">
        <is>
          <t>高</t>
        </is>
      </c>
      <c r="F28" t="inlineStr">
        <is>
          <t>温度异常；日志存在频繁 PLL 读错，建议优先排查该板供电/排线/板卡老化</t>
        </is>
      </c>
      <c r="G28" t="inlineStr">
        <is>
          <t>日志存在频繁 PLL 读错，建议优先排查该板供电/排线/板卡老化；温度异常</t>
        </is>
      </c>
      <c r="H28" t="inlineStr">
        <is>
          <t>定位异常算力板并单板测试；检查该板排线、供电及散热状态；复位或升级固件后复测芯片识别数量；若芯片长期缺失，安排维修或更换算力板</t>
        </is>
      </c>
      <c r="I28" t="inlineStr">
        <is>
          <t>2026-04-17T01:56:21.235074Z [INFO] Error mapping chip at address 0x48: IoError(Os { code: 22, kind: InvalidInput, message: "Invalid argument" })
2026-04-17T01:56:21.239722Z [INFO] Error mapping chip at address 0x49: IoError(Os { code: 22, kind: InvalidInput, message: "Invalid argument" })
[FAIL] (3): FAN3
- 3 FAN3: FAIL
[FAIL] (3): FAN3
[FAIL] (3): FAN3
[FAIL] (3): FAN3
[FAIL] (3): FAN3
[FAIL] (3): FAN3
2026-04-17T02:22:29.245620Z [ERROR] Error reading chip PLL
2026-04-17T02:22:29.245803Z [ERROR] Error reading chip PLL
2026-04-17T02:26:34.308009Z [ERROR] Error reading chip PLL</t>
        </is>
      </c>
      <c r="J28" t="inlineStr">
        <is>
          <t>logs_10_102_0_223_MINER-10-102-0-223.txt</t>
        </is>
      </c>
    </row>
    <row r="29">
      <c r="A29" t="inlineStr">
        <is>
          <t>10.102.1.61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2026-04-15T18:22:05.386204Z [ERROR] {ERR:H1} Hashboard 1 has a problem, but this is a NoPIC miner and bosminer can't disable it individually for safety reasons
2026-04-15T18:22:05.395499Z [ERROR] Tuner error: Disabled hashboard 1 {HB:1}: Hashchip: number of responses 0 of read_register(reg=0x0) doesn't match chip count 110: reply 0x0 missing
2026-04-15T18:23:18.966387Z [ERROR] {ERR:H1} Hashboard 1 has a problem, but this is a NoPIC miner and bosminer can't disable it individually for safety reasons
2026-04-15T18:23:18.975717Z [ERROR] Tuner error: Disabled hashboard 1 {HB:1}: Hashchip: number of responses 0 of read_register(reg=0x0) doesn't match chip count 110: reply 0x0 missing
2026-04-15T18:24:43.796255Z [ERROR] {ERR:H1} Hashboard 1 has a problem, but this is a NoPIC miner and bosminer can't disable it individually for safety reasons
2026-04-15T18:24:43.805439Z [ERROR] Tuner error: Disabled hashboard 1 {HB:1}: Hashchip: number of responses 0 of read_register(reg=0x0) doesn't match chip count 110: reply 0x0 missing
2026-04-15T18:26:11.153682Z [ERROR] {ERR:H1} Hashboard 1 has a problem, but this is a NoPIC miner and bosminer can't disable it individually for safety reasons
2026-04-15T18:26:11.163011Z [ERROR] Tuner error: Disabled hashboard 1 {HB:1}: Hashchip: number of responses 0 of read_register(reg=0x0) doesn't match chip count 110: reply 0x0 missing
2026-04-15T18:37:18.514421Z [ERROR] {ERR:H1} Hashboard 1 has a problem, but this is a NoPIC miner and bosminer can't disable it individually for safety reasons
2026-04-15T18:37:18.523809Z [ERROR] Tuner error: Disabled hashboard 1 {HB:1}: Hashchip: number of responses 0 of read_register(reg=0x0) doesn't match chip count 110: reply 0x0 missing
2026-04-15T18:38:40.410478Z [ERROR] {ERR:H1} Hashboard 1 has a problem, but this is a NoPIC miner and bosminer can't disable it individually for safety reasons
2026-04-15T18:38:40.424151Z [ERROR] Tuner error: Disabled hashboard 1 {HB:1}: Hashchip: number of responses 0 of read_register(reg=0x0) doesn't match chip count 110: reply 0x0 missing</t>
        </is>
      </c>
      <c r="J29" t="inlineStr">
        <is>
          <t>logs_10_102_1_61_MINER-10-102-1-61.txt</t>
        </is>
      </c>
    </row>
    <row r="30">
      <c r="A30" t="inlineStr">
        <is>
          <t>10.102.1.62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2026-04-15T18:19:41.489735Z [ERROR] {ERR:H1} Hashboard 1 has a problem, but this is a NoPIC miner and bosminer can't disable it individually for safety reasons
2026-04-15T18:19:41.498921Z [ERROR] Tuner error: Disabled hashboard 1 {HB:1}: Hashchip: number of responses 0 of read_register(reg=0x0) doesn't match chip count 110: reply 0x0 missing
2026-04-15T18:21:31.540935Z [ERROR] {ERR:H1} Hashboard 1 has a problem, but this is a NoPIC miner and bosminer can't disable it individually for safety reasons
2026-04-15T18:21:31.550190Z [ERROR] Tuner error: Disabled hashboard 1 {HB:1}: Hashchip: number of responses 0 of read_register(reg=0x0) doesn't match chip count 110: reply 0x0 missing
2026-04-15T18:23:22.664497Z [ERROR] {ERR:H1} Hashboard 1 has a problem, but this is a NoPIC miner and bosminer can't disable it individually for safety reasons
2026-04-15T18:23:22.673829Z [ERROR] Tuner error: Disabled hashboard 1 {HB:1}: Hashchip: number of responses 0 of read_register(reg=0x0) doesn't match chip count 110: reply 0x0 missing
2026-04-15T18:25:14.729182Z [ERROR] {ERR:H1} Hashboard 1 has a problem, but this is a NoPIC miner and bosminer can't disable it individually for safety reasons
2026-04-15T18:25:14.738493Z [ERROR] Tuner error: Disabled hashboard 1 {HB:1}: Hashchip: number of responses 0 of read_register(reg=0x0) doesn't match chip count 110: reply 0x0 missing
2026-04-15T18:36:20.306544Z [ERROR] {ERR:H1} Hashboard 1 has a problem, but this is a NoPIC miner and bosminer can't disable it individually for safety reasons
2026-04-15T18:36:20.315972Z [ERROR] Tuner error: Disabled hashboard 1 {HB:1}: Hashchip: number of responses 0 of read_register(reg=0x0) doesn't match chip count 110: reply 0x0 missing
2026-04-15T18:38:27.100249Z [ERROR] {ERR:H1} Hashboard 1 has a problem, but this is a NoPIC miner and bosminer can't disable it individually for safety reasons
2026-04-15T18:38:27.109786Z [ERROR] Tuner error: Disabled hashboard 1 {HB:1}: Hashchip: number of responses 0 of read_register(reg=0x0) doesn't match chip count 110: reply 0x0 missing</t>
        </is>
      </c>
      <c r="J30" t="inlineStr">
        <is>
          <t>logs_10_102_1_62_MINER-10-102-1-62.txt</t>
        </is>
      </c>
    </row>
    <row r="31">
      <c r="A31" t="inlineStr">
        <is>
          <t>10.102.1.63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2026-04-15T18:19:29.703404Z [ERROR] {ERR:H1} Hashboard 1 has a problem, but this is a NoPIC miner and bosminer can't disable it individually for safety reasons
2026-04-15T18:19:29.712936Z [ERROR] Tuner error: Disabled hashboard 1 {HB:1}: Hashchip: number of responses 0 of read_register(reg=0x0) doesn't match chip count 110: reply 0x0 missing
2026-04-15T18:20:53.390621Z [ERROR] {ERR:H1} Hashboard 1 has a problem, but this is a NoPIC miner and bosminer can't disable it individually for safety reasons
2026-04-15T18:20:53.400024Z [ERROR] Tuner error: Disabled hashboard 1 {HB:1}: Hashchip: number of responses 0 of read_register(reg=0x0) doesn't match chip count 110: reply 0x0 missing
2026-04-15T18:22:14.334720Z [ERROR] {ERR:H1} Hashboard 1 has a problem, but this is a NoPIC miner and bosminer can't disable it individually for safety reasons
2026-04-15T18:22:14.344184Z [ERROR] Tuner error: Disabled hashboard 1 {HB:1}: Hashchip: number of responses 0 of read_register(reg=0x0) doesn't match chip count 110: reply 0x0 missing
2026-04-15T18:23:38.725057Z [ERROR] {ERR:H1} Hashboard 1 has a problem, but this is a NoPIC miner and bosminer can't disable it individually for safety reasons
2026-04-15T18:23:38.734353Z [ERROR] Tuner error: Disabled hashboard 1 {HB:1}: Hashchip: number of responses 0 of read_register(reg=0x0) doesn't match chip count 110: reply 0x0 missing
2026-04-15T18:34:40.694411Z [ERROR] {ERR:H1} Hashboard 1 has a problem, but this is a NoPIC miner and bosminer can't disable it individually for safety reasons
2026-04-15T18:34:40.703916Z [ERROR] Tuner error: Disabled hashboard 1 {HB:1}: Hashchip: number of responses 0 of read_register(reg=0x0) doesn't match chip count 110: reply 0x0 missing
2026-04-15T18:36:06.828690Z [ERROR] {ERR:H1} Hashboard 1 has a problem, but this is a NoPIC miner and bosminer can't disable it individually for safety reasons
2026-04-15T18:36:06.837697Z [ERROR] Tuner error: Disabled hashboard 1 {HB:1}: Hashchip: number of responses 0 of read_register(reg=0x0) doesn't match chip count 110: reply 0x0 missing</t>
        </is>
      </c>
      <c r="J31" t="inlineStr">
        <is>
          <t>logs_10_102_1_63_MINER-10-102-1-63.txt</t>
        </is>
      </c>
    </row>
    <row r="32">
      <c r="A32" t="inlineStr">
        <is>
          <t>10.102.1.64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2" t="inlineStr">
        <is>
          <t>2026-04-15T18:17:42.990991Z [ERROR] {ERR:H1} Hashboard 1 has a problem, but this is a NoPIC miner and bosminer can't disable it individually for safety reasons
2026-04-15T18:17:43.000161Z [ERROR] Tuner error: Disabled hashboard 1 {HB:1}: Hashchip: number of responses 0 of read_register(reg=0x0) doesn't match chip count 110: reply 0x0 missing
2026-04-15T18:19:19.977609Z [ERROR] {ERR:H1} Hashboard 1 has a problem, but this is a NoPIC miner and bosminer can't disable it individually for safety reasons
2026-04-15T18:19:19.986818Z [ERROR] Tuner error: Disabled hashboard 1 {HB:1}: Hashchip: number of responses 0 of read_register(reg=0x0) doesn't match chip count 110: reply 0x0 missing
2026-04-15T18:20:43.883149Z [ERROR] {ERR:H1} Hashboard 1 has a problem, but this is a NoPIC miner and bosminer can't disable it individually for safety reasons
2026-04-15T18:20:43.892446Z [ERROR] Tuner error: Disabled hashboard 1 {HB:1}: Hashchip: number of responses 0 of read_register(reg=0x0) doesn't match chip count 110: reply 0x0 missing
2026-04-15T18:22:07.517239Z [ERROR] {ERR:H1} Hashboard 1 has a problem, but this is a NoPIC miner and bosminer can't disable it individually for safety reasons
2026-04-15T18:22:07.526476Z [ERROR] Tuner error: Disabled hashboard 1 {HB:1}: Hashchip: number of responses 0 of read_register(reg=0x0) doesn't match chip count 110: reply 0x0 missing
2026-04-15T18:33:15.435911Z [ERROR] {ERR:H1} Hashboard 1 has a problem, but this is a NoPIC miner and bosminer can't disable it individually for safety reasons
2026-04-15T18:33:15.445101Z [ERROR] Tuner error: Disabled hashboard 1 {HB:1}: Hashchip: number of responses 0 of read_register(reg=0x0) doesn't match chip count 110: reply 0x0 missing
2026-04-15T18:34:48.911517Z [ERROR] {ERR:H1} Hashboard 1 has a problem, but this is a NoPIC miner and bosminer can't disable it individually for safety reasons
2026-04-15T18:34:48.920603Z [ERROR] Tuner error: Disabled hashboard 1 {HB:1}: Hashchip: number of responses 0 of read_register(reg=0x0) doesn't match chip count 110: reply 0x0 missing</t>
        </is>
      </c>
      <c r="J32" t="inlineStr">
        <is>
          <t>logs_10_102_1_64_MINER-10-102-1-64.txt</t>
        </is>
      </c>
    </row>
    <row r="33">
      <c r="A33" t="inlineStr">
        <is>
          <t>10.102.1.65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2026-04-15T18:22:42.397911Z [ERROR] {ERR:H1} Hashboard 1 has a problem, but this is a NoPIC miner and bosminer can't disable it individually for safety reasons
2026-04-15T18:22:42.407166Z [ERROR] Tuner error: Disabled hashboard 1 {HB:1}: Hashchip: number of responses 0 of read_register(reg=0x0) doesn't match chip count 110: reply 0x0 missing
2026-04-15T18:24:03.598697Z [ERROR] {ERR:H1} Hashboard 1 has a problem, but this is a NoPIC miner and bosminer can't disable it individually for safety reasons
2026-04-15T18:24:03.612170Z [ERROR] Tuner error: Disabled hashboard 1 {HB:1}: Hashchip: number of responses 0 of read_register(reg=0x0) doesn't match chip count 110: reply 0x0 missing
2026-04-15T18:25:28.001405Z [ERROR] {ERR:H1} Hashboard 1 has a problem, but this is a NoPIC miner and bosminer can't disable it individually for safety reasons
2026-04-15T18:25:28.010721Z [ERROR] Tuner error: Disabled hashboard 1 {HB:1}: Hashchip: number of responses 0 of read_register(reg=0x0) doesn't match chip count 110: reply 0x0 missing
2026-04-15T18:29:01.106936Z [ERROR] {ERR:H1} Hashboard 1 has a problem, but this is a NoPIC miner and bosminer can't disable it individually for safety reasons
2026-04-15T18:29:01.116069Z [ERROR] Tuner error: Disabled hashboard 1 {HB:1}: Hashchip: number of responses 0 of read_register(reg=0x0) doesn't match chip count 110: reply 0x0 missing
2026-04-15T18:40:06.850621Z [ERROR] {ERR:H1} Hashboard 1 has a problem, but this is a NoPIC miner and bosminer can't disable it individually for safety reasons
2026-04-15T18:40:06.859983Z [ERROR] Tuner error: Disabled hashboard 1 {HB:1}: Hashchip: number of responses 0 of read_register(reg=0x0) doesn't match chip count 110: reply 0x0 missing
2026-04-15T18:41:29.493399Z [ERROR] {ERR:H1} Hashboard 1 has a problem, but this is a NoPIC miner and bosminer can't disable it individually for safety reasons
2026-04-15T18:41:29.502458Z [ERROR] Tuner error: Disabled hashboard 1 {HB:1}: Hashchip: number of responses 0 of read_register(reg=0x0) doesn't match chip count 110: reply 0x0 missing</t>
        </is>
      </c>
      <c r="J33" t="inlineStr">
        <is>
          <t>logs_10_102_1_65_MINER-10-102-1-65.txt</t>
        </is>
      </c>
    </row>
    <row r="34">
      <c r="A34" t="inlineStr">
        <is>
          <t>10.102.1.67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4" t="inlineStr">
        <is>
          <t>2026-04-16T17:40:09.114137Z [ERROR] Tuner error: Disabled hashboard 1 {HB:1}: Hashchip: number of responses 0 of read_register(reg=0x0) doesn't match chip count 110: reply 0x0 missing
2026-04-16T17:41:19.834215Z [ERROR] {ERR:H1} Hashboard 1 has a problem, but this is a NoPIC miner and bosminer can't disable it individually for safety reasons
2026-04-16T17:41:19.843390Z [ERROR] Tuner error: Disabled hashboard 1 {HB:1}: Hashchip: number of responses 0 of read_register(reg=0x0) doesn't match chip count 110: reply 0x0 missing
2026-04-16T19:15:52.170922Z [ERROR] {ERR:H1} Hashboard 1 has a problem, but this is a NoPIC miner and bosminer can't disable it individually for safety reasons
2026-04-16T19:15:52.180588Z [ERROR] Tuner error: Disabled hashboard 1 {HB:1}: Hashchip: number of responses 0 of read_register(reg=0x0) doesn't match chip count 110: reply 0x0 missing
2026-04-16T19:17:13.977420Z [ERROR] {ERR:H1} Hashboard 1 has a problem, but this is a NoPIC miner and bosminer can't disable it individually for safety reasons
2026-04-16T19:17:13.986561Z [ERROR] Tuner error: Disabled hashboard 1 {HB:1}: Hashchip: number of responses 0 of read_register(reg=0x0) doesn't match chip count 110: reply 0x0 missing
2026-04-16T19:18:48.972987Z [ERROR] {ERR:H1} Hashboard 1 has a problem, but this is a NoPIC miner and bosminer can't disable it individually for safety reasons
2026-04-16T19:18:48.982403Z [ERROR] Tuner error: Disabled hashboard 1 {HB:1}: Hashchip: number of responses 0 of read_register(reg=0x0) doesn't match chip count 110: reply 0x0 missing
2026-04-16T19:20:15.656010Z [ERROR] {ERR:H1} Hashboard 1 has a problem, but this is a NoPIC miner and bosminer can't disable it individually for safety reasons
2026-04-16T19:20:15.665287Z [ERROR] Tuner error: Disabled hashboard 1 {HB:1}: Hashchip: number of responses 0 of read_register(reg=0x0) doesn't match chip count 110: reply 0x0 missing
2026-04-16T19:31:18.785513Z [ERROR] {ERR:H1} Hashboard 1 has a problem, but this is a NoPIC miner and bosminer can't disable it individually for safety reasons</t>
        </is>
      </c>
      <c r="J34" t="inlineStr">
        <is>
          <t>logs_10_102_1_67_MINER-10-102-1-67.txt</t>
        </is>
      </c>
    </row>
    <row r="35">
      <c r="A35" t="inlineStr">
        <is>
          <t>10.102.1.72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 EEPROM 读取失败（多链初始化失败，SOC 无法启动）</t>
        </is>
      </c>
      <c r="E35" t="inlineStr">
        <is>
          <t>高</t>
        </is>
      </c>
      <c r="F35" t="inlineStr">
        <is>
          <t>矿机服务异常/接口超时；多链 EEPROM 无数据/校验/Fixture 失败会导致 SOC 无法完成基本初始化；优先排查排线与固件，再考虑控制板/算力板</t>
        </is>
      </c>
      <c r="G35" t="inlineStr">
        <is>
          <t>多链 EEPROM 无数据/校验/Fixture 失败会导致 SOC 无法完成基本初始化；优先排查排线与固件，再考虑控制板/算力板</t>
        </is>
      </c>
      <c r="H35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5" t="inlineStr">
        <is>
          <t>[    0.519774@2] clkmsr ffd18004.meson_clk_msr: failed to get msr ring reg0
[    0.649567@2] dmi: Firmware registration failed.
[    1.521079@2] Initramfs unpacking failed: junk in compressed archive
[    2.022649@0] i2c i2c-1: of_i2c: modalias failure on /soc/aobus@ff800000/i2c@5000/mcu6350@40
[    2.026443@0] i2c i2c-1: Failed to create I2C device for /soc/aobus@ff800000/i2c@5000/mcu6350@40
[    3.159470@1] defendkey: probe of defendkey failed with error -22
[    3.907675@1] hub 2-0:1.0: config failed, hub doesn't have any ports! (err -19)
[    4.073428@1] thermal thermal_zone0: binding zone soc_thermal with cdev thermal-cpufreq-0 failed:-22
[    5.702924@0] meson6-dwmac ff3f0000.ethernet eth0: fail to init PTP.
2026-04-17 05:53:06 get test_loop_securely_find_asic_num failed
2026-04-17 05:53:13 fail to write 0:1
2026-04-17 05:53:13 fail to read 0:1</t>
        </is>
      </c>
      <c r="J35" t="inlineStr">
        <is>
          <t>logs_10_102_1_72_MINER-10-102-1-72.txt</t>
        </is>
      </c>
    </row>
    <row r="36">
      <c r="A36" t="inlineStr">
        <is>
          <t>10.102.1.73</t>
        </is>
      </c>
      <c r="B36" t="inlineStr">
        <is>
          <t>无算力(近零&lt;= 2.00TH/s)</t>
        </is>
      </c>
      <c r="C36" t="inlineStr">
        <is>
          <t>1.958788</t>
        </is>
      </c>
      <c r="D36" t="inlineStr">
        <is>
          <t>算力板严重异常（芯片识别/通信错误，NoPIC 可能无法单禁板）</t>
        </is>
      </c>
      <c r="E36" t="inlineStr">
        <is>
          <t>高</t>
        </is>
      </c>
      <c r="F36" t="inlineStr">
        <is>
          <t>算力板/芯片异常；网络/矿池连接异常；总线/通信异常；矿机服务异常/接口超时；电源异常；若混有较早的 Failed to resolve，通常与当前 tuner 禁板无直接关系，以 HB 报错为主</t>
        </is>
      </c>
      <c r="G36" t="inlineStr">
        <is>
          <t>若混有较早的 Failed to resolve，通常与当前 tuner 禁板无直接关系，以 HB 报错为主；总线/通信异常</t>
        </is>
      </c>
      <c r="H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6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36" t="inlineStr">
        <is>
          <t>logs_10_102_1_73_MINER-10-102-1-73.txt</t>
        </is>
      </c>
    </row>
    <row r="37">
      <c r="A37" t="inlineStr">
        <is>
          <t>10.102.1.76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7" t="inlineStr">
        <is>
          <t>2026-04-15T18:17:40.119422Z [ERROR] {ERR:H1} Hashboard 1 has a problem, but this is a NoPIC miner and bosminer can't disable it individually for safety reasons
2026-04-15T18:17:40.128729Z [ERROR] Tuner error: Disabled hashboard 1 {HB:1}: Hashchip: number of responses 0 of read_register(reg=0x0) doesn't match chip count 110: reply 0x0 missing
2026-04-15T18:19:18.180101Z [ERROR] {ERR:H1} Hashboard 1 has a problem, but this is a NoPIC miner and bosminer can't disable it individually for safety reasons
2026-04-15T18:19:18.189243Z [ERROR] Tuner error: Disabled hashboard 1 {HB:1}: Hashchip: number of responses 0 of read_register(reg=0x0) doesn't match chip count 110: reply 0x0 missing
2026-04-15T18:21:35.263148Z [ERROR] {ERR:H1} Hashboard 1 has a problem, but this is a NoPIC miner and bosminer can't disable it individually for safety reasons
2026-04-15T18:21:35.272380Z [ERROR] Tuner error: Disabled hashboard 1 {HB:1}: Hashchip: number of responses 0 of read_register(reg=0x0) doesn't match chip count 110: reply 0x0 missing
2026-04-15T18:23:00.019755Z [ERROR] {ERR:H1} Hashboard 1 has a problem, but this is a NoPIC miner and bosminer can't disable it individually for safety reasons
2026-04-15T18:23:00.033515Z [ERROR] Tuner error: Disabled hashboard 1 {HB:1}: Hashchip: number of responses 0 of read_register(reg=0x0) doesn't match chip count 110: reply 0x0 missing
2026-04-15T18:24:24.415059Z [ERROR] {ERR:H1} Hashboard 1 has a problem, but this is a NoPIC miner and bosminer can't disable it individually for safety reasons
2026-04-15T18:24:24.424137Z [ERROR] Tuner error: Disabled hashboard 1 {HB:1}: Hashchip: number of responses 0 of read_register(reg=0x0) doesn't match chip count 110: reply 0x0 missing
2026-04-15T18:25:53.480683Z [ERROR] {ERR:H1} Hashboard 1 has a problem, but this is a NoPIC miner and bosminer can't disable it individually for safety reasons
2026-04-15T18:25:53.489542Z [ERROR] Tuner error: Disabled hashboard 1 {HB:1}: Hashchip: number of responses 0 of read_register(reg=0x0) doesn't match chip count 110: reply 0x0 missing</t>
        </is>
      </c>
      <c r="J37" t="inlineStr">
        <is>
          <t>logs_10_102_1_76_MINER-10-102-1-76.txt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47.020590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2026-04-17T08:05:48.663089Z [WARN] Temperature Sensor Read Failed
2026-04-17T08:05:50.263271Z [WARN] Temperature Sensor Read Failed
2026-04-17T08:05:51.860755Z [WARN] Temperature Sensor Read Failed
2026-04-17T08:05:53.455840Z [WARN] Temperature Sensor Read Failed
2026-04-17T08:05:55.058107Z [WARN] Temperature Sensor Read Failed
2026-04-17T08:05:56.655434Z [WARN] Temperature Sensor Read Failed
2026-04-17T08:05:58.252833Z [WARN] Temperature Sensor Read Failed
2026-04-17T08:05:59.850125Z [WARN] Temperature Sensor Read Failed
2026-04-17T08:06:01.447664Z [WARN] Temperature Sensor Read Failed
2026-04-17T08:06:03.042789Z [WARN] Temperature Sensor Read Failed
2026-04-17T08:06:04.637970Z [WARN] Temperature Sensor Read Failed
2026-04-17T08:06:06.240239Z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36.419149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49.122427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网络/矿池连接异常；算力板/芯片异常；矿机服务异常/接口超时；电源异常；多链芯片响应不足或无法通信，Tuner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>
        <f>========= errors（错误） ==========
2026-03-29T15:20:18.860934Z [ERROR] Failed to resolve ("sha256.poolbinance.com", 443)
2026-03-29T15:20:38.894139Z [ERROR] Failed to resolve ("btc.poolbinance.com", 1800)
2026-03-29T15:20:40.890546Z [ERROR] Failed to resolve ("bs.poolbinance.com", 3333)
2026-03-29T15:21:04.930616Z [ERROR] Failed to resolve ("a830bcc3.bos.braiins.com", 3336)
2026-03-29T15:22:43.063176Z [ERROR] Failed to resolve ("sha256.poolbinance.com", 443)
2026-03-29T15:23:03.092154Z [ERROR] Failed to resolve ("btc.poolbinance.com", 1800)
2026-03-29T15:23:05.091672Z [ERROR] Failed to resolve ("bs.poolbinance.com", 3333)
2026-03-29T15:24:58.242797Z [ERROR] Failed to resolve ("a830bcc3.bos.braiins.com", 3336)
2026-03-29T15:26:36.376211Z [ERROR] Failed to resolve ("sha256.poolbinance.com", 443)
2026-03-29T15:26:56.402839Z [ERROR] Failed to resolve ("btc.poolbinance.com", 1800)
2026-03-29T15:26:58.405572Z [ERROR] Failed to resolve ("bs.poolbinance.com", 3333)</f>
        <v/>
      </c>
      <c r="J4" t="inlineStr">
        <is>
          <t>logs_10_102_0_179_MINER-10-102-0-179.txt</t>
        </is>
      </c>
    </row>
    <row r="5">
      <c r="A5" t="inlineStr">
        <is>
          <t>10.102.0.183</t>
        </is>
      </c>
      <c r="B5" t="inlineStr">
        <is>
          <t>低算力(&lt;50TH/s)</t>
        </is>
      </c>
      <c r="C5" t="inlineStr">
        <is>
          <t>46.704078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算力板/芯片异常；网络/矿池连接异常；矿机服务异常/接口超时；疑似供电/排线/控制板链路问题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5" t="inlineStr">
        <is>
          <t>logs_10_102_0_183_MINER-10-102-0-183.txt</t>
        </is>
      </c>
    </row>
    <row r="6">
      <c r="A6" t="inlineStr">
        <is>
          <t>10.102.0.191</t>
        </is>
      </c>
      <c r="B6" t="inlineStr">
        <is>
          <t>低算力(&lt;50TH/s)</t>
        </is>
      </c>
      <c r="C6" t="inlineStr">
        <is>
          <t>37.938618</t>
        </is>
      </c>
      <c r="D6" t="inlineStr">
        <is>
          <t>算力板严重异常（芯片识别/通信错误，NoPIC 可能无法单禁板）</t>
        </is>
      </c>
      <c r="E6" t="inlineStr">
        <is>
          <t>高</t>
        </is>
      </c>
      <c r="F6" t="inlineStr">
        <is>
          <t>网络/矿池连接异常；算力板/芯片异常；矿机服务异常/接口超时；若混有较早的 Failed to resolve，通常与当前 tuner 禁板无直接关系，以 HB 报错为主</t>
        </is>
      </c>
      <c r="G6" t="inlineStr">
        <is>
          <t>若混有较早的 Failed to resolve，通常与当前 tuner 禁板无直接关系，以 HB 报错为主；矿机服务异常/接口超时</t>
        </is>
      </c>
      <c r="H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6">
        <f>========= errors（错误） ==========
2026-03-29T16:26:46.481306Z [ERROR] Failed to resolve ("btc.poolbinance.com", 1800)
2026-03-29T16:26:47.483040Z [ERROR] Failed to resolve ("bs.poolbinance.com", 3333)
2026-03-29T17:07:38.702658Z [ERROR] Failed to resolve ("a830bcc3.bos.braiins.com", 3336)
2026-03-29T17:09:29.842813Z [ERROR] Failed to resolve ("sha256.poolbinance.com", 443)
2026-03-29T17:09:50.872818Z [ERROR] Failed to resolve ("btc.poolbinance.com", 1800)
2026-03-29T17:09:51.877358Z [ERROR] Failed to resolve ("bs.poolbinance.com", 3333)
2026-03-29T18:07:39.383063Z [ERROR] Failed to resolve ("a830bcc3.bos.braiins.com", 3336)
2026-03-29T18:09:30.537502Z [ERROR] Failed to resolve ("sha256.poolbinance.com", 443)
2026-03-29T18:09:51.570984Z [ERROR] Failed to resolve ("btc.poolbinance.com", 1800)
2026-03-29T18:09:52.566922Z [ERROR] Failed to resolve ("bs.poolbinance.com", 3333)
2026-03-29T19:07:40.091314Z [ERROR] Failed to resolve ("a830bcc3.bos.braiins.com", 3336)</f>
        <v/>
      </c>
      <c r="J6" t="inlineStr">
        <is>
          <t>logs_10_102_0_191_MINER-10-102-0-191.txt</t>
        </is>
      </c>
    </row>
    <row r="7">
      <c r="A7" t="inlineStr">
        <is>
          <t>10.102.0.199</t>
        </is>
      </c>
      <c r="B7" t="inlineStr">
        <is>
          <t>低算力(&lt;50TH/s)</t>
        </is>
      </c>
      <c r="C7" t="inlineStr">
        <is>
          <t>48.182833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>
        <f>========= errors（错误） ==========
2026-03-29T17:09:32.837552Z [ERROR] Failed to resolve ("sha256.poolbinance.com", 443)
2026-03-29T17:09:52.861904Z [ERROR] Failed to resolve ("btc.poolbinance.com", 1800)
2026-03-29T17:09:54.862475Z [ERROR] Failed to resolve ("bs.poolbinance.com", 3333)
2026-03-29T18:07:34.439896Z [ERROR] Failed to resolve ("a830bcc3.bos.braiins.com", 3336)
2026-03-29T18:09:33.596109Z [ERROR] Failed to resolve ("sha256.poolbinance.com", 443)
2026-03-29T18:09:53.615285Z [ERROR] Failed to resolve ("btc.poolbinance.com", 1800)
2026-03-29T18:09:55.618560Z [ERROR] Failed to resolve ("bs.poolbinance.com", 3333)
2026-03-29T19:07:35.068272Z [ERROR] Failed to resolve ("a830bcc3.bos.braiins.com", 3336)
2026-03-29T19:09:34.233266Z [ERROR] Failed to resolve ("sha256.poolbinance.com", 443)
2026-03-29T19:09:54.262677Z [ERROR] Failed to resolve ("btc.poolbinance.com", 1800)
2026-03-29T19:09:56.266439Z [ERROR] Failed to resolve ("bs.poolbinance.com", 3333)</f>
        <v/>
      </c>
      <c r="J7" t="inlineStr">
        <is>
          <t>logs_10_102_0_199_MINER-10-102-0-199.txt</t>
        </is>
      </c>
    </row>
    <row r="8">
      <c r="A8" t="inlineStr">
        <is>
          <t>10.102.0.208</t>
        </is>
      </c>
      <c r="B8" t="inlineStr">
        <is>
          <t>低算力(&lt;50TH/s)</t>
        </is>
      </c>
      <c r="C8" t="inlineStr">
        <is>
          <t>48.807063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8" t="inlineStr">
        <is>
          <t>2026-04-14T03:08:17.411840Z [ERROR] {ERR:H1} Hashboard 2 has a problem, but this is a NoPIC miner and bosminer can't disable it individually for safety reasons
2026-04-14T03:08:17.421180Z [ERROR] Tuner error: Disabled hashboard 2 {HB:2}: Hashchip: number of responses 0 of read_register(reg=0x0) doesn't match chip count 110: reply 0x0 missing
2026-04-14T03:09:30.937075Z [ERROR] {ERR:H1} Hashboard 2 has a problem, but this is a NoPIC miner and bosminer can't disable it individually for safety reasons
2026-04-14T03:09:30.946801Z [ERROR] Tuner error: Disabled hashboard 2 {HB:2}: Hashchip: number of responses 0 of read_register(reg=0x0) doesn't match chip count 110: reply 0x0 missing
2026-04-14T03:10:42.526591Z [ERROR] {ERR:H1} Hashboard 2 has a problem, but this is a NoPIC miner and bosminer can't disable it individually for safety reasons
2026-04-14T03:10:42.536408Z [ERROR] Tuner error: Disabled hashboard 2 {HB:2}: Hashchip: number of responses 0 of read_register(reg=0x0) doesn't match chip count 110: reply 0x0 missing
2026-04-14T03:12:00.711566Z [ERROR] {ERR:H1} Hashboard 2 has a problem, but this is a NoPIC miner and bosminer can't disable it individually for safety reasons
2026-04-14T03:12:00.720979Z [ERROR] Tuner error: Disabled hashboard 2 {HB:2}: Hashchip: number of responses 0 of read_register(reg=0x0) doesn't match chip count 110: reply 0x0 missing
2026-04-14T03:23:02.312894Z [ERROR] {ERR:H1} Hashboard 2 has a problem, but this is a NoPIC miner and bosminer can't disable it individually for safety reasons
2026-04-14T03:23:02.321796Z [ERROR] Tuner error: Disabled hashboard 2 {HB:2}: Hashchip: number of responses 0 of read_register(reg=0x0) doesn't match chip count 110: reply 0x0 missing
2026-04-14T03:24:16.848842Z [ERROR] {ERR:H1} Hashboard 2 has a problem, but this is a NoPIC miner and bosminer can't disable it individually for safety reasons
2026-04-14T03:24:16.858045Z [ERROR] Tuner error: Disabled hashboard 2 {HB:2}: Hashchip: number of responses 0 of read_register(reg=0x0) doesn't match chip count 110: reply 0x0 missing</t>
        </is>
      </c>
      <c r="J8" t="inlineStr">
        <is>
          <t>logs_10_102_0_208_MINER-10-102-0-208.txt</t>
        </is>
      </c>
    </row>
    <row r="9">
      <c r="A9" t="inlineStr">
        <is>
          <t>10.102.0.211</t>
        </is>
      </c>
      <c r="B9" t="inlineStr">
        <is>
          <t>低算力(&lt;50TH/s)</t>
        </is>
      </c>
      <c r="C9" t="inlineStr">
        <is>
          <t>41.736397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9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9" t="inlineStr">
        <is>
          <t>logs_10_102_0_211_MINER-10-102-0-211.txt</t>
        </is>
      </c>
    </row>
    <row r="10">
      <c r="A10" t="inlineStr">
        <is>
          <t>10.102.0.214</t>
        </is>
      </c>
      <c r="B10" t="inlineStr">
        <is>
          <t>低算力(&lt;50TH/s)</t>
        </is>
      </c>
      <c r="C10" t="inlineStr">
        <is>
          <t>47.527317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网络/矿池连接异常；算力板/芯片异常；矿机服务异常/接口超时；电源异常；若混有较早的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报错为主；矿机服务异常/接口超时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2026-04-15T23:43:26.719402Z [ERROR] Tuner error: Disabled hashboard 1 {HB:1}: {ERR:I3} no chips detected on the current chain
2026-04-15T23:45:16.303680Z [ERROR] Tuner error: Disabled hashboard 3 {HB:3}: {ERR:I3} no chips detected on the current chain
2026-04-16T14:12:04.793746Z [ERROR] Tuner error: Disabled hashboard 1 {HB:1}: {ERR:I3} no chips detected on the current chain
2026-04-16T14:13:17.437871Z [ERROR] Tuner error: Disabled hashboard 3 {HB:3}: {ERR:I3} no chips detected on the current chain
2026-04-16T23:54:43.958054Z [ERROR] Tuner error: Disabled hashboard 1 {HB:1}: {ERR:I3} no chips detected on the current chain
2026-04-16T23:56:28.864103Z [ERROR] Tuner error: Disabled hashboard 3 {HB:3}: {ERR:I3} no chips detected on the current chain
2026-04-17T01:57:17.648904Z [ERROR] Tuner error: Disabled hashboard 1 {HB:1}: {ERR:I3} no chips detected on the current chain
2026-04-17T01:58:31.051779Z [ERROR] Tuner error: Disabled hashboard 3 {HB:3}: {ERR:I3} no chips detected on the current chain
2026-04-12T07:41:44.421046Z [ERROR] Tuner error: Disabled hashboard 1 {HB:1}: {ERR:I3} no chips detected on the current chain
2026-04-12T07:53:38.063360Z [ERROR] Tuner error: {ERR:H2} Stage 1: Zero MCR on hashboards [Address(2)]
2026-04-12T08:05:24.810484Z [ERROR] Tuner error: Disabled hashboard 1 {HB:1}: {ERR:I3} no chips detected on the current chain
2026-04-12T08:08:35.556189Z [ERROR] Tuner error: Disabled hashboard 2 {HB:2}: {ERR:I1} unexpected revision of chip 8 (expected: 0x1366 received: 0xcfd)</t>
        </is>
      </c>
      <c r="J10" t="inlineStr">
        <is>
          <t>logs_10_102_0_214_MINER-10-102-0-214.txt</t>
        </is>
      </c>
    </row>
    <row r="11">
      <c r="A11" t="inlineStr">
        <is>
          <t>10.102.0.215</t>
        </is>
      </c>
      <c r="B11" t="inlineStr">
        <is>
          <t>低算力(&lt;50TH/s)</t>
        </is>
      </c>
      <c r="C11" t="inlineStr">
        <is>
          <t>29.427273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1" t="inlineStr">
        <is>
          <t>2026-04-14T04:03:32.672252Z [ERROR] Tuner error: Disabled hashboard 2 {HB:2}: {ERR:I2} detected 1001 chips, expected maximum 110 chips on one chain
2026-04-14T07:29:29.173664Z [ERROR] Tuner error: Disabled hashboard 1 {HB:1}: {ERR:I3} no chips detected on the current chain
2026-04-14T12:25:41.785819Z [ERROR] Tuner error: Disabled hashboard 2 {HB:2}: {ERR:I2} detected 561 chips, expected maximum 110 chips on one chain
2026-04-15T00:15:18.800029Z [ERROR] Tuner error: Disabled hashboard 1 {HB:1}: {ERR:I3} no chips detected on the current chain
2026-04-15T18:23:28.297975Z [ERROR] Tuner error: Disabled hashboard 1 {HB:1}: {ERR:I3} no chips detected on the current chain
2026-04-15T23:43:26.444683Z [ERROR] Tuner error: Disabled hashboard 1 {HB:1}: {ERR:I3} no chips detected on the current chain
2026-04-15T23:45:20.075788Z [ERROR] Tuner error: Disabled hashboard 2 {HB:2}: {ERR:I2} detected 381 chips, expected maximum 110 chips on one chain
2026-04-16T14:12:42.521234Z [ERROR] Tuner error: Disabled hashboard 1 {HB:1}: {ERR:I3} no chips detected on the current chain
2026-04-16T22:57:16.054775Z [ERROR] Tuner error: Disabled hashboard 1 {HB:1}: {ERR:I3} no chips detected on the current chain
2026-04-16T22:59:14.601283Z [ERROR] Tuner error: Disabled hashboard 2 {HB:2}: {ERR:I2} detected 187 chips, expected maximum 110 chips on one chain
2026-04-16T23:55:25.536907Z [ERROR] Tuner error: Disabled hashboard 1 {HB:1}: {ERR:I3} no chips detected on the current chain
2026-04-17T01:57:43.633030Z [ERROR] Tuner error: Disabled hashboard 1 {HB:1}: {ERR:I3} no chips detected on the current chain</t>
        </is>
      </c>
      <c r="J11" t="inlineStr">
        <is>
          <t>logs_10_102_0_215_MINER-10-102-0-215.txt</t>
        </is>
      </c>
    </row>
    <row r="12">
      <c r="A12" t="inlineStr">
        <is>
          <t>10.102.0.216</t>
        </is>
      </c>
      <c r="B12" t="inlineStr">
        <is>
          <t>低算力(&lt;50TH/s)</t>
        </is>
      </c>
      <c r="C12" t="inlineStr">
        <is>
          <t>27.297713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算力板/芯片异常；网络/矿池连接异常；若混有较早的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
2026-04-12T07:51:40.070002Z [ERROR] Tuner error: Disabled hashboard 2 {HB:2}: {ERR:I3} no chips detected on the current chain
2026-04-12T08:52:40.959476Z [ERROR] Tuner error: Disabled hashboard 1 {HB:1}: {ERR:I3} no chips detected on the current chain</t>
        </is>
      </c>
      <c r="J12" t="inlineStr">
        <is>
          <t>logs_10_102_0_216_MINER-10-102-0-216.txt</t>
        </is>
      </c>
    </row>
    <row r="13">
      <c r="A13" t="inlineStr">
        <is>
          <t>10.102.0.218</t>
        </is>
      </c>
      <c r="B13" t="inlineStr">
        <is>
          <t>低算力(&lt;50TH/s)</t>
        </is>
      </c>
      <c r="C13" t="inlineStr">
        <is>
          <t>48.624755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3" t="inlineStr">
        <is>
          <t>2026-04-04T17:02:19.754736Z [ERROR] {ERR:E3} Reading hashboard EEPROM at address 1: No such device or address (os error 6)
2026-04-04T17:02:23.632311Z [ERROR] {ERR:E3} Reading hashboard EEPROM at address 1: No such device or address (os error 6)
2026-04-04T17:02:27.509134Z [ERROR] {ERR:E3} Reading hashboard EEPROM at address 1: No such device or address (os error 6)
2026-04-04T17:02:31.384698Z [ERROR] {ERR:E3} Reading hashboard EEPROM at address 1: No such device or address (os error 6)
2026-04-04T17:02:35.262239Z [ERROR] {ERR:E3} Reading hashboard EEPROM at address 1: No such device or address (os error 6)
2026-04-04T17:02:39.140570Z [ERROR] {ERR:E3} Reading hashboard EEPROM at address 1: No such device or address (os error 6)
2026-04-04T17:02:43.017746Z [ERROR] {ERR:E3} Reading hashboard EEPROM at address 1: No such device or address (os error 6)
2026-04-04T17:02:46.896569Z [ERROR] {ERR:E3} Reading hashboard EEPROM at address 1: No such device or address (os error 6)
2026-04-04T17:02:50.774221Z [ERROR] {ERR:E3} Reading hashboard EEPROM at address 1: No such device or address (os error 6)
2026-04-04T17:02:54.651964Z [ERROR] {ERR:E3} Reading hashboard EEPROM at address 1: No such device or address (os error 6)
2026-04-04T17:02:58.529804Z [ERROR] {ERR:E3} Reading hashboard EEPROM at address 1: No such device or address (os error 6)
2026-04-04T17:03:02.409101Z [ERROR] {ERR:E3} Reading hashboard EEPROM at address 1: No such device or address (os error 6)</t>
        </is>
      </c>
      <c r="J13" t="inlineStr">
        <is>
          <t>logs_10_102_0_218_MINER-10-102-0-218.txt</t>
        </is>
      </c>
    </row>
    <row r="14">
      <c r="A14" t="inlineStr">
        <is>
          <t>10.102.1.66</t>
        </is>
      </c>
      <c r="B14" t="inlineStr">
        <is>
          <t>低算力(&lt;50TH/s)</t>
        </is>
      </c>
      <c r="C14" t="inlineStr">
        <is>
          <t>32.748018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14" t="inlineStr">
        <is>
          <t>logs_10_102_1_66_MINER-10-102-1-66.txt</t>
        </is>
      </c>
    </row>
    <row r="15">
      <c r="A15" t="inlineStr">
        <is>
          <t>10.102.1.77</t>
        </is>
      </c>
      <c r="B15" t="inlineStr">
        <is>
          <t>低算力(&lt;50TH/s)</t>
        </is>
      </c>
      <c r="C15" t="inlineStr">
        <is>
          <t>37.433888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5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15" t="inlineStr">
        <is>
          <t>logs_10_102_1_77_MINER-10-102-1-77.txt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2026-04-17T08:59:20Z</dcterms:created>
  <dcterms:modified xsi:type="dcterms:W3CDTF">2026-04-17T08:59:20Z</dcterms:modified>
</cp:coreProperties>
</file>