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47.244540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2026-04-18T06:31:50.055724Z [WARN] Temperature Sensor Read Failed
2026-04-18T06:31:51.655429Z [WARN] Temperature Sensor Read Failed
2026-04-18T06:31:53.250686Z [WARN] Temperature Sensor Read Failed
2026-04-18T06:31:54.853246Z [WARN] Temperature Sensor Read Failed
2026-04-18T06:31:56.448392Z [WARN] Temperature Sensor Read Failed
2026-04-18T06:31:58.043537Z [WARN] Temperature Sensor Read Failed
2026-04-18T06:31:59.645894Z [WARN] Temperature Sensor Read Failed
2026-04-18T06:32:01.241047Z [WARN] Temperature Sensor Read Failed
2026-04-18T06:32:02.838784Z [WARN] Temperature Sensor Read Failed
2026-04-18T06:32:04.433978Z [WARN] Temperature Sensor Read Failed
2026-04-18T06:32:06.033812Z [WARN] Temperature Sensor Read Failed
2026-04-18T06:32:07.633804Z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10.102.0.172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" t="inlineStr">
        <is>
          <t>2026-04-15T18:17:18.164046Z [ERROR] {ERR:H1} Hashboard 1 has a problem, but this is a NoPIC miner and bosminer can't disable it individually for safety reasons
2026-04-15T18:17:18.173248Z [ERROR] Tuner error: Disabled hashboard 1 {HB:1}: Hashchip: number of responses 0 of read_register(reg=0x0) doesn't match chip count 110: reply 0x0 missing
2026-04-15T18:18:47.620632Z [ERROR] {ERR:H1} Hashboard 1 has a problem, but this is a NoPIC miner and bosminer can't disable it individually for safety reasons
2026-04-15T18:18:47.629837Z [ERROR] Tuner error: Disabled hashboard 1 {HB:1}: Hashchip: number of responses 0 of read_register(reg=0x0) doesn't match chip count 110: reply 0x0 missing
2026-04-15T18:21:23.477205Z [ERROR] {ERR:H1} Hashboard 1 has a problem, but this is a NoPIC miner and bosminer can't disable it individually for safety reasons
2026-04-15T18:21:23.490727Z [ERROR] Tuner error: Disabled hashboard 1 {HB:1}: Hashchip: number of responses 0 of read_register(reg=0x0) doesn't match chip count 110: reply 0x0 missing
2026-04-15T18:23:39.324057Z [ERROR] {ERR:H1} Hashboard 1 has a problem, but this is a NoPIC miner and bosminer can't disable it individually for safety reasons
2026-04-15T18:23:39.333484Z [ERROR] Tuner error: Disabled hashboard 1 {HB:1}: Hashchip: number of responses 0 of read_register(reg=0x0) doesn't match chip count 110: reply 0x0 missing
2026-04-15T18:25:11.439580Z [ERROR] {ERR:H1} Hashboard 1 has a problem, but this is a NoPIC miner and bosminer can't disable it individually for safety reasons
2026-04-15T18:25:11.448530Z [ERROR] Tuner error: Disabled hashboard 1 {HB:1}: Hashchip: number of responses 0 of read_register(reg=0x0) doesn't match chip count 110: reply 0x0 missing
2026-04-15T18:27:27.177605Z [ERROR] {ERR:H1} Hashboard 1 has a problem, but this is a NoPIC miner and bosminer can't disable it individually for safety reasons
2026-04-15T18:27:27.186596Z [ERROR] Tuner error: Disabled hashboard 1 {HB:1}: Hashchip: number of responses 0 of read_register(reg=0x0) doesn't match chip count 110: reply 0x0 missing</t>
        </is>
      </c>
      <c r="J3" t="inlineStr">
        <is>
          <t>logs_10_102_0_172_MINER-10-102-0-172.txt</t>
        </is>
      </c>
    </row>
    <row r="4">
      <c r="A4" t="inlineStr">
        <is>
          <t>10.102.0.173</t>
        </is>
      </c>
      <c r="B4" t="inlineStr">
        <is>
          <t>无算力(近零&lt;= 2.00TH/s)</t>
        </is>
      </c>
      <c r="C4" t="inlineStr">
        <is>
          <t>0.116655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4" t="inlineStr">
        <is>
          <t>logs_10_102_0_173_MINER-10-102-0-173.txt</t>
        </is>
      </c>
    </row>
    <row r="5">
      <c r="A5" t="inlineStr">
        <is>
          <t>10.102.0.174</t>
        </is>
      </c>
      <c r="B5" t="inlineStr">
        <is>
          <t>低算力(&lt;50TH/s)</t>
        </is>
      </c>
      <c r="C5" t="inlineStr">
        <is>
          <t>36.611292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5" t="inlineStr">
        <is>
          <t>logs_10_102_0_174_MINER-10-102-0-174.txt</t>
        </is>
      </c>
    </row>
    <row r="6">
      <c r="A6" t="inlineStr">
        <is>
          <t>10.102.0.176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6" t="inlineStr">
        <is>
          <t>logs_10_102_0_176_MINER-10-102-0-176.txt</t>
        </is>
      </c>
    </row>
    <row r="7">
      <c r="A7" t="inlineStr">
        <is>
          <t>10.102.0.177</t>
        </is>
      </c>
      <c r="B7" t="inlineStr">
        <is>
          <t>无算力(近零&lt;= 2.00TH/s)</t>
        </is>
      </c>
      <c r="C7" t="inlineStr">
        <is>
          <t>0.244661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总线/通信异常；网络/矿池连接异常</t>
        </is>
      </c>
      <c r="G7" t="inlineStr">
        <is>
          <t>总线/通信异常；网络/矿池连接异常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7" t="inlineStr">
        <is>
          <t>2026-04-18T06:47:15.759942Z  INFO bosminer_am2_s17::hashchain: CHAIN/3: Discovered 0 chips (expected 110 chips)
2026-04-18T06:47:15.760040Z  WARN bosminer_backend::hashchain: CHAIN/3: Init failed: {ERR:I3} no chips detected on the current chain
2026-04-18T06:47:15.963634Z  WARN bosminer_backend::miner: CHAIN/3: Start failed: {ERR:I3} no chips detected on the current chain
2026-04-18T06:48:24.738336Z  INFO bosminer_am2_s17::hashchain: CHAIN/3: Discovered 0 chips (expected 110 chips)
2026-04-18T06:48:24.738437Z  WARN bosminer_backend::hashchain: CHAIN/3: Init failed: {ERR:I3} no chips detected on the current chain
2026-04-18T06:48:24.746009Z  INFO bosminer_am2_s17::hashchain: CHAIN/2: Discovered 9 chips (expected 110 chips)
2026-04-18T06:48:24.942376Z  WARN bosminer_backend::miner: CHAIN/3: Start failed: {ERR:I3} no chips detected on the current chain
2026-04-18T06:48:39.833838Z  INFO bosminer_am2_s17::hashchain: CHAIN/3: Discovered 0 chips (expected 110 chips)
2026-04-18T06:48:39.834177Z  WARN bosminer_backend::hashchain: CHAIN/3: Init failed: {ERR:I3} no chips detected on the current chain
2026-04-18T06:48:40.038292Z  WARN bosminer_backend::miner: CHAIN/3: Start failed: {ERR:I3} no chips detected on the current chain
2026-04-18T06:48:54.933936Z  INFO bosminer_am2_s17::hashchain: CHAIN/3: Discovered 0 chips (expected 110 chips)
2026-04-18T06:48:54.934329Z  WARN bosminer_backend::hashchain: CHAIN/3: Init failed: {ERR:I3} no chips detected on the current chain</t>
        </is>
      </c>
      <c r="J7" t="inlineStr">
        <is>
          <t>logs_10_102_0_177_MINER-10-102-0-177.txt</t>
        </is>
      </c>
    </row>
    <row r="8">
      <c r="A8" t="inlineStr">
        <is>
          <t>10.102.0.178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2026-04-15T23:16:38.448197Z [ERROR] {ERR:E3} Reading hashboard EEPROM at address 1: No such device or address (os error 6)
2026-04-15T23:16:42.233665Z [ERROR] {ERR:E3} Reading hashboard EEPROM at address 1: No such device or address (os error 6)
2026-04-15T23:16:46.019328Z [ERROR] {ERR:E3} Reading hashboard EEPROM at address 1: No such device or address (os error 6)
2026-04-15T23:16:49.805950Z [ERROR] {ERR:E3} Reading hashboard EEPROM at address 1: No such device or address (os error 6)
2026-04-15T23:16:53.592207Z [ERROR] {ERR:E3} Reading hashboard EEPROM at address 1: No such device or address (os error 6)
2026-04-15T23:16:57.377856Z [ERROR] {ERR:E3} Reading hashboard EEPROM at address 1: No such device or address (os error 6)
2026-04-15T23:17:01.163770Z [ERROR] {ERR:E3} Reading hashboard EEPROM at address 1: No such device or address (os error 6)
2026-04-15T23:17:04.950242Z [ERROR] {ERR:E3} Reading hashboard EEPROM at address 1: No such device or address (os error 6)
2026-04-15T23:17:08.736717Z [ERROR] {ERR:E3} Reading hashboard EEPROM at address 1: No such device or address (os error 6)
2026-04-15T23:17:12.522085Z [ERROR] {ERR:E3} Reading hashboard EEPROM at address 1: No such device or address (os error 6)
2026-04-15T23:17:16.307740Z [ERROR] {ERR:E3} Reading hashboard EEPROM at address 1: No such device or address (os error 6)
2026-04-15T23:17:20.096313Z [ERROR] {ERR:E3} Reading hashboard EEPROM at address 1: No such device or address (os error 6)</t>
        </is>
      </c>
      <c r="J8" t="inlineStr">
        <is>
          <t>logs_10_102_0_178_MINER-10-102-0-178.txt</t>
        </is>
      </c>
    </row>
    <row r="9">
      <c r="A9" t="inlineStr">
        <is>
          <t>10.102.0.179</t>
        </is>
      </c>
      <c r="B9" t="inlineStr">
        <is>
          <t>低算力(&lt;50TH/s)</t>
        </is>
      </c>
      <c r="C9" t="inlineStr">
        <is>
          <t>49.865714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9">
        <f>========= errors（错误） ==========
2026-03-29T15:20:18.860934Z [ERROR] Failed to resolve ("sha256.poolbinance.com", 443)
2026-03-29T15:20:38.894139Z [ERROR] Failed to resolve ("btc.poolbinance.com", 1800)
2026-03-29T15:20:40.890546Z [ERROR] Failed to resolve ("bs.poolbinance.com", 3333)
2026-03-29T15:21:04.930616Z [ERROR] Failed to resolve ("a830bcc3.bos.braiins.com", 3336)
2026-03-29T15:22:43.063176Z [ERROR] Failed to resolve ("sha256.poolbinance.com", 443)
2026-03-29T15:23:03.092154Z [ERROR] Failed to resolve ("btc.poolbinance.com", 1800)
2026-03-29T15:23:05.091672Z [ERROR] Failed to resolve ("bs.poolbinance.com", 3333)
2026-03-29T15:24:58.242797Z [ERROR] Failed to resolve ("a830bcc3.bos.braiins.com", 3336)
2026-03-29T15:26:36.376211Z [ERROR] Failed to resolve ("sha256.poolbinance.com", 443)
2026-03-29T15:26:56.402839Z [ERROR] Failed to resolve ("btc.poolbinance.com", 1800)
2026-03-29T15:26:58.405572Z [ERROR] Failed to resolve ("bs.poolbinance.com", 3333)</f>
        <v/>
      </c>
      <c r="J9" t="inlineStr">
        <is>
          <t>logs_10_102_0_179_MINER-10-102-0-179.txt</t>
        </is>
      </c>
    </row>
    <row r="10">
      <c r="A10" t="inlineStr">
        <is>
          <t>10.102.0.182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0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低算力(&lt;50TH/s)</t>
        </is>
      </c>
      <c r="C11" t="inlineStr">
        <is>
          <t>47.581110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2026-04-15T18:17:41.793959Z [ERROR] {ERR:H1} Hashboard 1 has a problem, but this is a NoPIC miner and bosminer can't disable it individually for safety reasons
2026-04-15T18:17:41.803113Z [ERROR] Tuner error: Disabled hashboard 1 {HB:1}: Hashchip: number of responses 0 of read_register(reg=0x0) doesn't match chip count 110: reply 0x0 missing
2026-04-15T18:20:14.041709Z [ERROR] Tuner error: Disabled hashboard 1 {HB:1}: {ERR:I3} no chips detected on the current chain
2026-04-15T18:59:03.546086Z [ERROR] Tuner error: {ERR:H2} Stage 1: Zero MCR on hashboards [Address(3)]
2026-04-15T19:02:17.500233Z [ERROR] Tuner error: Disabled hashboard 2 {HB:2}: {ERR:I3} no chips detected on the current chain
2026-04-15T19:09:37.832852Z [ERROR] Tuner error: {ERR:H2} Stage 13: Zero MCR on hashboards [Address(3)]
2026-04-15T19:21:00.044871Z [ERROR] Tuner error: Disabled hashboard 1 {HB:1}: {ERR:I3} no chips detected on the current chain
2026-04-15T19:22:29.618430Z [ERROR] Tuner error: Disabled hashboard 2 {HB:2}: {ERR:I3} no chips detected on the current chain
2026-04-15T20:23:31.379289Z [ERROR] Tuner error: Disabled hashboard 1 {HB:1}: {ERR:I3} no chips detected on the current chain
2026-04-15T20:24:58.961922Z [ERROR] Tuner error: Disabled hashboard 2 {HB:2}: {ERR:I3} no chips detected on the current chain
2026-04-15T23:44:03.831644Z [ERROR] Tuner error: Disabled hashboard 1 {HB:1}: {ERR:I3} no chips detected on the current chain
2026-04-15T23:45:12.888111Z [ERROR] Tuner error: Disabled hashboard 2 {HB:2}: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2026-04-15T18:22:02.491261Z [ERROR] {ERR:H1} Hashboard 1 has a problem, but this is a NoPIC miner and bosminer can't disable it individually for safety reasons
2026-04-15T18:22:02.500608Z [ERROR] Tuner error: Disabled hashboard 1 {HB:1}: Hashchip: number of responses 0 of read_register(reg=0x0) doesn't match chip count 110: reply 0x0 missing
2026-04-15T18:24:03.247969Z [ERROR] {ERR:H1} Hashboard 1 has a problem, but this is a NoPIC miner and bosminer can't disable it individually for safety reasons
2026-04-15T18:24:03.257497Z [ERROR] Tuner error: Disabled hashboard 1 {HB:1}: Hashchip: number of responses 0 of read_register(reg=0x0) doesn't match chip count 110: reply 0x0 missing
2026-04-15T18:26:07.700142Z [ERROR] {ERR:H1} Hashboard 1 has a problem, but this is a NoPIC miner and bosminer can't disable it individually for safety reasons
2026-04-15T18:26:07.709870Z [ERROR] Tuner error: Disabled hashboard 1 {HB:1}: Hashchip: number of responses 0 of read_register(reg=0x0) doesn't match chip count 110: reply 0x0 missing
2026-04-15T18:28:16.855051Z [ERROR] {ERR:H1} Hashboard 1 has a problem, but this is a NoPIC miner and bosminer can't disable it individually for safety reasons
2026-04-15T18:28:16.864257Z [ERROR] Tuner error: Disabled hashboard 1 {HB:1}: Hashchip: number of responses 0 of read_register(reg=0x0) doesn't match chip count 110: reply 0x0 missing
2026-04-15T18:39:20.944962Z [ERROR] {ERR:H1} Hashboard 1 has a problem, but this is a NoPIC miner and bosminer can't disable it individually for safety reasons
2026-04-15T18:39:20.954133Z [ERROR] Tuner error: Disabled hashboard 1 {HB:1}: Hashchip: number of responses 0 of read_register(reg=0x0) doesn't match chip count 110: reply 0x0 missing
2026-04-15T18:41:36.422451Z [ERROR] {ERR:H1} Hashboard 1 has a problem, but this is a NoPIC miner and bosminer can't disable it individually for safety reasons
2026-04-15T18:41:36.431734Z [ERROR] Tuner error: Disabled hashboard 1 {HB:1}: Hashchip: number of responses 0 of read_register(reg=0x0) doesn't match chip count 110: reply 0x0 missing</t>
        </is>
      </c>
      <c r="J13" t="inlineStr">
        <is>
          <t>logs_10_102_0_187_MINER-10-102-0-187.txt</t>
        </is>
      </c>
    </row>
    <row r="14">
      <c r="A14" t="inlineStr">
        <is>
          <t>10.102.0.189</t>
        </is>
      </c>
      <c r="B14" t="inlineStr">
        <is>
          <t>低算力(&lt;50TH/s)</t>
        </is>
      </c>
      <c r="C14" t="inlineStr">
        <is>
          <t>35.082050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4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14" t="inlineStr">
        <is>
          <t>logs_10_102_0_189_MINER-10-102-0-189.txt</t>
        </is>
      </c>
    </row>
    <row r="15">
      <c r="A15" t="inlineStr">
        <is>
          <t>10.102.0.190</t>
        </is>
      </c>
      <c r="B15" t="inlineStr">
        <is>
          <t>无算力(0TH/s)</t>
        </is>
      </c>
      <c r="C15" t="inlineStr">
        <is>
          <t>0.037152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5" t="inlineStr">
        <is>
          <t>logs_10_102_0_190_MINER-10-102-0-190.txt</t>
        </is>
      </c>
    </row>
    <row r="16">
      <c r="A16" t="inlineStr">
        <is>
          <t>10.102.0.191</t>
        </is>
      </c>
      <c r="B16" t="inlineStr">
        <is>
          <t>低算力(&lt;50TH/s)</t>
        </is>
      </c>
      <c r="C16" t="inlineStr">
        <is>
          <t>39.553492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网络/矿池连接异常；算力板/芯片异常；若混有较早的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6">
        <f>========= errors（错误） ==========
2026-03-29T16:26:46.481306Z [ERROR] Failed to resolve ("btc.poolbinance.com", 1800)
2026-03-29T16:26:47.483040Z [ERROR] Failed to resolve ("bs.poolbinance.com", 3333)
2026-03-29T17:07:38.702658Z [ERROR] Failed to resolve ("a830bcc3.bos.braiins.com", 3336)
2026-03-29T17:09:29.842813Z [ERROR] Failed to resolve ("sha256.poolbinance.com", 443)
2026-03-29T17:09:50.872818Z [ERROR] Failed to resolve ("btc.poolbinance.com", 1800)
2026-03-29T17:09:51.877358Z [ERROR] Failed to resolve ("bs.poolbinance.com", 3333)
2026-03-29T18:07:39.383063Z [ERROR] Failed to resolve ("a830bcc3.bos.braiins.com", 3336)
2026-03-29T18:09:30.537502Z [ERROR] Failed to resolve ("sha256.poolbinance.com", 443)
2026-03-29T18:09:51.570984Z [ERROR] Failed to resolve ("btc.poolbinance.com", 1800)
2026-03-29T18:09:52.566922Z [ERROR] Failed to resolve ("bs.poolbinance.com", 3333)
2026-03-29T19:07:40.091314Z [ERROR] Failed to resolve ("a830bcc3.bos.braiins.com", 3336)</f>
        <v/>
      </c>
      <c r="J16" t="inlineStr">
        <is>
          <t>logs_10_102_0_191_MINER-10-102-0-191.txt</t>
        </is>
      </c>
    </row>
    <row r="17">
      <c r="A17" t="inlineStr">
        <is>
          <t>10.102.0.192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2026-04-15T18:20:16.947623Z [ERROR] {ERR:H1} Hashboard 1 has a problem, but this is a NoPIC miner and bosminer can't disable it individually for safety reasons
2026-04-15T18:20:16.956851Z [ERROR] Tuner error: Disabled hashboard 1 {HB:1}: Hashchip: number of responses 0 of read_register(reg=0x0) doesn't match chip count 110: reply 0x0 missing
2026-04-15T18:21:53.305905Z [ERROR] {ERR:H1} Hashboard 1 has a problem, but this is a NoPIC miner and bosminer can't disable it individually for safety reasons
2026-04-15T18:21:53.314997Z [ERROR] Tuner error: Disabled hashboard 1 {HB:1}: Hashchip: number of responses 0 of read_register(reg=0x0) doesn't match chip count 110: reply 0x0 missing
2026-04-15T18:23:16.979293Z [ERROR] {ERR:H1} Hashboard 1 has a problem, but this is a NoPIC miner and bosminer can't disable it individually for safety reasons
2026-04-15T18:23:16.988414Z [ERROR] Tuner error: Disabled hashboard 1 {HB:1}: Hashchip: number of responses 0 of read_register(reg=0x0) doesn't match chip count 110: reply 0x0 missing
2026-04-15T18:24:37.873965Z [ERROR] {ERR:H1} Hashboard 1 has a problem, but this is a NoPIC miner and bosminer can't disable it individually for safety reasons
2026-04-15T18:24:37.883283Z [ERROR] Tuner error: Disabled hashboard 1 {HB:1}: Hashchip: number of responses 0 of read_register(reg=0x0) doesn't match chip count 110: reply 0x0 missing
2026-04-15T18:35:48.525543Z [ERROR] {ERR:H1} Hashboard 1 has a problem, but this is a NoPIC miner and bosminer can't disable it individually for safety reasons
2026-04-15T18:35:48.534617Z [ERROR] Tuner error: Disabled hashboard 1 {HB:1}: Hashchip: number of responses 0 of read_register(reg=0x0) doesn't match chip count 110: reply 0x0 missing
2026-04-15T18:37:11.402691Z [ERROR] {ERR:H1} Hashboard 1 has a problem, but this is a NoPIC miner and bosminer can't disable it individually for safety reasons
2026-04-15T18:37:11.412232Z [ERROR] Tuner error: Disabled hashboard 1 {HB:1}: Hashchip: number of responses 0 of read_register(reg=0x0) doesn't match chip count 110: reply 0x0 missing</t>
        </is>
      </c>
      <c r="J17" t="inlineStr">
        <is>
          <t>logs_10_102_0_192_MINER-10-102-0-192.txt</t>
        </is>
      </c>
    </row>
    <row r="18">
      <c r="A18" t="inlineStr">
        <is>
          <t>10.102.0.193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8" t="inlineStr">
        <is>
          <t>logs_10_102_0_193_MINER-10-102-0-193.txt</t>
        </is>
      </c>
    </row>
    <row r="19">
      <c r="A19" t="inlineStr">
        <is>
          <t>10.102.0.194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算力板/芯片异常；网络/矿池连接异常；矿机服务异常/接口超时；总线/通信异常；疑似供电/排线/控制板链路问题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9" t="inlineStr">
        <is>
          <t>logs_10_102_0_194_MINER-10-102-0-194.txt</t>
        </is>
      </c>
    </row>
    <row r="20">
      <c r="A20" t="inlineStr">
        <is>
          <t>10.102.0.195</t>
        </is>
      </c>
      <c r="B20" t="inlineStr">
        <is>
          <t>无算力(近零&lt;= 2.00TH/s)</t>
        </is>
      </c>
      <c r="C20" t="inlineStr">
        <is>
          <t>0.056082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0" t="inlineStr">
        <is>
          <t>2026-04-16T03:23:35.246695Z [ERROR] {ERR:H1} Hashboard 1 has a problem, but this is a NoPIC miner and bosminer can't disable it individually for safety reasons
2026-04-16T03:23:35.256140Z [ERROR] Tuner error: Disabled hashboard 1 {HB:1}: Hashchip: number of responses 0 of read_register(reg=0x0) doesn't match chip count 110: reply 0x0 missing
2026-04-16T03:24:46.010700Z [ERROR] {ERR:H1} Hashboard 1 has a problem, but this is a NoPIC miner and bosminer can't disable it individually for safety reasons
2026-04-16T03:24:46.020079Z [ERROR] Tuner error: Disabled hashboard 1 {HB:1}: Hashchip: number of responses 1 of read_register(reg=0x0) doesn't match chip count 110: reply 0x2 missing
2026-04-16T05:59:04.164674Z [ERROR] {ERR:H1} Hashboard 1 has a problem, but this is a NoPIC miner and bosminer can't disable it individually for safety reasons
2026-04-16T05:59:04.174966Z [ERROR] Tuner error: Disabled hashboard 1 {HB:1}: Hashchip: number of responses 0 of read_register(reg=0x0) doesn't match chip count 110: reply 0x0 missing
2026-04-16T06:00:18.599824Z [ERROR] {ERR:H1} Hashboard 1 has a problem, but this is a NoPIC miner and bosminer can't disable it individually for safety reasons
2026-04-16T06:00:18.609142Z [ERROR] Tuner error: Disabled hashboard 1 {HB:1}: Hashchip: number of responses 1 of read_register(reg=0x0) doesn't match chip count 110: reply 0x2 missing
2026-04-16T06:01:29.743159Z [ERROR] {ERR:H1} Hashboard 1 has a problem, but this is a NoPIC miner and bosminer can't disable it individually for safety reasons
2026-04-16T06:01:29.753566Z [ERROR] Tuner error: Disabled hashboard 1 {HB:1}: Hashchip: number of responses 2 of read_register(reg=0x0) doesn't match chip count 110: reply 0x0 missing
2026-04-16T06:02:43.807883Z [ERROR] {ERR:H1} Hashboard 1 has a problem, but this is a NoPIC miner and bosminer can't disable it individually for safety reasons
2026-04-16T06:02:43.817133Z [ERROR] Tuner error: Disabled hashboard 1 {HB:1}: Hashchip: number of responses 3 of read_register(reg=0x0) doesn't match chip count 110: reply 0x6 missing</t>
        </is>
      </c>
      <c r="J20" t="inlineStr">
        <is>
          <t>logs_10_102_0_195_MINER-10-102-0-195.txt</t>
        </is>
      </c>
    </row>
    <row r="21">
      <c r="A21" t="inlineStr">
        <is>
          <t>10.102.0.196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风扇异常（丢失/数量不足触发保护停机）</t>
        </is>
      </c>
      <c r="E21" t="inlineStr">
        <is>
          <t>高</t>
        </is>
      </c>
      <c r="F21" t="inlineStr">
        <is>
          <t>总线/通信异常；矿机服务异常/接口超时；若同一时间段后出现 ERROR_SOC_INIT，多为风扇保护后的连带失败，主因仍为风扇检测</t>
        </is>
      </c>
      <c r="G21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paused，属于风扇数量不足触发的硬件保护停机；矿机服务异常/接口超时</t>
        </is>
      </c>
      <c r="H21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21">
        <f>========= errors（错误） ==========
2026-04-17T02:15:10.773891Z [ERROR] Sensor hb1.72 probing failed: Setting pointer register to 0x07 for I2c read of 1 bytes: No such device or address (os error 6)
2026-04-17T02:15:35.632798Z [ERROR] Monitor task declared miner shutdown due to a failure requiring user attention: Shutdown: {ERR:F3} Detected less than required number of fans (1 &lt; 2) and fans failure safety margin is exhausted; miner will be paused
2026-04-17T02:15:48.282927Z [ERROR] Miner was shut down and is now paused due to Shutdown: {ERR:F3} Detected less than required number of fans (1 &lt; 2) and fans failure safety margin is exhausted
2026-04-17T02:16:07.563046Z [ERROR] Sensor hb1.72 probing failed: Setting pointer register to 0x07 for I2c read of 1 bytes: No such device or address (os error 6)
2026-04-17T05:56:20.816169Z [ERROR] Monitor task declared miner shutdown due to a failure requiring user attention: Shutdown: {ERR:F3} Detected less than required number of fans (1 &lt; 2) and fans failure safety margin is exhausted; miner will be paused
2026-04-17T05:56:33.453354Z [ERROR] Miner was shut down and is now paused due to Shutdown: {ERR:F3} Detected less than required number of fans (1 &lt; 2) and fans failure safety margin is exhausted
2026-04-17T05:56:52.748755Z [ERROR] Sensor hb1.72 probing failed: Setting pointer register to 0x07 for I2c read of 1 bytes: No such device or address (os error 6)
2026-04-17T05:59:06.714921Z [ERROR] Monitor task declared miner shutdown due to a failure requiring user attention: Shutdown: {ERR:F3} Detected less than required number of fans (1 &lt; 2) and fans failure safety margin is exhausted; miner will be paused
2026-04-17T05:59:19.365107Z [ERROR] Miner was shut down and is now paused due to Shutdown: {ERR:F3} Detected less than required number of fans (1 &lt; 2) and fans failure safety margin is exhausted
2026-04-17T05:59:38.640190Z [ERROR] Sensor hb1.72 probing failed: Setting pointer register to 0x07 for I2c read of 1 bytes: No such device or address (os error 6)
2026-04-17T06:58:17.896668Z [ERROR] Sensor hb1.72 probing failed: Setting pointer register to 0x07 for I2c read of 1 bytes: No such device or address (os error 6)</f>
        <v/>
      </c>
      <c r="J21" t="inlineStr">
        <is>
          <t>logs_10_102_0_196_MINER-10-102-0-196.txt</t>
        </is>
      </c>
    </row>
    <row r="22">
      <c r="A22" t="inlineStr">
        <is>
          <t>10.102.0.197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22" t="inlineStr">
        <is>
          <t>logs_10_102_0_197_MINER-10-102-0-197.txt</t>
        </is>
      </c>
    </row>
    <row r="23">
      <c r="A23" t="inlineStr">
        <is>
          <t>10.102.0.198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2026-04-15T18:21:32.616649Z [ERROR] {ERR:H1} Hashboard 1 has a problem, but this is a NoPIC miner and bosminer can't disable it individually for safety reasons
2026-04-15T18:21:32.626238Z [ERROR] Tuner error: Disabled hashboard 1 {HB:1}: Hashchip: number of responses 0 of read_register(reg=0x0) doesn't match chip count 110: reply 0x0 missing
2026-04-15T18:22:56.264734Z [ERROR] {ERR:H1} Hashboard 1 has a problem, but this is a NoPIC miner and bosminer can't disable it individually for safety reasons
2026-04-15T18:22:56.273950Z [ERROR] Tuner error: Disabled hashboard 1 {HB:1}: Hashchip: number of responses 0 of read_register(reg=0x0) doesn't match chip count 110: reply 0x0 missing
2026-04-15T18:25:29.961966Z [ERROR] {ERR:H1} Hashboard 1 has a problem, but this is a NoPIC miner and bosminer can't disable it individually for safety reasons
2026-04-15T18:25:29.971253Z [ERROR] Tuner error: Disabled hashboard 1 {HB:1}: Hashchip: number of responses 0 of read_register(reg=0x0) doesn't match chip count 110: reply 0x0 missing
2026-04-15T18:27:47.101031Z [ERROR] {ERR:H1} Hashboard 1 has a problem, but this is a NoPIC miner and bosminer can't disable it individually for safety reasons
2026-04-15T18:27:47.110374Z [ERROR] Tuner error: Disabled hashboard 1 {HB:1}: Hashchip: number of responses 0 of read_register(reg=0x0) doesn't match chip count 110: reply 0x0 missing
2026-04-15T18:38:52.879745Z [ERROR] {ERR:H1} Hashboard 1 has a problem, but this is a NoPIC miner and bosminer can't disable it individually for safety reasons
2026-04-15T18:38:52.888862Z [ERROR] Tuner error: Disabled hashboard 1 {HB:1}: Hashchip: number of responses 0 of read_register(reg=0x0) doesn't match chip count 110: reply 0x0 missing
2026-04-15T18:40:16.751479Z [ERROR] {ERR:H1} Hashboard 1 has a problem, but this is a NoPIC miner and bosminer can't disable it individually for safety reasons
2026-04-15T18:40:16.760755Z [ERROR] Tuner error: Disabled hashboard 1 {HB:1}: Hashchip: number of responses 0 of read_register(reg=0x0) doesn't match chip count 110: reply 0x0 missing</t>
        </is>
      </c>
      <c r="J23" t="inlineStr">
        <is>
          <t>logs_10_102_0_198_MINER-10-102-0-198.txt</t>
        </is>
      </c>
    </row>
    <row r="24">
      <c r="A24" t="inlineStr">
        <is>
          <t>10.102.0.199</t>
        </is>
      </c>
      <c r="B24" t="inlineStr">
        <is>
          <t>低算力(&lt;50TH/s)</t>
        </is>
      </c>
      <c r="C24" t="inlineStr">
        <is>
          <t>48.626948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4">
        <f>========= errors（错误） ==========
2026-03-29T17:09:32.837552Z [ERROR] Failed to resolve ("sha256.poolbinance.com", 443)
2026-03-29T17:09:52.861904Z [ERROR] Failed to resolve ("btc.poolbinance.com", 1800)
2026-03-29T17:09:54.862475Z [ERROR] Failed to resolve ("bs.poolbinance.com", 3333)
2026-03-29T18:07:34.439896Z [ERROR] Failed to resolve ("a830bcc3.bos.braiins.com", 3336)
2026-03-29T18:09:33.596109Z [ERROR] Failed to resolve ("sha256.poolbinance.com", 443)
2026-03-29T18:09:53.615285Z [ERROR] Failed to resolve ("btc.poolbinance.com", 1800)
2026-03-29T18:09:55.618560Z [ERROR] Failed to resolve ("bs.poolbinance.com", 3333)
2026-03-29T19:07:35.068272Z [ERROR] Failed to resolve ("a830bcc3.bos.braiins.com", 3336)
2026-03-29T19:09:34.233266Z [ERROR] Failed to resolve ("sha256.poolbinance.com", 443)
2026-03-29T19:09:54.262677Z [ERROR] Failed to resolve ("btc.poolbinance.com", 1800)
2026-03-29T19:09:56.266439Z [ERROR] Failed to resolve ("bs.poolbinance.com", 3333)</f>
        <v/>
      </c>
      <c r="J24" t="inlineStr">
        <is>
          <t>logs_10_102_0_199_MINER-10-102-0-199.txt</t>
        </is>
      </c>
    </row>
    <row r="25">
      <c r="A25" t="inlineStr">
        <is>
          <t>10.102.0.200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网络/矿池连接异常；算力板/芯片异常；电源异常</t>
        </is>
      </c>
      <c r="G25" t="inlineStr">
        <is>
          <t>网络/矿池连接异常；算力板/芯片异常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5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25" t="inlineStr">
        <is>
          <t>logs_10_102_0_200_MINER-10-102-0-200.txt</t>
        </is>
      </c>
    </row>
    <row r="26">
      <c r="A26" t="inlineStr">
        <is>
          <t>10.102.0.202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6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26" t="inlineStr">
        <is>
          <t>logs_10_102_0_202_MINER-10-102-0-202.txt</t>
        </is>
      </c>
    </row>
    <row r="27">
      <c r="A27" t="inlineStr">
        <is>
          <t>10.102.0.203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7" t="inlineStr">
        <is>
          <t>2026-04-17T02:16:51.553588Z [ERROR] {ERR:H1} Hashboard 1 has a problem, but this is a NoPIC miner and bosminer can't disable it individually for safety reasons
2026-04-17T02:16:51.562757Z [ERROR] Tuner error: Disabled hashboard 1 {HB:1}: Hashchip: number of responses 49 of read_register(reg=0x0) doesn't match chip count 110: reply 0x62 missing
2026-04-17T02:18:06.662367Z [ERROR] {ERR:H1} Hashboard 1 has a problem, but this is a NoPIC miner and bosminer can't disable it individually for safety reasons
2026-04-17T02:18:06.671553Z [ERROR] Tuner error: Disabled hashboard 1 {HB:1}: Hashchip: number of responses 49 of read_register(reg=0x0) doesn't match chip count 110: reply 0x62 missing
2026-04-17T02:19:18.482386Z [ERROR] {ERR:H1} Hashboard 1 has a problem, but this is a NoPIC miner and bosminer can't disable it individually for safety reasons
2026-04-17T02:19:18.491585Z [ERROR] Tuner error: Disabled hashboard 1 {HB:1}: Hashchip: number of responses 49 of read_register(reg=0x0) doesn't match chip count 110: reply 0x62 missing
2026-04-17T02:20:42.877637Z [ERROR] {ERR:H1} Hashboard 1 has a problem, but this is a NoPIC miner and bosminer can't disable it individually for safety reasons
2026-04-17T02:20:42.891343Z [ERROR] Tuner error: Disabled hashboard 1 {HB:1}: Hashchip: number of responses 49 of read_register(reg=0x0) doesn't match chip count 110: reply 0x62 missing
2026-04-17T02:31:54.622054Z [ERROR] {ERR:H1} Hashboard 1 has a problem, but this is a NoPIC miner and bosminer can't disable it individually for safety reasons
2026-04-17T02:31:54.634748Z [ERROR] Tuner error: Disabled hashboard 1 {HB:1}: Hashchip: number of responses 49 of read_register(reg=0x0) doesn't match chip count 110: reply 0x62 missing
2026-04-17T02:33:11.764788Z [ERROR] {ERR:H1} Hashboard 1 has a problem, but this is a NoPIC miner and bosminer can't disable it individually for safety reasons
2026-04-17T02:33:11.773959Z [ERROR] Tuner error: Disabled hashboard 1 {HB:1}: Hashchip: number of responses 49 of read_register(reg=0x0) doesn't match chip count 110: reply 0x62 missing</t>
        </is>
      </c>
      <c r="J27" t="inlineStr">
        <is>
          <t>logs_10_102_0_203_MINER-10-102-0-203.txt</t>
        </is>
      </c>
    </row>
    <row r="28">
      <c r="A28" t="inlineStr">
        <is>
          <t>10.102.0.205</t>
        </is>
      </c>
      <c r="B28" t="inlineStr">
        <is>
          <t>低算力(&lt;50TH/s)</t>
        </is>
      </c>
      <c r="C28" t="inlineStr">
        <is>
          <t>44.381796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8" t="inlineStr">
        <is>
          <t>2026-04-17T09:07:45.826795Z [ERROR] {ERR:E3} Reading hashboard EEPROM at address 3: No such device or address (os error 6)
2026-04-17T09:07:52.331546Z [ERROR] {ERR:E3} Reading hashboard EEPROM at address 3: No such device or address (os error 6)
2026-04-17T09:07:58.840397Z [ERROR] {ERR:E3} Reading hashboard EEPROM at address 3: No such device or address (os error 6)
2026-04-17T09:08:05.345888Z [ERROR] {ERR:E3} Reading hashboard EEPROM at address 3: No such device or address (os error 6)
2026-04-17T09:08:11.854183Z [ERROR] {ERR:E3} Reading hashboard EEPROM at address 3: No such device or address (os error 6)
2026-04-17T09:08:18.362753Z [ERROR] {ERR:E3} Reading hashboard EEPROM at address 3: No such device or address (os error 6)
2026-04-17T09:08:24.870865Z [ERROR] {ERR:E3} Reading hashboard EEPROM at address 3: No such device or address (os error 6)
2026-04-17T09:08:31.377919Z [ERROR] {ERR:E3} Reading hashboard EEPROM at address 3: No such device or address (os error 6)
2026-04-17T09:08:37.884851Z [ERROR] {ERR:E3} Reading hashboard EEPROM at address 3: No such device or address (os error 6)
2026-04-17T09:08:44.393925Z [ERROR] {ERR:E3} Reading hashboard EEPROM at address 3: No such device or address (os error 6)
2026-04-17T09:08:50.900843Z [ERROR] {ERR:E3} Reading hashboard EEPROM at address 3: No such device or address (os error 6)
2026-04-17T09:08:57.408691Z [ERROR] {ERR:E3} Reading hashboard EEPROM at address 3: No such device or address (os error 6)</t>
        </is>
      </c>
      <c r="J28" t="inlineStr">
        <is>
          <t>logs_10_102_0_205_MINER-10-102-0-205.txt</t>
        </is>
      </c>
    </row>
    <row r="29">
      <c r="A29" t="inlineStr">
        <is>
          <t>10.102.0.208</t>
        </is>
      </c>
      <c r="B29" t="inlineStr">
        <is>
          <t>低算力(&lt;50TH/s)</t>
        </is>
      </c>
      <c r="C29" t="inlineStr">
        <is>
          <t>49.615069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9" t="inlineStr">
        <is>
          <t>2026-04-14T03:08:17.411840Z [ERROR] {ERR:H1} Hashboard 2 has a problem, but this is a NoPIC miner and bosminer can't disable it individually for safety reasons
2026-04-14T03:08:17.421180Z [ERROR] Tuner error: Disabled hashboard 2 {HB:2}: Hashchip: number of responses 0 of read_register(reg=0x0) doesn't match chip count 110: reply 0x0 missing
2026-04-14T03:09:30.937075Z [ERROR] {ERR:H1} Hashboard 2 has a problem, but this is a NoPIC miner and bosminer can't disable it individually for safety reasons
2026-04-14T03:09:30.946801Z [ERROR] Tuner error: Disabled hashboard 2 {HB:2}: Hashchip: number of responses 0 of read_register(reg=0x0) doesn't match chip count 110: reply 0x0 missing
2026-04-14T03:10:42.526591Z [ERROR] {ERR:H1} Hashboard 2 has a problem, but this is a NoPIC miner and bosminer can't disable it individually for safety reasons
2026-04-14T03:10:42.536408Z [ERROR] Tuner error: Disabled hashboard 2 {HB:2}: Hashchip: number of responses 0 of read_register(reg=0x0) doesn't match chip count 110: reply 0x0 missing
2026-04-14T03:12:00.711566Z [ERROR] {ERR:H1} Hashboard 2 has a problem, but this is a NoPIC miner and bosminer can't disable it individually for safety reasons
2026-04-14T03:12:00.720979Z [ERROR] Tuner error: Disabled hashboard 2 {HB:2}: Hashchip: number of responses 0 of read_register(reg=0x0) doesn't match chip count 110: reply 0x0 missing
2026-04-14T03:23:02.312894Z [ERROR] {ERR:H1} Hashboard 2 has a problem, but this is a NoPIC miner and bosminer can't disable it individually for safety reasons
2026-04-14T03:23:02.321796Z [ERROR] Tuner error: Disabled hashboard 2 {HB:2}: Hashchip: number of responses 0 of read_register(reg=0x0) doesn't match chip count 110: reply 0x0 missing
2026-04-14T03:24:16.848842Z [ERROR] {ERR:H1} Hashboard 2 has a problem, but this is a NoPIC miner and bosminer can't disable it individually for safety reasons
2026-04-14T03:24:16.858045Z [ERROR] Tuner error: Disabled hashboard 2 {HB:2}: Hashchip: number of responses 0 of read_register(reg=0x0) doesn't match chip count 110: reply 0x0 missing</t>
        </is>
      </c>
      <c r="J29" t="inlineStr">
        <is>
          <t>logs_10_102_0_208_MINER-10-102-0-208.txt</t>
        </is>
      </c>
    </row>
    <row r="30">
      <c r="A30" t="inlineStr">
        <is>
          <t>10.102.0.209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30" t="inlineStr">
        <is>
          <t>logs_10_102_0_209_MINER-10-102-0-209.txt</t>
        </is>
      </c>
    </row>
    <row r="31">
      <c r="A31" t="inlineStr">
        <is>
          <t>10.102.0.211</t>
        </is>
      </c>
      <c r="B31" t="inlineStr">
        <is>
          <t>低算力(&lt;50TH/s)</t>
        </is>
      </c>
      <c r="C31" t="inlineStr">
        <is>
          <t>44.080096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1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31" t="inlineStr">
        <is>
          <t>logs_10_102_0_211_MINER-10-102-0-211.txt</t>
        </is>
      </c>
    </row>
    <row r="32">
      <c r="A32" t="inlineStr">
        <is>
          <t>10.102.0.212</t>
        </is>
      </c>
      <c r="B32" t="inlineStr">
        <is>
          <t>无算力(0TH/s)</t>
        </is>
      </c>
      <c r="C32" t="inlineStr">
        <is>
          <t>0.003726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32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32" t="inlineStr">
        <is>
          <t>logs_10_102_0_212_MINER-10-102-0-212.txt</t>
        </is>
      </c>
    </row>
    <row r="33">
      <c r="A33" t="inlineStr">
        <is>
          <t>10.102.0.214</t>
        </is>
      </c>
      <c r="B33" t="inlineStr">
        <is>
          <t>低算力(&lt;50TH/s)</t>
        </is>
      </c>
      <c r="C33" t="inlineStr">
        <is>
          <t>49.128094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网络/矿池连接异常；算力板/芯片异常；电源异常；若混有较早的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2026-04-15T23:43:26.719402Z [ERROR] Tuner error: Disabled hashboard 1 {HB:1}: {ERR:I3} no chips detected on the current chain
2026-04-15T23:45:16.303680Z [ERROR] Tuner error: Disabled hashboard 3 {HB:3}: {ERR:I3} no chips detected on the current chain
2026-04-16T14:12:04.793746Z [ERROR] Tuner error: Disabled hashboard 1 {HB:1}: {ERR:I3} no chips detected on the current chain
2026-04-16T14:13:17.437871Z [ERROR] Tuner error: Disabled hashboard 3 {HB:3}: {ERR:I3} no chips detected on the current chain
2026-04-16T23:54:43.958054Z [ERROR] Tuner error: Disabled hashboard 1 {HB:1}: {ERR:I3} no chips detected on the current chain
2026-04-16T23:56:28.864103Z [ERROR] Tuner error: Disabled hashboard 3 {HB:3}: {ERR:I3} no chips detected on the current chain
2026-04-17T01:57:17.648904Z [ERROR] Tuner error: Disabled hashboard 1 {HB:1}: {ERR:I3} no chips detected on the current chain
2026-04-17T01:58:31.051779Z [ERROR] Tuner error: Disabled hashboard 3 {HB:3}: {ERR:I3} no chips detected on the current chain
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</t>
        </is>
      </c>
      <c r="J33" t="inlineStr">
        <is>
          <t>logs_10_102_0_214_MINER-10-102-0-214.txt</t>
        </is>
      </c>
    </row>
    <row r="34">
      <c r="A34" t="inlineStr">
        <is>
          <t>10.102.0.215</t>
        </is>
      </c>
      <c r="B34" t="inlineStr">
        <is>
          <t>低算力(&lt;50TH/s)</t>
        </is>
      </c>
      <c r="C34" t="inlineStr">
        <is>
          <t>47.835819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网络/矿池连接异常；算力板/芯片异常；若混有较早的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4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2026-04-15T18:23:28.297975Z [ERROR] Tuner error: Disabled hashboard 1 {HB:1}: {ERR:I3} no chips detected on the current chain
2026-04-15T23:43:26.444683Z [ERROR] Tuner error: Disabled hashboard 1 {HB:1}: {ERR:I3} no chips detected on the current chain
2026-04-15T23:45:20.075788Z [ERROR] Tuner error: Disabled hashboard 2 {HB:2}: {ERR:I2} detected 381 chips, expected maximum 110 chips on one chain
2026-04-16T14:12:42.521234Z [ERROR] Tuner error: Disabled hashboard 1 {HB:1}: {ERR:I3} no chips detected on the current chain
2026-04-16T22:57:16.054775Z [ERROR] Tuner error: Disabled hashboard 1 {HB:1}: {ERR:I3} no chips detected on the current chain
2026-04-16T22:59:14.601283Z [ERROR] Tuner error: Disabled hashboard 2 {HB:2}: {ERR:I2} detected 187 chips, expected maximum 110 chips on one chain
2026-04-16T23:55:25.536907Z [ERROR] Tuner error: Disabled hashboard 1 {HB:1}: {ERR:I3} no chips detected on the current chain
2026-04-17T01:57:43.633030Z [ERROR] Tuner error: Disabled hashboard 1 {HB:1}: {ERR:I3} no chips detected on the current chain</t>
        </is>
      </c>
      <c r="J34" t="inlineStr">
        <is>
          <t>logs_10_102_0_215_MINER-10-102-0-215.txt</t>
        </is>
      </c>
    </row>
    <row r="35">
      <c r="A35" t="inlineStr">
        <is>
          <t>10.102.0.216</t>
        </is>
      </c>
      <c r="B35" t="inlineStr">
        <is>
          <t>低算力(&lt;50TH/s)</t>
        </is>
      </c>
      <c r="C35" t="inlineStr">
        <is>
          <t>3.342732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算力板/芯片异常；网络/矿池连接异常；若混有较早的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5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</t>
        </is>
      </c>
      <c r="J35" t="inlineStr">
        <is>
          <t>logs_10_102_0_216_MINER-10-102-0-216.txt</t>
        </is>
      </c>
    </row>
    <row r="36">
      <c r="A36" t="inlineStr">
        <is>
          <t>10.102.0.217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多块算力板故障致 SOC 停机（芯片数严重不足/CRC）</t>
        </is>
      </c>
      <c r="E36" t="inlineStr">
        <is>
          <t>高</t>
        </is>
      </c>
      <c r="F36" t="inlineStr">
        <is>
          <t>矿机服务异常/接口超时；日志中「power off hashboard」为关断算力板动作，勿与 PSU 模块故障混淆</t>
        </is>
      </c>
      <c r="G36" t="inlineStr">
        <is>
          <t>日志中「power off hashboard」为关断算力板动作，勿与 PSU 模块故障混淆；矿机服务异常/接口超时</t>
        </is>
      </c>
      <c r="H3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36" t="inlineStr">
        <is>
          <t>2026-04-17 22:50:42 load chain 0 eeprom data
[    0.527363@0] clkmsr ffd18004.meson_clk_msr: failed to get msr ring reg0
[    0.649304@0] dmi: Firmware registration failed.
[    1.521548@2] Initramfs unpacking failed: junk in compressed archive
[    2.013231@0] i2c i2c-1: of_i2c: modalias failure on /soc/aobus@ff800000/i2c@5000/mcu6350@40
[    2.016985@0] i2c i2c-1: Failed to create I2C device for /soc/aobus@ff800000/i2c@5000/mcu6350@40
[    3.178905@3] defendkey: probe of defendkey failed with error -22
[    3.927201@3] hub 2-0:1.0: config failed, hub doesn't have any ports! (err -19)
[    4.092724@0] thermal thermal_zone0: binding zone soc_thermal with cdev thermal-cpufreq-0 failed:-22
[    5.762008@3] meson6-dwmac ff3f0000.ethernet eth0: fail to init PTP.
2026-04-17 22:50:35 get test_loop_securely_find_asic_num failed
2026-04-17 22:50:42 fail to write 0:1</t>
        </is>
      </c>
      <c r="J36" t="inlineStr">
        <is>
          <t>logs_10_102_0_217_MINER-10-102-0-217.txt</t>
        </is>
      </c>
    </row>
    <row r="37">
      <c r="A37" t="inlineStr">
        <is>
          <t>10.102.0.218</t>
        </is>
      </c>
      <c r="B37" t="inlineStr">
        <is>
          <t>低算力(&lt;50TH/s)</t>
        </is>
      </c>
      <c r="C37" t="inlineStr">
        <is>
          <t>47.783866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7" t="inlineStr">
        <is>
          <t>2026-04-04T17:02:19.754736Z [ERROR] {ERR:E3} Reading hashboard EEPROM at address 1: No such device or address (os error 6)
2026-04-04T17:02:23.632311Z [ERROR] {ERR:E3} Reading hashboard EEPROM at address 1: No such device or address (os error 6)
2026-04-04T17:02:27.509134Z [ERROR] {ERR:E3} Reading hashboard EEPROM at address 1: No such device or address (os error 6)
2026-04-04T17:02:31.384698Z [ERROR] {ERR:E3} Reading hashboard EEPROM at address 1: No such device or address (os error 6)
2026-04-04T17:02:35.262239Z [ERROR] {ERR:E3} Reading hashboard EEPROM at address 1: No such device or address (os error 6)
2026-04-04T17:02:39.140570Z [ERROR] {ERR:E3} Reading hashboard EEPROM at address 1: No such device or address (os error 6)
2026-04-04T17:02:43.017746Z [ERROR] {ERR:E3} Reading hashboard EEPROM at address 1: No such device or address (os error 6)
2026-04-04T17:02:46.896569Z [ERROR] {ERR:E3} Reading hashboard EEPROM at address 1: No such device or address (os error 6)
2026-04-04T17:02:50.774221Z [ERROR] {ERR:E3} Reading hashboard EEPROM at address 1: No such device or address (os error 6)
2026-04-04T17:02:54.651964Z [ERROR] {ERR:E3} Reading hashboard EEPROM at address 1: No such device or address (os error 6)
2026-04-04T17:02:58.529804Z [ERROR] {ERR:E3} Reading hashboard EEPROM at address 1: No such device or address (os error 6)
2026-04-04T17:03:02.409101Z [ERROR] {ERR:E3} Reading hashboard EEPROM at address 1: No such device or address (os error 6)</t>
        </is>
      </c>
      <c r="J37" t="inlineStr">
        <is>
          <t>logs_10_102_0_218_MINER-10-102-0-218.txt</t>
        </is>
      </c>
    </row>
    <row r="38">
      <c r="A38" t="inlineStr">
        <is>
          <t>10.102.0.219</t>
        </is>
      </c>
      <c r="B38" t="inlineStr">
        <is>
          <t>无算力(0TH/s)</t>
        </is>
      </c>
      <c r="C38" t="inlineStr">
        <is>
          <t>0.001323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算力板/芯片异常；网络/矿池连接异常；矿机服务异常/接口超时；疑似供电/排线/控制板链路问题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2026-04-17T22:51:59.119779Z [ERROR] Tuner error: Disabled hashboard 2 {HB:2}: {ERR:I3} no chips detected on the current chain
2026-04-17T22:53:10.722726Z [ERROR] Tuner error: Disabled hashboard 3 {HB:3}: {ERR:I3} no chips detected on the current chain
2026-04-18T02:40:15.166135Z  INFO bosminer_am2_s17::hashchain: CHAIN/1: Discovered 44 chips (expected 110 chips)
2026-04-18T03:16:55.549574Z  INFO bosminer_am2_s17::hashchain: CHAIN/1: Discovered 44 chips (expected 110 chips)
2026-04-18T04:10:26.846483Z  INFO bosminer_am2_s17::hashchain: CHAIN/1: Discovered 44 chips (expected 110 chips)</t>
        </is>
      </c>
      <c r="J38" t="inlineStr">
        <is>
          <t>logs_10_102_0_219_MINER-10-102-0-219.txt</t>
        </is>
      </c>
    </row>
    <row r="39">
      <c r="A39" t="inlineStr">
        <is>
          <t>10.102.0.220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2026-04-15T18:19:01.995448Z [ERROR] {ERR:H1} Hashboard 1 has a problem, but this is a NoPIC miner and bosminer can't disable it individually for safety reasons
2026-04-15T18:19:02.004717Z [ERROR] Tuner error: Disabled hashboard 1 {HB:1}: Hashchip: number of responses 0 of read_register(reg=0x0) doesn't match chip count 110: reply 0x0 missing
2026-04-15T18:20:11.424487Z [ERROR] {ERR:H1} Hashboard 1 has a problem, but this is a NoPIC miner and bosminer can't disable it individually for safety reasons
2026-04-15T18:20:11.433831Z [ERROR] Tuner error: Disabled hashboard 1 {HB:1}: Hashchip: number of responses 0 of read_register(reg=0x0) doesn't match chip count 110: reply 0x0 missing
2026-04-15T18:21:38.173080Z [ERROR] {ERR:H1} Hashboard 1 has a problem, but this is a NoPIC miner and bosminer can't disable it individually for safety reasons
2026-04-15T18:21:38.182187Z [ERROR] Tuner error: Disabled hashboard 1 {HB:1}: Hashchip: number of responses 0 of read_register(reg=0x0) doesn't match chip count 110: reply 0x0 missing
2026-04-15T18:23:10.666245Z [ERROR] {ERR:H1} Hashboard 1 has a problem, but this is a NoPIC miner and bosminer can't disable it individually for safety reasons
2026-04-15T18:23:10.675593Z [ERROR] Tuner error: Disabled hashboard 1 {HB:1}: Hashchip: number of responses 0 of read_register(reg=0x0) doesn't match chip count 110: reply 0x0 missing
2026-04-15T18:28:18.929264Z [ERROR] Tuner error: Disabled hashboard 1 {HB:1}: {ERR:I3} no chips detected on the current chain
2026-04-15T18:29:27.992082Z [ERROR] Tuner error: Disabled hashboard 2 {HB:2}: {ERR:I3} no chips detected on the current chain
2026-04-15T18:30:46.855804Z [ERROR] Tuner error: Disabled hashboard 3 {HB:3}: {ERR:I3} no chips detected on the current chain
2026-04-15T18:32:06.710007Z [ERROR] Tuner error: Disabled hashboard 1 {HB:1}: {ERR:I3} no chips detected on the current chain</t>
        </is>
      </c>
      <c r="J39" t="inlineStr">
        <is>
          <t>logs_10_102_0_220_MINER-10-102-0-220.txt</t>
        </is>
      </c>
    </row>
    <row r="40">
      <c r="A40" t="inlineStr">
        <is>
          <t>10.102.0.221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温度传感器通信失败（误报超温/温差保护停机）</t>
        </is>
      </c>
      <c r="E40" t="inlineStr">
        <is>
          <t>高</t>
        </is>
      </c>
      <c r="F40" t="inlineStr">
        <is>
          <t>CONFIG 中 IsPowerSupplyOn 为 false：多为保护关机或未上电；请先查温度传感器排线/接口，再尝试唤醒或手动上电</t>
        </is>
      </c>
      <c r="G40" t="inlineStr">
        <is>
          <t>CONFIG 中 IsPowerSupplyOn 为 false：多为保护关机或未上电；请先查温度传感器排线/接口，再尝试唤醒或手动上电</t>
        </is>
      </c>
      <c r="H40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40" t="inlineStr">
        <is>
          <t>2026-04-18T06:32:45.886335Z [WARN] Temperature Sensor Read Failed
2026-04-18T06:32:47.483493Z [WARN] Temperature Sensor Read Failed
2026-04-18T06:32:49.081062Z [WARN] Temperature Sensor Read Failed
2026-04-18T06:32:50.676242Z [WARN] Temperature Sensor Read Failed
2026-04-18T06:32:52.274011Z [WARN] Temperature Sensor Read Failed
2026-04-18T06:32:53.871177Z [WARN] Temperature Sensor Read Failed
2026-04-18T06:32:55.472660Z [WARN] Temperature Sensor Read Failed
2026-04-18T06:32:57.069794Z [WARN] Temperature Sensor Read Failed
2026-04-18T06:32:58.662527Z [WARN] Temperature Sensor Read Failed
2026-04-18T06:33:00.264372Z [WARN] Temperature Sensor Read Failed
2026-04-18T06:33:01.859171Z [WARN] Temperature Sensor Read Failed
2026-04-18T06:33:03.456592Z [WARN] Temperature Sensor Read Failed</t>
        </is>
      </c>
      <c r="J40" t="inlineStr">
        <is>
          <t>logs_10_102_0_221_MINER-10-102-0-221.txt</t>
        </is>
      </c>
    </row>
    <row r="41">
      <c r="A41" t="inlineStr">
        <is>
          <t>10.102.0.223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矿池/Stratum连接不稳定（频繁断连）</t>
        </is>
      </c>
      <c r="E41" t="inlineStr">
        <is>
          <t>高</t>
        </is>
      </c>
      <c r="F41" t="inlineStr">
        <is>
          <t>温度异常；算力板 Dead/低温常为未持续获得任务所致，先稳定矿池连接再判硬件</t>
        </is>
      </c>
      <c r="G41" t="inlineStr">
        <is>
          <t>算力板 Dead/低温常为未持续获得任务所致，先稳定矿池连接再判硬件；温度异常</t>
        </is>
      </c>
      <c r="H41" t="inlineStr">
        <is>
          <t>检查矿机到矿池域名的网络：延迟、丢包、DNS（可 ping / traceroute / 换 DNS 对比）；检查交换机端口、网线、上联链路；排除同网段广播风暴或限速；在 LuxOS 中切换备用矿池或矿池线路，排除矿池侧短暂故障；重启矿机或重载 Stratum 连接后观察 Accepted 与算力是否恢复；核对矿池子账户与矿工名；若仍频繁断连可尝试升级/回退 Luxminer 固件对比</t>
        </is>
      </c>
      <c r="I41" t="inlineStr">
        <is>
          <t>2026-04-17T23:04:43.850658Z [INFO] Connection closed by the server
2026-04-17T23:14:45.169511Z [INFO] Connection closed by the server
2026-04-17T23:24:54.775309Z [INFO] Connection closed by the server
2026-04-17T23:35:03.652765Z [INFO] Connection closed by the server
2026-04-17T23:45:09.150633Z [INFO] Connection closed by the server
2026-04-17T23:55:12.241427Z [INFO] Connection closed by the server
2026-04-18T00:05:29.931291Z [INFO] Connection closed by the server
2026-04-18T00:15:36.134610Z [INFO] Connection closed by the server
2026-04-18T00:25:53.840378Z [INFO] Connection closed by the server
2026-04-18T00:35:56.833362Z [INFO] Connection closed by the server
2026-04-18T00:46:22.668319Z [INFO] Connection closed by the server
2026-04-18T00:56:30.867738Z [INFO] Connection closed by the server</t>
        </is>
      </c>
      <c r="J41" t="inlineStr">
        <is>
          <t>logs_10_102_0_223_MINER-10-102-0-223.txt</t>
        </is>
      </c>
    </row>
    <row r="42">
      <c r="A42" t="inlineStr">
        <is>
          <t>10.102.1.62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2" t="inlineStr">
        <is>
          <t>2026-04-15T18:19:41.489735Z [ERROR] {ERR:H1} Hashboard 1 has a problem, but this is a NoPIC miner and bosminer can't disable it individually for safety reasons
2026-04-15T18:19:41.498921Z [ERROR] Tuner error: Disabled hashboard 1 {HB:1}: Hashchip: number of responses 0 of read_register(reg=0x0) doesn't match chip count 110: reply 0x0 missing
2026-04-15T18:21:31.540935Z [ERROR] {ERR:H1} Hashboard 1 has a problem, but this is a NoPIC miner and bosminer can't disable it individually for safety reasons
2026-04-15T18:21:31.550190Z [ERROR] Tuner error: Disabled hashboard 1 {HB:1}: Hashchip: number of responses 0 of read_register(reg=0x0) doesn't match chip count 110: reply 0x0 missing
2026-04-15T18:23:22.664497Z [ERROR] {ERR:H1} Hashboard 1 has a problem, but this is a NoPIC miner and bosminer can't disable it individually for safety reasons
2026-04-15T18:23:22.673829Z [ERROR] Tuner error: Disabled hashboard 1 {HB:1}: Hashchip: number of responses 0 of read_register(reg=0x0) doesn't match chip count 110: reply 0x0 missing
2026-04-15T18:25:14.729182Z [ERROR] {ERR:H1} Hashboard 1 has a problem, but this is a NoPIC miner and bosminer can't disable it individually for safety reasons
2026-04-15T18:25:14.738493Z [ERROR] Tuner error: Disabled hashboard 1 {HB:1}: Hashchip: number of responses 0 of read_register(reg=0x0) doesn't match chip count 110: reply 0x0 missing
2026-04-15T18:36:20.306544Z [ERROR] {ERR:H1} Hashboard 1 has a problem, but this is a NoPIC miner and bosminer can't disable it individually for safety reasons
2026-04-15T18:36:20.315972Z [ERROR] Tuner error: Disabled hashboard 1 {HB:1}: Hashchip: number of responses 0 of read_register(reg=0x0) doesn't match chip count 110: reply 0x0 missing
2026-04-15T18:38:27.100249Z [ERROR] {ERR:H1} Hashboard 1 has a problem, but this is a NoPIC miner and bosminer can't disable it individually for safety reasons
2026-04-15T18:38:27.109786Z [ERROR] Tuner error: Disabled hashboard 1 {HB:1}: Hashchip: number of responses 0 of read_register(reg=0x0) doesn't match chip count 110: reply 0x0 missing</t>
        </is>
      </c>
      <c r="J42" t="inlineStr">
        <is>
          <t>logs_10_102_1_62_MINER-10-102-1-62.txt</t>
        </is>
      </c>
    </row>
    <row r="43">
      <c r="A43" t="inlineStr">
        <is>
          <t>10.102.1.63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3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43" t="inlineStr">
        <is>
          <t>logs_10_102_1_63_MINER-10-102-1-63.txt</t>
        </is>
      </c>
    </row>
    <row r="44">
      <c r="A44" t="inlineStr">
        <is>
          <t>10.102.1.64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2026-04-15T18:17:42.990991Z [ERROR] {ERR:H1} Hashboard 1 has a problem, but this is a NoPIC miner and bosminer can't disable it individually for safety reasons
2026-04-15T18:17:43.000161Z [ERROR] Tuner error: Disabled hashboard 1 {HB:1}: Hashchip: number of responses 0 of read_register(reg=0x0) doesn't match chip count 110: reply 0x0 missing
2026-04-15T18:19:19.977609Z [ERROR] {ERR:H1} Hashboard 1 has a problem, but this is a NoPIC miner and bosminer can't disable it individually for safety reasons
2026-04-15T18:19:19.986818Z [ERROR] Tuner error: Disabled hashboard 1 {HB:1}: Hashchip: number of responses 0 of read_register(reg=0x0) doesn't match chip count 110: reply 0x0 missing
2026-04-15T18:20:43.883149Z [ERROR] {ERR:H1} Hashboard 1 has a problem, but this is a NoPIC miner and bosminer can't disable it individually for safety reasons
2026-04-15T18:20:43.892446Z [ERROR] Tuner error: Disabled hashboard 1 {HB:1}: Hashchip: number of responses 0 of read_register(reg=0x0) doesn't match chip count 110: reply 0x0 missing
2026-04-15T18:22:07.517239Z [ERROR] {ERR:H1} Hashboard 1 has a problem, but this is a NoPIC miner and bosminer can't disable it individually for safety reasons
2026-04-15T18:22:07.526476Z [ERROR] Tuner error: Disabled hashboard 1 {HB:1}: Hashchip: number of responses 0 of read_register(reg=0x0) doesn't match chip count 110: reply 0x0 missing
2026-04-15T18:33:15.435911Z [ERROR] {ERR:H1} Hashboard 1 has a problem, but this is a NoPIC miner and bosminer can't disable it individually for safety reasons
2026-04-15T18:33:15.445101Z [ERROR] Tuner error: Disabled hashboard 1 {HB:1}: Hashchip: number of responses 0 of read_register(reg=0x0) doesn't match chip count 110: reply 0x0 missing
2026-04-15T18:34:48.911517Z [ERROR] {ERR:H1} Hashboard 1 has a problem, but this is a NoPIC miner and bosminer can't disable it individually for safety reasons
2026-04-15T18:34:48.920603Z [ERROR] Tuner error: Disabled hashboard 1 {HB:1}: Hashchip: number of responses 0 of read_register(reg=0x0) doesn't match chip count 110: reply 0x0 missing</t>
        </is>
      </c>
      <c r="J44" t="inlineStr">
        <is>
          <t>logs_10_102_1_64_MINER-10-102-1-64.txt</t>
        </is>
      </c>
    </row>
    <row r="45">
      <c r="A45" t="inlineStr">
        <is>
          <t>10.102.1.65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5" t="inlineStr">
        <is>
          <t>2026-04-15T18:22:42.397911Z [ERROR] {ERR:H1} Hashboard 1 has a problem, but this is a NoPIC miner and bosminer can't disable it individually for safety reasons
2026-04-15T18:22:42.407166Z [ERROR] Tuner error: Disabled hashboard 1 {HB:1}: Hashchip: number of responses 0 of read_register(reg=0x0) doesn't match chip count 110: reply 0x0 missing
2026-04-15T18:24:03.598697Z [ERROR] {ERR:H1} Hashboard 1 has a problem, but this is a NoPIC miner and bosminer can't disable it individually for safety reasons
2026-04-15T18:24:03.612170Z [ERROR] Tuner error: Disabled hashboard 1 {HB:1}: Hashchip: number of responses 0 of read_register(reg=0x0) doesn't match chip count 110: reply 0x0 missing
2026-04-15T18:25:28.001405Z [ERROR] {ERR:H1} Hashboard 1 has a problem, but this is a NoPIC miner and bosminer can't disable it individually for safety reasons
2026-04-15T18:25:28.010721Z [ERROR] Tuner error: Disabled hashboard 1 {HB:1}: Hashchip: number of responses 0 of read_register(reg=0x0) doesn't match chip count 110: reply 0x0 missing
2026-04-15T18:29:01.106936Z [ERROR] {ERR:H1} Hashboard 1 has a problem, but this is a NoPIC miner and bosminer can't disable it individually for safety reasons
2026-04-15T18:29:01.116069Z [ERROR] Tuner error: Disabled hashboard 1 {HB:1}: Hashchip: number of responses 0 of read_register(reg=0x0) doesn't match chip count 110: reply 0x0 missing
2026-04-15T18:40:06.850621Z [ERROR] {ERR:H1} Hashboard 1 has a problem, but this is a NoPIC miner and bosminer can't disable it individually for safety reasons
2026-04-15T18:40:06.859983Z [ERROR] Tuner error: Disabled hashboard 1 {HB:1}: Hashchip: number of responses 0 of read_register(reg=0x0) doesn't match chip count 110: reply 0x0 missing
2026-04-15T18:41:29.493399Z [ERROR] {ERR:H1} Hashboard 1 has a problem, but this is a NoPIC miner and bosminer can't disable it individually for safety reasons
2026-04-15T18:41:29.502458Z [ERROR] Tuner error: Disabled hashboard 1 {HB:1}: Hashchip: number of responses 0 of read_register(reg=0x0) doesn't match chip count 110: reply 0x0 missing</t>
        </is>
      </c>
      <c r="J45" t="inlineStr">
        <is>
          <t>logs_10_102_1_65_MINER-10-102-1-65.txt</t>
        </is>
      </c>
    </row>
    <row r="46">
      <c r="A46" t="inlineStr">
        <is>
          <t>10.102.1.66</t>
        </is>
      </c>
      <c r="B46" t="inlineStr">
        <is>
          <t>低算力(&lt;50TH/s)</t>
        </is>
      </c>
      <c r="C46" t="inlineStr">
        <is>
          <t>34.039102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6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46" t="inlineStr">
        <is>
          <t>logs_10_102_1_66_MINER-10-102-1-66.txt</t>
        </is>
      </c>
    </row>
    <row r="47">
      <c r="A47" t="inlineStr">
        <is>
          <t>10.102.1.67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7" t="inlineStr">
        <is>
          <t>2026-04-16T17:40:09.114137Z [ERROR] Tuner error: Disabled hashboard 1 {HB:1}: Hashchip: number of responses 0 of read_register(reg=0x0) doesn't match chip count 110: reply 0x0 missing
2026-04-16T17:41:19.834215Z [ERROR] {ERR:H1} Hashboard 1 has a problem, but this is a NoPIC miner and bosminer can't disable it individually for safety reasons
2026-04-16T17:41:19.843390Z [ERROR] Tuner error: Disabled hashboard 1 {HB:1}: Hashchip: number of responses 0 of read_register(reg=0x0) doesn't match chip count 110: reply 0x0 missing
2026-04-16T19:15:52.170922Z [ERROR] {ERR:H1} Hashboard 1 has a problem, but this is a NoPIC miner and bosminer can't disable it individually for safety reasons
2026-04-16T19:15:52.180588Z [ERROR] Tuner error: Disabled hashboard 1 {HB:1}: Hashchip: number of responses 0 of read_register(reg=0x0) doesn't match chip count 110: reply 0x0 missing
2026-04-16T19:17:13.977420Z [ERROR] {ERR:H1} Hashboard 1 has a problem, but this is a NoPIC miner and bosminer can't disable it individually for safety reasons
2026-04-16T19:17:13.986561Z [ERROR] Tuner error: Disabled hashboard 1 {HB:1}: Hashchip: number of responses 0 of read_register(reg=0x0) doesn't match chip count 110: reply 0x0 missing
2026-04-16T19:18:48.972987Z [ERROR] {ERR:H1} Hashboard 1 has a problem, but this is a NoPIC miner and bosminer can't disable it individually for safety reasons
2026-04-16T19:18:48.982403Z [ERROR] Tuner error: Disabled hashboard 1 {HB:1}: Hashchip: number of responses 0 of read_register(reg=0x0) doesn't match chip count 110: reply 0x0 missing
2026-04-16T19:20:15.656010Z [ERROR] {ERR:H1} Hashboard 1 has a problem, but this is a NoPIC miner and bosminer can't disable it individually for safety reasons
2026-04-16T19:20:15.665287Z [ERROR] Tuner error: Disabled hashboard 1 {HB:1}: Hashchip: number of responses 0 of read_register(reg=0x0) doesn't match chip count 110: reply 0x0 missing
2026-04-16T19:31:18.785513Z [ERROR] {ERR:H1} Hashboard 1 has a problem, but this is a NoPIC miner and bosminer can't disable it individually for safety reasons</t>
        </is>
      </c>
      <c r="J47" t="inlineStr">
        <is>
          <t>logs_10_102_1_67_MINER-10-102-1-67.txt</t>
        </is>
      </c>
    </row>
    <row r="48">
      <c r="A48" t="inlineStr">
        <is>
          <t>10.102.1.72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矿机服务异常/接口超时</t>
        </is>
      </c>
      <c r="E48" t="inlineStr">
        <is>
          <t>高</t>
        </is>
      </c>
      <c r="F48" t="inlineStr"/>
      <c r="G48" t="inlineStr"/>
      <c r="H48" t="inlineStr">
        <is>
          <t>重启矿机服务或整机重启；检查控制板负载和系统日志；确认管理端口未被占用</t>
        </is>
      </c>
      <c r="I48" t="inlineStr">
        <is>
          <t>[    0.522970@0] clkmsr ffd18004.meson_clk_msr: failed to get msr ring reg0
[    0.653024@0] dmi: Firmware registration failed.
[    1.524953@0] Initramfs unpacking failed: junk in compressed archive
[    2.022647@1] i2c i2c-1: of_i2c: modalias failure on /soc/aobus@ff800000/i2c@5000/mcu6350@40
[    2.026412@1] i2c i2c-1: Failed to create I2C device for /soc/aobus@ff800000/i2c@5000/mcu6350@40
[    3.161299@3] defendkey: probe of defendkey failed with error -22
[    3.909516@1] hub 2-0:1.0: config failed, hub doesn't have any ports! (err -19)
[    4.075158@1] thermal thermal_zone0: binding zone soc_thermal with cdev thermal-cpufreq-0 failed:-22
[    5.701699@2] meson6-dwmac ff3f0000.ethernet eth0: fail to init PTP.
"Hardware Errors": 0,
"Get Failures": 0,
"Remote Failures": 0,</t>
        </is>
      </c>
      <c r="J48" t="inlineStr">
        <is>
          <t>logs_10_102_1_72_MINER-10-102-1-72.txt</t>
        </is>
      </c>
    </row>
    <row r="49">
      <c r="A49" t="inlineStr">
        <is>
          <t>10.102.1.73</t>
        </is>
      </c>
      <c r="B49" t="inlineStr">
        <is>
          <t>低算力(&lt;50TH/s)</t>
        </is>
      </c>
      <c r="C49" t="inlineStr">
        <is>
          <t>2.023317</t>
        </is>
      </c>
      <c r="D49" t="inlineStr">
        <is>
          <t>算力板严重异常（芯片识别/通信错误，NoPIC 可能无法单禁板）</t>
        </is>
      </c>
      <c r="E49" t="inlineStr">
        <is>
          <t>高</t>
        </is>
      </c>
      <c r="F49" t="inlineStr">
        <is>
          <t>算力板/芯片异常；网络/矿池连接异常；总线/通信异常；电源异常；若混有较早的 Failed to resolve，通常与当前 tuner 禁板无直接关系，以 HB 报错为主</t>
        </is>
      </c>
      <c r="G49" t="inlineStr">
        <is>
          <t>若混有较早的 Failed to resolve，通常与当前 tuner 禁板无直接关系，以 HB 报错为主；总线/通信异常</t>
        </is>
      </c>
      <c r="H4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49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49" t="inlineStr">
        <is>
          <t>logs_10_102_1_73_MINER-10-102-1-73.txt</t>
        </is>
      </c>
    </row>
    <row r="50">
      <c r="A50" t="inlineStr">
        <is>
          <t>10.102.1.76</t>
        </is>
      </c>
      <c r="B50" t="inlineStr">
        <is>
          <t>无算力(0TH/s)</t>
        </is>
      </c>
      <c r="C50" t="inlineStr">
        <is>
          <t>0.000000</t>
        </is>
      </c>
      <c r="D50" t="inlineStr">
        <is>
          <t>算力板芯片枚举不足（Hashchip 与 110 不符，已被禁用）</t>
        </is>
      </c>
      <c r="E50" t="inlineStr">
        <is>
          <t>高</t>
        </is>
      </c>
      <c r="F5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5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50" t="inlineStr">
        <is>
          <t>2026-04-15T18:17:40.119422Z [ERROR] {ERR:H1} Hashboard 1 has a problem, but this is a NoPIC miner and bosminer can't disable it individually for safety reasons
2026-04-15T18:17:40.128729Z [ERROR] Tuner error: Disabled hashboard 1 {HB:1}: Hashchip: number of responses 0 of read_register(reg=0x0) doesn't match chip count 110: reply 0x0 missing
2026-04-15T18:19:18.180101Z [ERROR] {ERR:H1} Hashboard 1 has a problem, but this is a NoPIC miner and bosminer can't disable it individually for safety reasons
2026-04-15T18:19:18.189243Z [ERROR] Tuner error: Disabled hashboard 1 {HB:1}: Hashchip: number of responses 0 of read_register(reg=0x0) doesn't match chip count 110: reply 0x0 missing
2026-04-15T18:21:35.263148Z [ERROR] {ERR:H1} Hashboard 1 has a problem, but this is a NoPIC miner and bosminer can't disable it individually for safety reasons
2026-04-15T18:21:35.272380Z [ERROR] Tuner error: Disabled hashboard 1 {HB:1}: Hashchip: number of responses 0 of read_register(reg=0x0) doesn't match chip count 110: reply 0x0 missing
2026-04-15T18:23:00.019755Z [ERROR] {ERR:H1} Hashboard 1 has a problem, but this is a NoPIC miner and bosminer can't disable it individually for safety reasons
2026-04-15T18:23:00.033515Z [ERROR] Tuner error: Disabled hashboard 1 {HB:1}: Hashchip: number of responses 0 of read_register(reg=0x0) doesn't match chip count 110: reply 0x0 missing
2026-04-15T18:24:24.415059Z [ERROR] {ERR:H1} Hashboard 1 has a problem, but this is a NoPIC miner and bosminer can't disable it individually for safety reasons
2026-04-15T18:24:24.424137Z [ERROR] Tuner error: Disabled hashboard 1 {HB:1}: Hashchip: number of responses 0 of read_register(reg=0x0) doesn't match chip count 110: reply 0x0 missing
2026-04-15T18:25:53.480683Z [ERROR] {ERR:H1} Hashboard 1 has a problem, but this is a NoPIC miner and bosminer can't disable it individually for safety reasons
2026-04-15T18:25:53.489542Z [ERROR] Tuner error: Disabled hashboard 1 {HB:1}: Hashchip: number of responses 0 of read_register(reg=0x0) doesn't match chip count 110: reply 0x0 missing</t>
        </is>
      </c>
      <c r="J50" t="inlineStr">
        <is>
          <t>logs_10_102_1_76_MINER-10-102-1-76.txt</t>
        </is>
      </c>
    </row>
    <row r="51">
      <c r="A51" t="inlineStr">
        <is>
          <t>10.102.1.77</t>
        </is>
      </c>
      <c r="B51" t="inlineStr">
        <is>
          <t>低算力(&lt;50TH/s)</t>
        </is>
      </c>
      <c r="C51" t="inlineStr">
        <is>
          <t>37.280565</t>
        </is>
      </c>
      <c r="D51" t="inlineStr">
        <is>
          <t>算力板芯片枚举不足（Hashchip 与 110 不符，已被禁用）</t>
        </is>
      </c>
      <c r="E51" t="inlineStr">
        <is>
          <t>高</t>
        </is>
      </c>
      <c r="F5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51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51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10.102.0.172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" t="inlineStr">
        <is>
          <t>2026-04-15T18:17:18.164046Z [ERROR] {ERR:H1} Hashboard 1 has a problem, but this is a NoPIC miner and bosminer can't disable it individually for safety reasons
2026-04-15T18:17:18.173248Z [ERROR] Tuner error: Disabled hashboard 1 {HB:1}: Hashchip: number of responses 0 of read_register(reg=0x0) doesn't match chip count 110: reply 0x0 missing
2026-04-15T18:18:47.620632Z [ERROR] {ERR:H1} Hashboard 1 has a problem, but this is a NoPIC miner and bosminer can't disable it individually for safety reasons
2026-04-15T18:18:47.629837Z [ERROR] Tuner error: Disabled hashboard 1 {HB:1}: Hashchip: number of responses 0 of read_register(reg=0x0) doesn't match chip count 110: reply 0x0 missing
2026-04-15T18:21:23.477205Z [ERROR] {ERR:H1} Hashboard 1 has a problem, but this is a NoPIC miner and bosminer can't disable it individually for safety reasons
2026-04-15T18:21:23.490727Z [ERROR] Tuner error: Disabled hashboard 1 {HB:1}: Hashchip: number of responses 0 of read_register(reg=0x0) doesn't match chip count 110: reply 0x0 missing
2026-04-15T18:23:39.324057Z [ERROR] {ERR:H1} Hashboard 1 has a problem, but this is a NoPIC miner and bosminer can't disable it individually for safety reasons
2026-04-15T18:23:39.333484Z [ERROR] Tuner error: Disabled hashboard 1 {HB:1}: Hashchip: number of responses 0 of read_register(reg=0x0) doesn't match chip count 110: reply 0x0 missing
2026-04-15T18:25:11.439580Z [ERROR] {ERR:H1} Hashboard 1 has a problem, but this is a NoPIC miner and bosminer can't disable it individually for safety reasons
2026-04-15T18:25:11.448530Z [ERROR] Tuner error: Disabled hashboard 1 {HB:1}: Hashchip: number of responses 0 of read_register(reg=0x0) doesn't match chip count 110: reply 0x0 missing
2026-04-15T18:27:27.177605Z [ERROR] {ERR:H1} Hashboard 1 has a problem, but this is a NoPIC miner and bosminer can't disable it individually for safety reasons
2026-04-15T18:27:27.186596Z [ERROR] Tuner error: Disabled hashboard 1 {HB:1}: Hashchip: number of responses 0 of read_register(reg=0x0) doesn't match chip count 110: reply 0x0 missing</t>
        </is>
      </c>
      <c r="J2" t="inlineStr">
        <is>
          <t>logs_10_102_0_172_MINER-10-102-0-172.txt</t>
        </is>
      </c>
    </row>
    <row r="3">
      <c r="A3" t="inlineStr">
        <is>
          <t>10.102.0.173</t>
        </is>
      </c>
      <c r="B3" t="inlineStr">
        <is>
          <t>无算力(近零&lt;= 2.00TH/s)</t>
        </is>
      </c>
      <c r="C3" t="inlineStr">
        <is>
          <t>0.116655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3" t="inlineStr">
        <is>
          <t>logs_10_102_0_173_MINER-10-102-0-173.txt</t>
        </is>
      </c>
    </row>
    <row r="4">
      <c r="A4" t="inlineStr">
        <is>
          <t>10.102.0.176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4" t="inlineStr">
        <is>
          <t>logs_10_102_0_176_MINER-10-102-0-176.txt</t>
        </is>
      </c>
    </row>
    <row r="5">
      <c r="A5" t="inlineStr">
        <is>
          <t>10.102.0.177</t>
        </is>
      </c>
      <c r="B5" t="inlineStr">
        <is>
          <t>无算力(近零&lt;= 2.00TH/s)</t>
        </is>
      </c>
      <c r="C5" t="inlineStr">
        <is>
          <t>0.244661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总线/通信异常；网络/矿池连接异常</t>
        </is>
      </c>
      <c r="G5" t="inlineStr">
        <is>
          <t>总线/通信异常；网络/矿池连接异常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5" t="inlineStr">
        <is>
          <t>2026-04-18T06:47:15.759942Z  INFO bosminer_am2_s17::hashchain: CHAIN/3: Discovered 0 chips (expected 110 chips)
2026-04-18T06:47:15.760040Z  WARN bosminer_backend::hashchain: CHAIN/3: Init failed: {ERR:I3} no chips detected on the current chain
2026-04-18T06:47:15.963634Z  WARN bosminer_backend::miner: CHAIN/3: Start failed: {ERR:I3} no chips detected on the current chain
2026-04-18T06:48:24.738336Z  INFO bosminer_am2_s17::hashchain: CHAIN/3: Discovered 0 chips (expected 110 chips)
2026-04-18T06:48:24.738437Z  WARN bosminer_backend::hashchain: CHAIN/3: Init failed: {ERR:I3} no chips detected on the current chain
2026-04-18T06:48:24.746009Z  INFO bosminer_am2_s17::hashchain: CHAIN/2: Discovered 9 chips (expected 110 chips)
2026-04-18T06:48:24.942376Z  WARN bosminer_backend::miner: CHAIN/3: Start failed: {ERR:I3} no chips detected on the current chain
2026-04-18T06:48:39.833838Z  INFO bosminer_am2_s17::hashchain: CHAIN/3: Discovered 0 chips (expected 110 chips)
2026-04-18T06:48:39.834177Z  WARN bosminer_backend::hashchain: CHAIN/3: Init failed: {ERR:I3} no chips detected on the current chain
2026-04-18T06:48:40.038292Z  WARN bosminer_backend::miner: CHAIN/3: Start failed: {ERR:I3} no chips detected on the current chain
2026-04-18T06:48:54.933936Z  INFO bosminer_am2_s17::hashchain: CHAIN/3: Discovered 0 chips (expected 110 chips)
2026-04-18T06:48:54.934329Z  WARN bosminer_backend::hashchain: CHAIN/3: Init failed: {ERR:I3} no chips detected on the current chain</t>
        </is>
      </c>
      <c r="J5" t="inlineStr">
        <is>
          <t>logs_10_102_0_177_MINER-10-102-0-177.txt</t>
        </is>
      </c>
    </row>
    <row r="6">
      <c r="A6" t="inlineStr">
        <is>
          <t>10.102.0.178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2026-04-15T23:16:38.448197Z [ERROR] {ERR:E3} Reading hashboard EEPROM at address 1: No such device or address (os error 6)
2026-04-15T23:16:42.233665Z [ERROR] {ERR:E3} Reading hashboard EEPROM at address 1: No such device or address (os error 6)
2026-04-15T23:16:46.019328Z [ERROR] {ERR:E3} Reading hashboard EEPROM at address 1: No such device or address (os error 6)
2026-04-15T23:16:49.805950Z [ERROR] {ERR:E3} Reading hashboard EEPROM at address 1: No such device or address (os error 6)
2026-04-15T23:16:53.592207Z [ERROR] {ERR:E3} Reading hashboard EEPROM at address 1: No such device or address (os error 6)
2026-04-15T23:16:57.377856Z [ERROR] {ERR:E3} Reading hashboard EEPROM at address 1: No such device or address (os error 6)
2026-04-15T23:17:01.163770Z [ERROR] {ERR:E3} Reading hashboard EEPROM at address 1: No such device or address (os error 6)
2026-04-15T23:17:04.950242Z [ERROR] {ERR:E3} Reading hashboard EEPROM at address 1: No such device or address (os error 6)
2026-04-15T23:17:08.736717Z [ERROR] {ERR:E3} Reading hashboard EEPROM at address 1: No such device or address (os error 6)
2026-04-15T23:17:12.522085Z [ERROR] {ERR:E3} Reading hashboard EEPROM at address 1: No such device or address (os error 6)
2026-04-15T23:17:16.307740Z [ERROR] {ERR:E3} Reading hashboard EEPROM at address 1: No such device or address (os error 6)
2026-04-15T23:17:20.096313Z [ERROR] {ERR:E3} Reading hashboard EEPROM at address 1: No such device or address (os error 6)</t>
        </is>
      </c>
      <c r="J6" t="inlineStr">
        <is>
          <t>logs_10_102_0_178_MINER-10-102-0-178.txt</t>
        </is>
      </c>
    </row>
    <row r="7">
      <c r="A7" t="inlineStr">
        <is>
          <t>10.102.0.182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7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7" t="inlineStr">
        <is>
          <t>logs_10_102_0_182_MINER-10-102-0-182.txt</t>
        </is>
      </c>
    </row>
    <row r="8">
      <c r="A8" t="inlineStr">
        <is>
          <t>10.102.0.184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2026-04-15T18:17:41.793959Z [ERROR] {ERR:H1} Hashboard 1 has a problem, but this is a NoPIC miner and bosminer can't disable it individually for safety reasons
2026-04-15T18:17:41.803113Z [ERROR] Tuner error: Disabled hashboard 1 {HB:1}: Hashchip: number of responses 0 of read_register(reg=0x0) doesn't match chip count 110: reply 0x0 missing
2026-04-15T18:20:14.041709Z [ERROR] Tuner error: Disabled hashboard 1 {HB:1}: {ERR:I3} no chips detected on the current chain
2026-04-15T18:59:03.546086Z [ERROR] Tuner error: {ERR:H2} Stage 1: Zero MCR on hashboards [Address(3)]
2026-04-15T19:02:17.500233Z [ERROR] Tuner error: Disabled hashboard 2 {HB:2}: {ERR:I3} no chips detected on the current chain
2026-04-15T19:09:37.832852Z [ERROR] Tuner error: {ERR:H2} Stage 13: Zero MCR on hashboards [Address(3)]
2026-04-15T19:21:00.044871Z [ERROR] Tuner error: Disabled hashboard 1 {HB:1}: {ERR:I3} no chips detected on the current chain
2026-04-15T19:22:29.618430Z [ERROR] Tuner error: Disabled hashboard 2 {HB:2}: {ERR:I3} no chips detected on the current chain
2026-04-15T20:23:31.379289Z [ERROR] Tuner error: Disabled hashboard 1 {HB:1}: {ERR:I3} no chips detected on the current chain
2026-04-15T20:24:58.961922Z [ERROR] Tuner error: Disabled hashboard 2 {HB:2}: {ERR:I3} no chips detected on the current chain
2026-04-15T23:44:03.831644Z [ERROR] Tuner error: Disabled hashboard 1 {HB:1}: {ERR:I3} no chips detected on the current chain
2026-04-15T23:45:12.888111Z [ERROR] Tuner error: Disabled hashboard 2 {HB:2}: {ERR:I3} no chips detected on the current chain</t>
        </is>
      </c>
      <c r="J8" t="inlineStr">
        <is>
          <t>logs_10_102_0_184_MINER-10-102-0-184.txt</t>
        </is>
      </c>
    </row>
    <row r="9">
      <c r="A9" t="inlineStr">
        <is>
          <t>10.102.0.187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9" t="inlineStr">
        <is>
          <t>2026-04-15T18:22:02.491261Z [ERROR] {ERR:H1} Hashboard 1 has a problem, but this is a NoPIC miner and bosminer can't disable it individually for safety reasons
2026-04-15T18:22:02.500608Z [ERROR] Tuner error: Disabled hashboard 1 {HB:1}: Hashchip: number of responses 0 of read_register(reg=0x0) doesn't match chip count 110: reply 0x0 missing
2026-04-15T18:24:03.247969Z [ERROR] {ERR:H1} Hashboard 1 has a problem, but this is a NoPIC miner and bosminer can't disable it individually for safety reasons
2026-04-15T18:24:03.257497Z [ERROR] Tuner error: Disabled hashboard 1 {HB:1}: Hashchip: number of responses 0 of read_register(reg=0x0) doesn't match chip count 110: reply 0x0 missing
2026-04-15T18:26:07.700142Z [ERROR] {ERR:H1} Hashboard 1 has a problem, but this is a NoPIC miner and bosminer can't disable it individually for safety reasons
2026-04-15T18:26:07.709870Z [ERROR] Tuner error: Disabled hashboard 1 {HB:1}: Hashchip: number of responses 0 of read_register(reg=0x0) doesn't match chip count 110: reply 0x0 missing
2026-04-15T18:28:16.855051Z [ERROR] {ERR:H1} Hashboard 1 has a problem, but this is a NoPIC miner and bosminer can't disable it individually for safety reasons
2026-04-15T18:28:16.864257Z [ERROR] Tuner error: Disabled hashboard 1 {HB:1}: Hashchip: number of responses 0 of read_register(reg=0x0) doesn't match chip count 110: reply 0x0 missing
2026-04-15T18:39:20.944962Z [ERROR] {ERR:H1} Hashboard 1 has a problem, but this is a NoPIC miner and bosminer can't disable it individually for safety reasons
2026-04-15T18:39:20.954133Z [ERROR] Tuner error: Disabled hashboard 1 {HB:1}: Hashchip: number of responses 0 of read_register(reg=0x0) doesn't match chip count 110: reply 0x0 missing
2026-04-15T18:41:36.422451Z [ERROR] {ERR:H1} Hashboard 1 has a problem, but this is a NoPIC miner and bosminer can't disable it individually for safety reasons
2026-04-15T18:41:36.431734Z [ERROR] Tuner error: Disabled hashboard 1 {HB:1}: Hashchip: number of responses 0 of read_register(reg=0x0) doesn't match chip count 110: reply 0x0 missing</t>
        </is>
      </c>
      <c r="J9" t="inlineStr">
        <is>
          <t>logs_10_102_0_187_MINER-10-102-0-187.txt</t>
        </is>
      </c>
    </row>
    <row r="10">
      <c r="A10" t="inlineStr">
        <is>
          <t>10.102.0.190</t>
        </is>
      </c>
      <c r="B10" t="inlineStr">
        <is>
          <t>无算力(0TH/s)</t>
        </is>
      </c>
      <c r="C10" t="inlineStr">
        <is>
          <t>0.037152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算力板/芯片异常；网络/矿池连接异常；总线/通信异常；矿机服务异常/接口超时；疑似供电/排线/控制板链路问题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0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0" t="inlineStr">
        <is>
          <t>logs_10_102_0_190_MINER-10-102-0-190.txt</t>
        </is>
      </c>
    </row>
    <row r="11">
      <c r="A11" t="inlineStr">
        <is>
          <t>10.102.0.192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2026-04-15T18:20:16.947623Z [ERROR] {ERR:H1} Hashboard 1 has a problem, but this is a NoPIC miner and bosminer can't disable it individually for safety reasons
2026-04-15T18:20:16.956851Z [ERROR] Tuner error: Disabled hashboard 1 {HB:1}: Hashchip: number of responses 0 of read_register(reg=0x0) doesn't match chip count 110: reply 0x0 missing
2026-04-15T18:21:53.305905Z [ERROR] {ERR:H1} Hashboard 1 has a problem, but this is a NoPIC miner and bosminer can't disable it individually for safety reasons
2026-04-15T18:21:53.314997Z [ERROR] Tuner error: Disabled hashboard 1 {HB:1}: Hashchip: number of responses 0 of read_register(reg=0x0) doesn't match chip count 110: reply 0x0 missing
2026-04-15T18:23:16.979293Z [ERROR] {ERR:H1} Hashboard 1 has a problem, but this is a NoPIC miner and bosminer can't disable it individually for safety reasons
2026-04-15T18:23:16.988414Z [ERROR] Tuner error: Disabled hashboard 1 {HB:1}: Hashchip: number of responses 0 of read_register(reg=0x0) doesn't match chip count 110: reply 0x0 missing
2026-04-15T18:24:37.873965Z [ERROR] {ERR:H1} Hashboard 1 has a problem, but this is a NoPIC miner and bosminer can't disable it individually for safety reasons
2026-04-15T18:24:37.883283Z [ERROR] Tuner error: Disabled hashboard 1 {HB:1}: Hashchip: number of responses 0 of read_register(reg=0x0) doesn't match chip count 110: reply 0x0 missing
2026-04-15T18:35:48.525543Z [ERROR] {ERR:H1} Hashboard 1 has a problem, but this is a NoPIC miner and bosminer can't disable it individually for safety reasons
2026-04-15T18:35:48.534617Z [ERROR] Tuner error: Disabled hashboard 1 {HB:1}: Hashchip: number of responses 0 of read_register(reg=0x0) doesn't match chip count 110: reply 0x0 missing
2026-04-15T18:37:11.402691Z [ERROR] {ERR:H1} Hashboard 1 has a problem, but this is a NoPIC miner and bosminer can't disable it individually for safety reasons
2026-04-15T18:37:11.412232Z [ERROR] Tuner error: Disabled hashboard 1 {HB:1}: Hashchip: number of responses 0 of read_register(reg=0x0) doesn't match chip count 110: reply 0x0 missing</t>
        </is>
      </c>
      <c r="J11" t="inlineStr">
        <is>
          <t>logs_10_102_0_192_MINER-10-102-0-192.txt</t>
        </is>
      </c>
    </row>
    <row r="12">
      <c r="A12" t="inlineStr">
        <is>
          <t>10.102.0.193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2" t="inlineStr">
        <is>
          <t>logs_10_102_0_193_MINER-10-102-0-193.txt</t>
        </is>
      </c>
    </row>
    <row r="13">
      <c r="A13" t="inlineStr">
        <is>
          <t>10.102.0.194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3" t="inlineStr">
        <is>
          <t>logs_10_102_0_194_MINER-10-102-0-194.txt</t>
        </is>
      </c>
    </row>
    <row r="14">
      <c r="A14" t="inlineStr">
        <is>
          <t>10.102.0.195</t>
        </is>
      </c>
      <c r="B14" t="inlineStr">
        <is>
          <t>无算力(近零&lt;= 2.00TH/s)</t>
        </is>
      </c>
      <c r="C14" t="inlineStr">
        <is>
          <t>0.056082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4" t="inlineStr">
        <is>
          <t>2026-04-16T03:23:35.246695Z [ERROR] {ERR:H1} Hashboard 1 has a problem, but this is a NoPIC miner and bosminer can't disable it individually for safety reasons
2026-04-16T03:23:35.256140Z [ERROR] Tuner error: Disabled hashboard 1 {HB:1}: Hashchip: number of responses 0 of read_register(reg=0x0) doesn't match chip count 110: reply 0x0 missing
2026-04-16T03:24:46.010700Z [ERROR] {ERR:H1} Hashboard 1 has a problem, but this is a NoPIC miner and bosminer can't disable it individually for safety reasons
2026-04-16T03:24:46.020079Z [ERROR] Tuner error: Disabled hashboard 1 {HB:1}: Hashchip: number of responses 1 of read_register(reg=0x0) doesn't match chip count 110: reply 0x2 missing
2026-04-16T05:59:04.164674Z [ERROR] {ERR:H1} Hashboard 1 has a problem, but this is a NoPIC miner and bosminer can't disable it individually for safety reasons
2026-04-16T05:59:04.174966Z [ERROR] Tuner error: Disabled hashboard 1 {HB:1}: Hashchip: number of responses 0 of read_register(reg=0x0) doesn't match chip count 110: reply 0x0 missing
2026-04-16T06:00:18.599824Z [ERROR] {ERR:H1} Hashboard 1 has a problem, but this is a NoPIC miner and bosminer can't disable it individually for safety reasons
2026-04-16T06:00:18.609142Z [ERROR] Tuner error: Disabled hashboard 1 {HB:1}: Hashchip: number of responses 1 of read_register(reg=0x0) doesn't match chip count 110: reply 0x2 missing
2026-04-16T06:01:29.743159Z [ERROR] {ERR:H1} Hashboard 1 has a problem, but this is a NoPIC miner and bosminer can't disable it individually for safety reasons
2026-04-16T06:01:29.753566Z [ERROR] Tuner error: Disabled hashboard 1 {HB:1}: Hashchip: number of responses 2 of read_register(reg=0x0) doesn't match chip count 110: reply 0x0 missing
2026-04-16T06:02:43.807883Z [ERROR] {ERR:H1} Hashboard 1 has a problem, but this is a NoPIC miner and bosminer can't disable it individually for safety reasons
2026-04-16T06:02:43.817133Z [ERROR] Tuner error: Disabled hashboard 1 {HB:1}: Hashchip: number of responses 3 of read_register(reg=0x0) doesn't match chip count 110: reply 0x6 missing</t>
        </is>
      </c>
      <c r="J14" t="inlineStr">
        <is>
          <t>logs_10_102_0_195_MINER-10-102-0-195.txt</t>
        </is>
      </c>
    </row>
    <row r="15">
      <c r="A15" t="inlineStr">
        <is>
          <t>10.102.0.196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风扇异常（丢失/数量不足触发保护停机）</t>
        </is>
      </c>
      <c r="E15" t="inlineStr">
        <is>
          <t>高</t>
        </is>
      </c>
      <c r="F15" t="inlineStr">
        <is>
          <t>总线/通信异常；矿机服务异常/接口超时；若同一时间段后出现 ERROR_SOC_INIT，多为风扇保护后的连带失败，主因仍为风扇检测</t>
        </is>
      </c>
      <c r="G15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paused，属于风扇数量不足触发的硬件保护停机；矿机服务异常/接口超时</t>
        </is>
      </c>
      <c r="H1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15">
        <f>========= errors（错误） ==========
2026-04-17T02:15:10.773891Z [ERROR] Sensor hb1.72 probing failed: Setting pointer register to 0x07 for I2c read of 1 bytes: No such device or address (os error 6)
2026-04-17T02:15:35.632798Z [ERROR] Monitor task declared miner shutdown due to a failure requiring user attention: Shutdown: {ERR:F3} Detected less than required number of fans (1 &lt; 2) and fans failure safety margin is exhausted; miner will be paused
2026-04-17T02:15:48.282927Z [ERROR] Miner was shut down and is now paused due to Shutdown: {ERR:F3} Detected less than required number of fans (1 &lt; 2) and fans failure safety margin is exhausted
2026-04-17T02:16:07.563046Z [ERROR] Sensor hb1.72 probing failed: Setting pointer register to 0x07 for I2c read of 1 bytes: No such device or address (os error 6)
2026-04-17T05:56:20.816169Z [ERROR] Monitor task declared miner shutdown due to a failure requiring user attention: Shutdown: {ERR:F3} Detected less than required number of fans (1 &lt; 2) and fans failure safety margin is exhausted; miner will be paused
2026-04-17T05:56:33.453354Z [ERROR] Miner was shut down and is now paused due to Shutdown: {ERR:F3} Detected less than required number of fans (1 &lt; 2) and fans failure safety margin is exhausted
2026-04-17T05:56:52.748755Z [ERROR] Sensor hb1.72 probing failed: Setting pointer register to 0x07 for I2c read of 1 bytes: No such device or address (os error 6)
2026-04-17T05:59:06.714921Z [ERROR] Monitor task declared miner shutdown due to a failure requiring user attention: Shutdown: {ERR:F3} Detected less than required number of fans (1 &lt; 2) and fans failure safety margin is exhausted; miner will be paused
2026-04-17T05:59:19.365107Z [ERROR] Miner was shut down and is now paused due to Shutdown: {ERR:F3} Detected less than required number of fans (1 &lt; 2) and fans failure safety margin is exhausted
2026-04-17T05:59:38.640190Z [ERROR] Sensor hb1.72 probing failed: Setting pointer register to 0x07 for I2c read of 1 bytes: No such device or address (os error 6)
2026-04-17T06:58:17.896668Z [ERROR] Sensor hb1.72 probing failed: Setting pointer register to 0x07 for I2c read of 1 bytes: No such device or address (os error 6)</f>
        <v/>
      </c>
      <c r="J15" t="inlineStr">
        <is>
          <t>logs_10_102_0_196_MINER-10-102-0-196.txt</t>
        </is>
      </c>
    </row>
    <row r="16">
      <c r="A16" t="inlineStr">
        <is>
          <t>10.102.0.197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16" t="inlineStr">
        <is>
          <t>logs_10_102_0_197_MINER-10-102-0-197.txt</t>
        </is>
      </c>
    </row>
    <row r="17">
      <c r="A17" t="inlineStr">
        <is>
          <t>10.102.0.198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2026-04-15T18:21:32.616649Z [ERROR] {ERR:H1} Hashboard 1 has a problem, but this is a NoPIC miner and bosminer can't disable it individually for safety reasons
2026-04-15T18:21:32.626238Z [ERROR] Tuner error: Disabled hashboard 1 {HB:1}: Hashchip: number of responses 0 of read_register(reg=0x0) doesn't match chip count 110: reply 0x0 missing
2026-04-15T18:22:56.264734Z [ERROR] {ERR:H1} Hashboard 1 has a problem, but this is a NoPIC miner and bosminer can't disable it individually for safety reasons
2026-04-15T18:22:56.273950Z [ERROR] Tuner error: Disabled hashboard 1 {HB:1}: Hashchip: number of responses 0 of read_register(reg=0x0) doesn't match chip count 110: reply 0x0 missing
2026-04-15T18:25:29.961966Z [ERROR] {ERR:H1} Hashboard 1 has a problem, but this is a NoPIC miner and bosminer can't disable it individually for safety reasons
2026-04-15T18:25:29.971253Z [ERROR] Tuner error: Disabled hashboard 1 {HB:1}: Hashchip: number of responses 0 of read_register(reg=0x0) doesn't match chip count 110: reply 0x0 missing
2026-04-15T18:27:47.101031Z [ERROR] {ERR:H1} Hashboard 1 has a problem, but this is a NoPIC miner and bosminer can't disable it individually for safety reasons
2026-04-15T18:27:47.110374Z [ERROR] Tuner error: Disabled hashboard 1 {HB:1}: Hashchip: number of responses 0 of read_register(reg=0x0) doesn't match chip count 110: reply 0x0 missing
2026-04-15T18:38:52.879745Z [ERROR] {ERR:H1} Hashboard 1 has a problem, but this is a NoPIC miner and bosminer can't disable it individually for safety reasons
2026-04-15T18:38:52.888862Z [ERROR] Tuner error: Disabled hashboard 1 {HB:1}: Hashchip: number of responses 0 of read_register(reg=0x0) doesn't match chip count 110: reply 0x0 missing
2026-04-15T18:40:16.751479Z [ERROR] {ERR:H1} Hashboard 1 has a problem, but this is a NoPIC miner and bosminer can't disable it individually for safety reasons
2026-04-15T18:40:16.760755Z [ERROR] Tuner error: Disabled hashboard 1 {HB:1}: Hashchip: number of responses 0 of read_register(reg=0x0) doesn't match chip count 110: reply 0x0 missing</t>
        </is>
      </c>
      <c r="J17" t="inlineStr">
        <is>
          <t>logs_10_102_0_198_MINER-10-102-0-198.txt</t>
        </is>
      </c>
    </row>
    <row r="18">
      <c r="A18" t="inlineStr">
        <is>
          <t>10.102.0.200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网络/矿池连接异常；算力板/芯片异常；电源异常</t>
        </is>
      </c>
      <c r="G18" t="inlineStr">
        <is>
          <t>网络/矿池连接异常；算力板/芯片异常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8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18" t="inlineStr">
        <is>
          <t>logs_10_102_0_200_MINER-10-102-0-200.txt</t>
        </is>
      </c>
    </row>
    <row r="19">
      <c r="A19" t="inlineStr">
        <is>
          <t>10.102.0.202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9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19" t="inlineStr">
        <is>
          <t>logs_10_102_0_202_MINER-10-102-0-202.txt</t>
        </is>
      </c>
    </row>
    <row r="20">
      <c r="A20" t="inlineStr">
        <is>
          <t>10.102.0.203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0" t="inlineStr">
        <is>
          <t>2026-04-17T02:16:51.553588Z [ERROR] {ERR:H1} Hashboard 1 has a problem, but this is a NoPIC miner and bosminer can't disable it individually for safety reasons
2026-04-17T02:16:51.562757Z [ERROR] Tuner error: Disabled hashboard 1 {HB:1}: Hashchip: number of responses 49 of read_register(reg=0x0) doesn't match chip count 110: reply 0x62 missing
2026-04-17T02:18:06.662367Z [ERROR] {ERR:H1} Hashboard 1 has a problem, but this is a NoPIC miner and bosminer can't disable it individually for safety reasons
2026-04-17T02:18:06.671553Z [ERROR] Tuner error: Disabled hashboard 1 {HB:1}: Hashchip: number of responses 49 of read_register(reg=0x0) doesn't match chip count 110: reply 0x62 missing
2026-04-17T02:19:18.482386Z [ERROR] {ERR:H1} Hashboard 1 has a problem, but this is a NoPIC miner and bosminer can't disable it individually for safety reasons
2026-04-17T02:19:18.491585Z [ERROR] Tuner error: Disabled hashboard 1 {HB:1}: Hashchip: number of responses 49 of read_register(reg=0x0) doesn't match chip count 110: reply 0x62 missing
2026-04-17T02:20:42.877637Z [ERROR] {ERR:H1} Hashboard 1 has a problem, but this is a NoPIC miner and bosminer can't disable it individually for safety reasons
2026-04-17T02:20:42.891343Z [ERROR] Tuner error: Disabled hashboard 1 {HB:1}: Hashchip: number of responses 49 of read_register(reg=0x0) doesn't match chip count 110: reply 0x62 missing
2026-04-17T02:31:54.622054Z [ERROR] {ERR:H1} Hashboard 1 has a problem, but this is a NoPIC miner and bosminer can't disable it individually for safety reasons
2026-04-17T02:31:54.634748Z [ERROR] Tuner error: Disabled hashboard 1 {HB:1}: Hashchip: number of responses 49 of read_register(reg=0x0) doesn't match chip count 110: reply 0x62 missing
2026-04-17T02:33:11.764788Z [ERROR] {ERR:H1} Hashboard 1 has a problem, but this is a NoPIC miner and bosminer can't disable it individually for safety reasons
2026-04-17T02:33:11.773959Z [ERROR] Tuner error: Disabled hashboard 1 {HB:1}: Hashchip: number of responses 49 of read_register(reg=0x0) doesn't match chip count 110: reply 0x62 missing</t>
        </is>
      </c>
      <c r="J20" t="inlineStr">
        <is>
          <t>logs_10_102_0_203_MINER-10-102-0-203.txt</t>
        </is>
      </c>
    </row>
    <row r="21">
      <c r="A21" t="inlineStr">
        <is>
          <t>10.102.0.209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21" t="inlineStr">
        <is>
          <t>logs_10_102_0_209_MINER-10-102-0-209.txt</t>
        </is>
      </c>
    </row>
    <row r="22">
      <c r="A22" t="inlineStr">
        <is>
          <t>10.102.0.212</t>
        </is>
      </c>
      <c r="B22" t="inlineStr">
        <is>
          <t>无算力(0TH/s)</t>
        </is>
      </c>
      <c r="C22" t="inlineStr">
        <is>
          <t>0.003726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2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22" t="inlineStr">
        <is>
          <t>logs_10_102_0_212_MINER-10-102-0-212.txt</t>
        </is>
      </c>
    </row>
    <row r="23">
      <c r="A23" t="inlineStr">
        <is>
          <t>10.102.0.217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多块算力板故障致 SOC 停机（芯片数严重不足/CRC）</t>
        </is>
      </c>
      <c r="E23" t="inlineStr">
        <is>
          <t>高</t>
        </is>
      </c>
      <c r="F23" t="inlineStr">
        <is>
          <t>矿机服务异常/接口超时；日志中「power off hashboard」为关断算力板动作，勿与 PSU 模块故障混淆</t>
        </is>
      </c>
      <c r="G23" t="inlineStr">
        <is>
          <t>日志中「power off hashboard」为关断算力板动作，勿与 PSU 模块故障混淆；矿机服务异常/接口超时</t>
        </is>
      </c>
      <c r="H2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23" t="inlineStr">
        <is>
          <t>2026-04-17 22:50:42 load chain 0 eeprom data
[    0.527363@0] clkmsr ffd18004.meson_clk_msr: failed to get msr ring reg0
[    0.649304@0] dmi: Firmware registration failed.
[    1.521548@2] Initramfs unpacking failed: junk in compressed archive
[    2.013231@0] i2c i2c-1: of_i2c: modalias failure on /soc/aobus@ff800000/i2c@5000/mcu6350@40
[    2.016985@0] i2c i2c-1: Failed to create I2C device for /soc/aobus@ff800000/i2c@5000/mcu6350@40
[    3.178905@3] defendkey: probe of defendkey failed with error -22
[    3.927201@3] hub 2-0:1.0: config failed, hub doesn't have any ports! (err -19)
[    4.092724@0] thermal thermal_zone0: binding zone soc_thermal with cdev thermal-cpufreq-0 failed:-22
[    5.762008@3] meson6-dwmac ff3f0000.ethernet eth0: fail to init PTP.
2026-04-17 22:50:35 get test_loop_securely_find_asic_num failed
2026-04-17 22:50:42 fail to write 0:1</t>
        </is>
      </c>
      <c r="J23" t="inlineStr">
        <is>
          <t>logs_10_102_0_217_MINER-10-102-0-217.txt</t>
        </is>
      </c>
    </row>
    <row r="24">
      <c r="A24" t="inlineStr">
        <is>
          <t>10.102.0.219</t>
        </is>
      </c>
      <c r="B24" t="inlineStr">
        <is>
          <t>无算力(0TH/s)</t>
        </is>
      </c>
      <c r="C24" t="inlineStr">
        <is>
          <t>0.001323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算力板/芯片异常；网络/矿池连接异常；矿机服务异常/接口超时；疑似供电/排线/控制板链路问题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2026-04-17T22:51:59.119779Z [ERROR] Tuner error: Disabled hashboard 2 {HB:2}: {ERR:I3} no chips detected on the current chain
2026-04-17T22:53:10.722726Z [ERROR] Tuner error: Disabled hashboard 3 {HB:3}: {ERR:I3} no chips detected on the current chain
2026-04-18T02:40:15.166135Z  INFO bosminer_am2_s17::hashchain: CHAIN/1: Discovered 44 chips (expected 110 chips)
2026-04-18T03:16:55.549574Z  INFO bosminer_am2_s17::hashchain: CHAIN/1: Discovered 44 chips (expected 110 chips)
2026-04-18T04:10:26.846483Z  INFO bosminer_am2_s17::hashchain: CHAIN/1: Discovered 44 chips (expected 110 chips)</t>
        </is>
      </c>
      <c r="J24" t="inlineStr">
        <is>
          <t>logs_10_102_0_219_MINER-10-102-0-219.txt</t>
        </is>
      </c>
    </row>
    <row r="25">
      <c r="A25" t="inlineStr">
        <is>
          <t>10.102.0.220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2026-04-15T18:19:01.995448Z [ERROR] {ERR:H1} Hashboard 1 has a problem, but this is a NoPIC miner and bosminer can't disable it individually for safety reasons
2026-04-15T18:19:02.004717Z [ERROR] Tuner error: Disabled hashboard 1 {HB:1}: Hashchip: number of responses 0 of read_register(reg=0x0) doesn't match chip count 110: reply 0x0 missing
2026-04-15T18:20:11.424487Z [ERROR] {ERR:H1} Hashboard 1 has a problem, but this is a NoPIC miner and bosminer can't disable it individually for safety reasons
2026-04-15T18:20:11.433831Z [ERROR] Tuner error: Disabled hashboard 1 {HB:1}: Hashchip: number of responses 0 of read_register(reg=0x0) doesn't match chip count 110: reply 0x0 missing
2026-04-15T18:21:38.173080Z [ERROR] {ERR:H1} Hashboard 1 has a problem, but this is a NoPIC miner and bosminer can't disable it individually for safety reasons
2026-04-15T18:21:38.182187Z [ERROR] Tuner error: Disabled hashboard 1 {HB:1}: Hashchip: number of responses 0 of read_register(reg=0x0) doesn't match chip count 110: reply 0x0 missing
2026-04-15T18:23:10.666245Z [ERROR] {ERR:H1} Hashboard 1 has a problem, but this is a NoPIC miner and bosminer can't disable it individually for safety reasons
2026-04-15T18:23:10.675593Z [ERROR] Tuner error: Disabled hashboard 1 {HB:1}: Hashchip: number of responses 0 of read_register(reg=0x0) doesn't match chip count 110: reply 0x0 missing
2026-04-15T18:28:18.929264Z [ERROR] Tuner error: Disabled hashboard 1 {HB:1}: {ERR:I3} no chips detected on the current chain
2026-04-15T18:29:27.992082Z [ERROR] Tuner error: Disabled hashboard 2 {HB:2}: {ERR:I3} no chips detected on the current chain
2026-04-15T18:30:46.855804Z [ERROR] Tuner error: Disabled hashboard 3 {HB:3}: {ERR:I3} no chips detected on the current chain
2026-04-15T18:32:06.710007Z [ERROR] Tuner error: Disabled hashboard 1 {HB:1}: {ERR:I3} no chips detected on the current chain</t>
        </is>
      </c>
      <c r="J25" t="inlineStr">
        <is>
          <t>logs_10_102_0_220_MINER-10-102-0-220.txt</t>
        </is>
      </c>
    </row>
    <row r="26">
      <c r="A26" t="inlineStr">
        <is>
          <t>10.102.0.221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温度传感器通信失败（误报超温/温差保护停机）</t>
        </is>
      </c>
      <c r="E26" t="inlineStr">
        <is>
          <t>高</t>
        </is>
      </c>
      <c r="F26" t="inlineStr">
        <is>
          <t>CONFIG 中 IsPowerSupplyOn 为 false：多为保护关机或未上电；请先查温度传感器排线/接口，再尝试唤醒或手动上电</t>
        </is>
      </c>
      <c r="G26" t="inlineStr">
        <is>
          <t>CONFIG 中 IsPowerSupplyOn 为 false：多为保护关机或未上电；请先查温度传感器排线/接口，再尝试唤醒或手动上电</t>
        </is>
      </c>
      <c r="H26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6" t="inlineStr">
        <is>
          <t>2026-04-18T06:32:45.886335Z [WARN] Temperature Sensor Read Failed
2026-04-18T06:32:47.483493Z [WARN] Temperature Sensor Read Failed
2026-04-18T06:32:49.081062Z [WARN] Temperature Sensor Read Failed
2026-04-18T06:32:50.676242Z [WARN] Temperature Sensor Read Failed
2026-04-18T06:32:52.274011Z [WARN] Temperature Sensor Read Failed
2026-04-18T06:32:53.871177Z [WARN] Temperature Sensor Read Failed
2026-04-18T06:32:55.472660Z [WARN] Temperature Sensor Read Failed
2026-04-18T06:32:57.069794Z [WARN] Temperature Sensor Read Failed
2026-04-18T06:32:58.662527Z [WARN] Temperature Sensor Read Failed
2026-04-18T06:33:00.264372Z [WARN] Temperature Sensor Read Failed
2026-04-18T06:33:01.859171Z [WARN] Temperature Sensor Read Failed
2026-04-18T06:33:03.456592Z [WARN] Temperature Sensor Read Failed</t>
        </is>
      </c>
      <c r="J26" t="inlineStr">
        <is>
          <t>logs_10_102_0_221_MINER-10-102-0-221.txt</t>
        </is>
      </c>
    </row>
    <row r="27">
      <c r="A27" t="inlineStr">
        <is>
          <t>10.102.0.223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矿池/Stratum连接不稳定（频繁断连）</t>
        </is>
      </c>
      <c r="E27" t="inlineStr">
        <is>
          <t>高</t>
        </is>
      </c>
      <c r="F27" t="inlineStr">
        <is>
          <t>温度异常；算力板 Dead/低温常为未持续获得任务所致，先稳定矿池连接再判硬件</t>
        </is>
      </c>
      <c r="G27" t="inlineStr">
        <is>
          <t>算力板 Dead/低温常为未持续获得任务所致，先稳定矿池连接再判硬件；温度异常</t>
        </is>
      </c>
      <c r="H27" t="inlineStr">
        <is>
          <t>检查矿机到矿池域名的网络：延迟、丢包、DNS（可 ping / traceroute / 换 DNS 对比）；检查交换机端口、网线、上联链路；排除同网段广播风暴或限速；在 LuxOS 中切换备用矿池或矿池线路，排除矿池侧短暂故障；重启矿机或重载 Stratum 连接后观察 Accepted 与算力是否恢复；核对矿池子账户与矿工名；若仍频繁断连可尝试升级/回退 Luxminer 固件对比</t>
        </is>
      </c>
      <c r="I27" t="inlineStr">
        <is>
          <t>2026-04-17T23:04:43.850658Z [INFO] Connection closed by the server
2026-04-17T23:14:45.169511Z [INFO] Connection closed by the server
2026-04-17T23:24:54.775309Z [INFO] Connection closed by the server
2026-04-17T23:35:03.652765Z [INFO] Connection closed by the server
2026-04-17T23:45:09.150633Z [INFO] Connection closed by the server
2026-04-17T23:55:12.241427Z [INFO] Connection closed by the server
2026-04-18T00:05:29.931291Z [INFO] Connection closed by the server
2026-04-18T00:15:36.134610Z [INFO] Connection closed by the server
2026-04-18T00:25:53.840378Z [INFO] Connection closed by the server
2026-04-18T00:35:56.833362Z [INFO] Connection closed by the server
2026-04-18T00:46:22.668319Z [INFO] Connection closed by the server
2026-04-18T00:56:30.867738Z [INFO] Connection closed by the server</t>
        </is>
      </c>
      <c r="J27" t="inlineStr">
        <is>
          <t>logs_10_102_0_223_MINER-10-102-0-223.txt</t>
        </is>
      </c>
    </row>
    <row r="28">
      <c r="A28" t="inlineStr">
        <is>
          <t>10.102.1.62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8" t="inlineStr">
        <is>
          <t>2026-04-15T18:19:41.489735Z [ERROR] {ERR:H1} Hashboard 1 has a problem, but this is a NoPIC miner and bosminer can't disable it individually for safety reasons
2026-04-15T18:19:41.498921Z [ERROR] Tuner error: Disabled hashboard 1 {HB:1}: Hashchip: number of responses 0 of read_register(reg=0x0) doesn't match chip count 110: reply 0x0 missing
2026-04-15T18:21:31.540935Z [ERROR] {ERR:H1} Hashboard 1 has a problem, but this is a NoPIC miner and bosminer can't disable it individually for safety reasons
2026-04-15T18:21:31.550190Z [ERROR] Tuner error: Disabled hashboard 1 {HB:1}: Hashchip: number of responses 0 of read_register(reg=0x0) doesn't match chip count 110: reply 0x0 missing
2026-04-15T18:23:22.664497Z [ERROR] {ERR:H1} Hashboard 1 has a problem, but this is a NoPIC miner and bosminer can't disable it individually for safety reasons
2026-04-15T18:23:22.673829Z [ERROR] Tuner error: Disabled hashboard 1 {HB:1}: Hashchip: number of responses 0 of read_register(reg=0x0) doesn't match chip count 110: reply 0x0 missing
2026-04-15T18:25:14.729182Z [ERROR] {ERR:H1} Hashboard 1 has a problem, but this is a NoPIC miner and bosminer can't disable it individually for safety reasons
2026-04-15T18:25:14.738493Z [ERROR] Tuner error: Disabled hashboard 1 {HB:1}: Hashchip: number of responses 0 of read_register(reg=0x0) doesn't match chip count 110: reply 0x0 missing
2026-04-15T18:36:20.306544Z [ERROR] {ERR:H1} Hashboard 1 has a problem, but this is a NoPIC miner and bosminer can't disable it individually for safety reasons
2026-04-15T18:36:20.315972Z [ERROR] Tuner error: Disabled hashboard 1 {HB:1}: Hashchip: number of responses 0 of read_register(reg=0x0) doesn't match chip count 110: reply 0x0 missing
2026-04-15T18:38:27.100249Z [ERROR] {ERR:H1} Hashboard 1 has a problem, but this is a NoPIC miner and bosminer can't disable it individually for safety reasons
2026-04-15T18:38:27.109786Z [ERROR] Tuner error: Disabled hashboard 1 {HB:1}: Hashchip: number of responses 0 of read_register(reg=0x0) doesn't match chip count 110: reply 0x0 missing</t>
        </is>
      </c>
      <c r="J28" t="inlineStr">
        <is>
          <t>logs_10_102_1_62_MINER-10-102-1-62.txt</t>
        </is>
      </c>
    </row>
    <row r="29">
      <c r="A29" t="inlineStr">
        <is>
          <t>10.102.1.63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29" t="inlineStr">
        <is>
          <t>logs_10_102_1_63_MINER-10-102-1-63.txt</t>
        </is>
      </c>
    </row>
    <row r="30">
      <c r="A30" t="inlineStr">
        <is>
          <t>10.102.1.64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2026-04-15T18:17:42.990991Z [ERROR] {ERR:H1} Hashboard 1 has a problem, but this is a NoPIC miner and bosminer can't disable it individually for safety reasons
2026-04-15T18:17:43.000161Z [ERROR] Tuner error: Disabled hashboard 1 {HB:1}: Hashchip: number of responses 0 of read_register(reg=0x0) doesn't match chip count 110: reply 0x0 missing
2026-04-15T18:19:19.977609Z [ERROR] {ERR:H1} Hashboard 1 has a problem, but this is a NoPIC miner and bosminer can't disable it individually for safety reasons
2026-04-15T18:19:19.986818Z [ERROR] Tuner error: Disabled hashboard 1 {HB:1}: Hashchip: number of responses 0 of read_register(reg=0x0) doesn't match chip count 110: reply 0x0 missing
2026-04-15T18:20:43.883149Z [ERROR] {ERR:H1} Hashboard 1 has a problem, but this is a NoPIC miner and bosminer can't disable it individually for safety reasons
2026-04-15T18:20:43.892446Z [ERROR] Tuner error: Disabled hashboard 1 {HB:1}: Hashchip: number of responses 0 of read_register(reg=0x0) doesn't match chip count 110: reply 0x0 missing
2026-04-15T18:22:07.517239Z [ERROR] {ERR:H1} Hashboard 1 has a problem, but this is a NoPIC miner and bosminer can't disable it individually for safety reasons
2026-04-15T18:22:07.526476Z [ERROR] Tuner error: Disabled hashboard 1 {HB:1}: Hashchip: number of responses 0 of read_register(reg=0x0) doesn't match chip count 110: reply 0x0 missing
2026-04-15T18:33:15.435911Z [ERROR] {ERR:H1} Hashboard 1 has a problem, but this is a NoPIC miner and bosminer can't disable it individually for safety reasons
2026-04-15T18:33:15.445101Z [ERROR] Tuner error: Disabled hashboard 1 {HB:1}: Hashchip: number of responses 0 of read_register(reg=0x0) doesn't match chip count 110: reply 0x0 missing
2026-04-15T18:34:48.911517Z [ERROR] {ERR:H1} Hashboard 1 has a problem, but this is a NoPIC miner and bosminer can't disable it individually for safety reasons
2026-04-15T18:34:48.920603Z [ERROR] Tuner error: Disabled hashboard 1 {HB:1}: Hashchip: number of responses 0 of read_register(reg=0x0) doesn't match chip count 110: reply 0x0 missing</t>
        </is>
      </c>
      <c r="J30" t="inlineStr">
        <is>
          <t>logs_10_102_1_64_MINER-10-102-1-64.txt</t>
        </is>
      </c>
    </row>
    <row r="31">
      <c r="A31" t="inlineStr">
        <is>
          <t>10.102.1.65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2026-04-15T18:22:42.397911Z [ERROR] {ERR:H1} Hashboard 1 has a problem, but this is a NoPIC miner and bosminer can't disable it individually for safety reasons
2026-04-15T18:22:42.407166Z [ERROR] Tuner error: Disabled hashboard 1 {HB:1}: Hashchip: number of responses 0 of read_register(reg=0x0) doesn't match chip count 110: reply 0x0 missing
2026-04-15T18:24:03.598697Z [ERROR] {ERR:H1} Hashboard 1 has a problem, but this is a NoPIC miner and bosminer can't disable it individually for safety reasons
2026-04-15T18:24:03.612170Z [ERROR] Tuner error: Disabled hashboard 1 {HB:1}: Hashchip: number of responses 0 of read_register(reg=0x0) doesn't match chip count 110: reply 0x0 missing
2026-04-15T18:25:28.001405Z [ERROR] {ERR:H1} Hashboard 1 has a problem, but this is a NoPIC miner and bosminer can't disable it individually for safety reasons
2026-04-15T18:25:28.010721Z [ERROR] Tuner error: Disabled hashboard 1 {HB:1}: Hashchip: number of responses 0 of read_register(reg=0x0) doesn't match chip count 110: reply 0x0 missing
2026-04-15T18:29:01.106936Z [ERROR] {ERR:H1} Hashboard 1 has a problem, but this is a NoPIC miner and bosminer can't disable it individually for safety reasons
2026-04-15T18:29:01.116069Z [ERROR] Tuner error: Disabled hashboard 1 {HB:1}: Hashchip: number of responses 0 of read_register(reg=0x0) doesn't match chip count 110: reply 0x0 missing
2026-04-15T18:40:06.850621Z [ERROR] {ERR:H1} Hashboard 1 has a problem, but this is a NoPIC miner and bosminer can't disable it individually for safety reasons
2026-04-15T18:40:06.859983Z [ERROR] Tuner error: Disabled hashboard 1 {HB:1}: Hashchip: number of responses 0 of read_register(reg=0x0) doesn't match chip count 110: reply 0x0 missing
2026-04-15T18:41:29.493399Z [ERROR] {ERR:H1} Hashboard 1 has a problem, but this is a NoPIC miner and bosminer can't disable it individually for safety reasons
2026-04-15T18:41:29.502458Z [ERROR] Tuner error: Disabled hashboard 1 {HB:1}: Hashchip: number of responses 0 of read_register(reg=0x0) doesn't match chip count 110: reply 0x0 missing</t>
        </is>
      </c>
      <c r="J31" t="inlineStr">
        <is>
          <t>logs_10_102_1_65_MINER-10-102-1-65.txt</t>
        </is>
      </c>
    </row>
    <row r="32">
      <c r="A32" t="inlineStr">
        <is>
          <t>10.102.1.67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2" t="inlineStr">
        <is>
          <t>2026-04-16T17:40:09.114137Z [ERROR] Tuner error: Disabled hashboard 1 {HB:1}: Hashchip: number of responses 0 of read_register(reg=0x0) doesn't match chip count 110: reply 0x0 missing
2026-04-16T17:41:19.834215Z [ERROR] {ERR:H1} Hashboard 1 has a problem, but this is a NoPIC miner and bosminer can't disable it individually for safety reasons
2026-04-16T17:41:19.843390Z [ERROR] Tuner error: Disabled hashboard 1 {HB:1}: Hashchip: number of responses 0 of read_register(reg=0x0) doesn't match chip count 110: reply 0x0 missing
2026-04-16T19:15:52.170922Z [ERROR] {ERR:H1} Hashboard 1 has a problem, but this is a NoPIC miner and bosminer can't disable it individually for safety reasons
2026-04-16T19:15:52.180588Z [ERROR] Tuner error: Disabled hashboard 1 {HB:1}: Hashchip: number of responses 0 of read_register(reg=0x0) doesn't match chip count 110: reply 0x0 missing
2026-04-16T19:17:13.977420Z [ERROR] {ERR:H1} Hashboard 1 has a problem, but this is a NoPIC miner and bosminer can't disable it individually for safety reasons
2026-04-16T19:17:13.986561Z [ERROR] Tuner error: Disabled hashboard 1 {HB:1}: Hashchip: number of responses 0 of read_register(reg=0x0) doesn't match chip count 110: reply 0x0 missing
2026-04-16T19:18:48.972987Z [ERROR] {ERR:H1} Hashboard 1 has a problem, but this is a NoPIC miner and bosminer can't disable it individually for safety reasons
2026-04-16T19:18:48.982403Z [ERROR] Tuner error: Disabled hashboard 1 {HB:1}: Hashchip: number of responses 0 of read_register(reg=0x0) doesn't match chip count 110: reply 0x0 missing
2026-04-16T19:20:15.656010Z [ERROR] {ERR:H1} Hashboard 1 has a problem, but this is a NoPIC miner and bosminer can't disable it individually for safety reasons
2026-04-16T19:20:15.665287Z [ERROR] Tuner error: Disabled hashboard 1 {HB:1}: Hashchip: number of responses 0 of read_register(reg=0x0) doesn't match chip count 110: reply 0x0 missing
2026-04-16T19:31:18.785513Z [ERROR] {ERR:H1} Hashboard 1 has a problem, but this is a NoPIC miner and bosminer can't disable it individually for safety reasons</t>
        </is>
      </c>
      <c r="J32" t="inlineStr">
        <is>
          <t>logs_10_102_1_67_MINER-10-102-1-67.txt</t>
        </is>
      </c>
    </row>
    <row r="33">
      <c r="A33" t="inlineStr">
        <is>
          <t>10.102.1.72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矿机服务异常/接口超时</t>
        </is>
      </c>
      <c r="E33" t="inlineStr">
        <is>
          <t>高</t>
        </is>
      </c>
      <c r="F33" t="inlineStr"/>
      <c r="G33" t="inlineStr"/>
      <c r="H33" t="inlineStr">
        <is>
          <t>重启矿机服务或整机重启；检查控制板负载和系统日志；确认管理端口未被占用</t>
        </is>
      </c>
      <c r="I33" t="inlineStr">
        <is>
          <t>[    0.522970@0] clkmsr ffd18004.meson_clk_msr: failed to get msr ring reg0
[    0.653024@0] dmi: Firmware registration failed.
[    1.524953@0] Initramfs unpacking failed: junk in compressed archive
[    2.022647@1] i2c i2c-1: of_i2c: modalias failure on /soc/aobus@ff800000/i2c@5000/mcu6350@40
[    2.026412@1] i2c i2c-1: Failed to create I2C device for /soc/aobus@ff800000/i2c@5000/mcu6350@40
[    3.161299@3] defendkey: probe of defendkey failed with error -22
[    3.909516@1] hub 2-0:1.0: config failed, hub doesn't have any ports! (err -19)
[    4.075158@1] thermal thermal_zone0: binding zone soc_thermal with cdev thermal-cpufreq-0 failed:-22
[    5.701699@2] meson6-dwmac ff3f0000.ethernet eth0: fail to init PTP.
"Hardware Errors": 0,
"Get Failures": 0,
"Remote Failures": 0,</t>
        </is>
      </c>
      <c r="J33" t="inlineStr">
        <is>
          <t>logs_10_102_1_72_MINER-10-102-1-72.txt</t>
        </is>
      </c>
    </row>
    <row r="34">
      <c r="A34" t="inlineStr">
        <is>
          <t>10.102.1.76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4" t="inlineStr">
        <is>
          <t>2026-04-15T18:17:40.119422Z [ERROR] {ERR:H1} Hashboard 1 has a problem, but this is a NoPIC miner and bosminer can't disable it individually for safety reasons
2026-04-15T18:17:40.128729Z [ERROR] Tuner error: Disabled hashboard 1 {HB:1}: Hashchip: number of responses 0 of read_register(reg=0x0) doesn't match chip count 110: reply 0x0 missing
2026-04-15T18:19:18.180101Z [ERROR] {ERR:H1} Hashboard 1 has a problem, but this is a NoPIC miner and bosminer can't disable it individually for safety reasons
2026-04-15T18:19:18.189243Z [ERROR] Tuner error: Disabled hashboard 1 {HB:1}: Hashchip: number of responses 0 of read_register(reg=0x0) doesn't match chip count 110: reply 0x0 missing
2026-04-15T18:21:35.263148Z [ERROR] {ERR:H1} Hashboard 1 has a problem, but this is a NoPIC miner and bosminer can't disable it individually for safety reasons
2026-04-15T18:21:35.272380Z [ERROR] Tuner error: Disabled hashboard 1 {HB:1}: Hashchip: number of responses 0 of read_register(reg=0x0) doesn't match chip count 110: reply 0x0 missing
2026-04-15T18:23:00.019755Z [ERROR] {ERR:H1} Hashboard 1 has a problem, but this is a NoPIC miner and bosminer can't disable it individually for safety reasons
2026-04-15T18:23:00.033515Z [ERROR] Tuner error: Disabled hashboard 1 {HB:1}: Hashchip: number of responses 0 of read_register(reg=0x0) doesn't match chip count 110: reply 0x0 missing
2026-04-15T18:24:24.415059Z [ERROR] {ERR:H1} Hashboard 1 has a problem, but this is a NoPIC miner and bosminer can't disable it individually for safety reasons
2026-04-15T18:24:24.424137Z [ERROR] Tuner error: Disabled hashboard 1 {HB:1}: Hashchip: number of responses 0 of read_register(reg=0x0) doesn't match chip count 110: reply 0x0 missing
2026-04-15T18:25:53.480683Z [ERROR] {ERR:H1} Hashboard 1 has a problem, but this is a NoPIC miner and bosminer can't disable it individually for safety reasons
2026-04-15T18:25:53.489542Z [ERROR] Tuner error: Disabled hashboard 1 {HB:1}: Hashchip: number of responses 0 of read_register(reg=0x0) doesn't match chip count 110: reply 0x0 missing</t>
        </is>
      </c>
      <c r="J34" t="inlineStr">
        <is>
          <t>logs_10_102_1_76_MINER-10-102-1-76.txt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47.244540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2026-04-18T06:31:50.055724Z [WARN] Temperature Sensor Read Failed
2026-04-18T06:31:51.655429Z [WARN] Temperature Sensor Read Failed
2026-04-18T06:31:53.250686Z [WARN] Temperature Sensor Read Failed
2026-04-18T06:31:54.853246Z [WARN] Temperature Sensor Read Failed
2026-04-18T06:31:56.448392Z [WARN] Temperature Sensor Read Failed
2026-04-18T06:31:58.043537Z [WARN] Temperature Sensor Read Failed
2026-04-18T06:31:59.645894Z [WARN] Temperature Sensor Read Failed
2026-04-18T06:32:01.241047Z [WARN] Temperature Sensor Read Failed
2026-04-18T06:32:02.838784Z [WARN] Temperature Sensor Read Failed
2026-04-18T06:32:04.433978Z [WARN] Temperature Sensor Read Failed
2026-04-18T06:32:06.033812Z [WARN] Temperature Sensor Read Failed
2026-04-18T06:32:07.633804Z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36.611292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49.865714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>
        <f>========= errors（错误） ==========
2026-03-29T15:20:18.860934Z [ERROR] Failed to resolve ("sha256.poolbinance.com", 443)
2026-03-29T15:20:38.894139Z [ERROR] Failed to resolve ("btc.poolbinance.com", 1800)
2026-03-29T15:20:40.890546Z [ERROR] Failed to resolve ("bs.poolbinance.com", 3333)
2026-03-29T15:21:04.930616Z [ERROR] Failed to resolve ("a830bcc3.bos.braiins.com", 3336)
2026-03-29T15:22:43.063176Z [ERROR] Failed to resolve ("sha256.poolbinance.com", 443)
2026-03-29T15:23:03.092154Z [ERROR] Failed to resolve ("btc.poolbinance.com", 1800)
2026-03-29T15:23:05.091672Z [ERROR] Failed to resolve ("bs.poolbinance.com", 3333)
2026-03-29T15:24:58.242797Z [ERROR] Failed to resolve ("a830bcc3.bos.braiins.com", 3336)
2026-03-29T15:26:36.376211Z [ERROR] Failed to resolve ("sha256.poolbinance.com", 443)
2026-03-29T15:26:56.402839Z [ERROR] Failed to resolve ("btc.poolbinance.com", 1800)
2026-03-29T15:26:58.405572Z [ERROR] Failed to resolve ("bs.poolbinance.com", 3333)</f>
        <v/>
      </c>
      <c r="J4" t="inlineStr">
        <is>
          <t>logs_10_102_0_179_MINER-10-102-0-179.txt</t>
        </is>
      </c>
    </row>
    <row r="5">
      <c r="A5" t="inlineStr">
        <is>
          <t>10.102.0.183</t>
        </is>
      </c>
      <c r="B5" t="inlineStr">
        <is>
          <t>低算力(&lt;50TH/s)</t>
        </is>
      </c>
      <c r="C5" t="inlineStr">
        <is>
          <t>47.581110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5" t="inlineStr">
        <is>
          <t>logs_10_102_0_183_MINER-10-102-0-183.txt</t>
        </is>
      </c>
    </row>
    <row r="6">
      <c r="A6" t="inlineStr">
        <is>
          <t>10.102.0.189</t>
        </is>
      </c>
      <c r="B6" t="inlineStr">
        <is>
          <t>低算力(&lt;50TH/s)</t>
        </is>
      </c>
      <c r="C6" t="inlineStr">
        <is>
          <t>35.082050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6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6" t="inlineStr">
        <is>
          <t>logs_10_102_0_189_MINER-10-102-0-189.txt</t>
        </is>
      </c>
    </row>
    <row r="7">
      <c r="A7" t="inlineStr">
        <is>
          <t>10.102.0.191</t>
        </is>
      </c>
      <c r="B7" t="inlineStr">
        <is>
          <t>低算力(&lt;50TH/s)</t>
        </is>
      </c>
      <c r="C7" t="inlineStr">
        <is>
          <t>39.553492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网络/矿池连接异常；算力板/芯片异常；若混有较早的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7">
        <f>========= errors（错误） ==========
2026-03-29T16:26:46.481306Z [ERROR] Failed to resolve ("btc.poolbinance.com", 1800)
2026-03-29T16:26:47.483040Z [ERROR] Failed to resolve ("bs.poolbinance.com", 3333)
2026-03-29T17:07:38.702658Z [ERROR] Failed to resolve ("a830bcc3.bos.braiins.com", 3336)
2026-03-29T17:09:29.842813Z [ERROR] Failed to resolve ("sha256.poolbinance.com", 443)
2026-03-29T17:09:50.872818Z [ERROR] Failed to resolve ("btc.poolbinance.com", 1800)
2026-03-29T17:09:51.877358Z [ERROR] Failed to resolve ("bs.poolbinance.com", 3333)
2026-03-29T18:07:39.383063Z [ERROR] Failed to resolve ("a830bcc3.bos.braiins.com", 3336)
2026-03-29T18:09:30.537502Z [ERROR] Failed to resolve ("sha256.poolbinance.com", 443)
2026-03-29T18:09:51.570984Z [ERROR] Failed to resolve ("btc.poolbinance.com", 1800)
2026-03-29T18:09:52.566922Z [ERROR] Failed to resolve ("bs.poolbinance.com", 3333)
2026-03-29T19:07:40.091314Z [ERROR] Failed to resolve ("a830bcc3.bos.braiins.com", 3336)</f>
        <v/>
      </c>
      <c r="J7" t="inlineStr">
        <is>
          <t>logs_10_102_0_191_MINER-10-102-0-191.txt</t>
        </is>
      </c>
    </row>
    <row r="8">
      <c r="A8" t="inlineStr">
        <is>
          <t>10.102.0.199</t>
        </is>
      </c>
      <c r="B8" t="inlineStr">
        <is>
          <t>低算力(&lt;50TH/s)</t>
        </is>
      </c>
      <c r="C8" t="inlineStr">
        <is>
          <t>48.626948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>
        <f>========= errors（错误） ==========
2026-03-29T17:09:32.837552Z [ERROR] Failed to resolve ("sha256.poolbinance.com", 443)
2026-03-29T17:09:52.861904Z [ERROR] Failed to resolve ("btc.poolbinance.com", 1800)
2026-03-29T17:09:54.862475Z [ERROR] Failed to resolve ("bs.poolbinance.com", 3333)
2026-03-29T18:07:34.439896Z [ERROR] Failed to resolve ("a830bcc3.bos.braiins.com", 3336)
2026-03-29T18:09:33.596109Z [ERROR] Failed to resolve ("sha256.poolbinance.com", 443)
2026-03-29T18:09:53.615285Z [ERROR] Failed to resolve ("btc.poolbinance.com", 1800)
2026-03-29T18:09:55.618560Z [ERROR] Failed to resolve ("bs.poolbinance.com", 3333)
2026-03-29T19:07:35.068272Z [ERROR] Failed to resolve ("a830bcc3.bos.braiins.com", 3336)
2026-03-29T19:09:34.233266Z [ERROR] Failed to resolve ("sha256.poolbinance.com", 443)
2026-03-29T19:09:54.262677Z [ERROR] Failed to resolve ("btc.poolbinance.com", 1800)
2026-03-29T19:09:56.266439Z [ERROR] Failed to resolve ("bs.poolbinance.com", 3333)</f>
        <v/>
      </c>
      <c r="J8" t="inlineStr">
        <is>
          <t>logs_10_102_0_199_MINER-10-102-0-199.txt</t>
        </is>
      </c>
    </row>
    <row r="9">
      <c r="A9" t="inlineStr">
        <is>
          <t>10.102.0.205</t>
        </is>
      </c>
      <c r="B9" t="inlineStr">
        <is>
          <t>低算力(&lt;50TH/s)</t>
        </is>
      </c>
      <c r="C9" t="inlineStr">
        <is>
          <t>44.381796</t>
        </is>
      </c>
      <c r="D9" t="inlineStr">
        <is>
          <t>算力板严重异常（芯片识别/通信错误，NoPIC 可能无法单禁板）</t>
        </is>
      </c>
      <c r="E9" t="inlineStr">
        <is>
          <t>高</t>
        </is>
      </c>
      <c r="F9" t="inlineStr">
        <is>
          <t>算力板/芯片异常；网络/矿池连接异常；若混有较早的 Failed to resolve，通常与当前 tuner 禁板无直接关系，以 HB 报错为主</t>
        </is>
      </c>
      <c r="G9" t="inlineStr">
        <is>
          <t>若混有较早的 Failed to resolve，通常与当前 tuner 禁板无直接关系，以 HB 报错为主</t>
        </is>
      </c>
      <c r="H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9" t="inlineStr">
        <is>
          <t>2026-04-17T09:07:45.826795Z [ERROR] {ERR:E3} Reading hashboard EEPROM at address 3: No such device or address (os error 6)
2026-04-17T09:07:52.331546Z [ERROR] {ERR:E3} Reading hashboard EEPROM at address 3: No such device or address (os error 6)
2026-04-17T09:07:58.840397Z [ERROR] {ERR:E3} Reading hashboard EEPROM at address 3: No such device or address (os error 6)
2026-04-17T09:08:05.345888Z [ERROR] {ERR:E3} Reading hashboard EEPROM at address 3: No such device or address (os error 6)
2026-04-17T09:08:11.854183Z [ERROR] {ERR:E3} Reading hashboard EEPROM at address 3: No such device or address (os error 6)
2026-04-17T09:08:18.362753Z [ERROR] {ERR:E3} Reading hashboard EEPROM at address 3: No such device or address (os error 6)
2026-04-17T09:08:24.870865Z [ERROR] {ERR:E3} Reading hashboard EEPROM at address 3: No such device or address (os error 6)
2026-04-17T09:08:31.377919Z [ERROR] {ERR:E3} Reading hashboard EEPROM at address 3: No such device or address (os error 6)
2026-04-17T09:08:37.884851Z [ERROR] {ERR:E3} Reading hashboard EEPROM at address 3: No such device or address (os error 6)
2026-04-17T09:08:44.393925Z [ERROR] {ERR:E3} Reading hashboard EEPROM at address 3: No such device or address (os error 6)
2026-04-17T09:08:50.900843Z [ERROR] {ERR:E3} Reading hashboard EEPROM at address 3: No such device or address (os error 6)
2026-04-17T09:08:57.408691Z [ERROR] {ERR:E3} Reading hashboard EEPROM at address 3: No such device or address (os error 6)</t>
        </is>
      </c>
      <c r="J9" t="inlineStr">
        <is>
          <t>logs_10_102_0_205_MINER-10-102-0-205.txt</t>
        </is>
      </c>
    </row>
    <row r="10">
      <c r="A10" t="inlineStr">
        <is>
          <t>10.102.0.208</t>
        </is>
      </c>
      <c r="B10" t="inlineStr">
        <is>
          <t>低算力(&lt;50TH/s)</t>
        </is>
      </c>
      <c r="C10" t="inlineStr">
        <is>
          <t>49.615069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0" t="inlineStr">
        <is>
          <t>2026-04-14T03:08:17.411840Z [ERROR] {ERR:H1} Hashboard 2 has a problem, but this is a NoPIC miner and bosminer can't disable it individually for safety reasons
2026-04-14T03:08:17.421180Z [ERROR] Tuner error: Disabled hashboard 2 {HB:2}: Hashchip: number of responses 0 of read_register(reg=0x0) doesn't match chip count 110: reply 0x0 missing
2026-04-14T03:09:30.937075Z [ERROR] {ERR:H1} Hashboard 2 has a problem, but this is a NoPIC miner and bosminer can't disable it individually for safety reasons
2026-04-14T03:09:30.946801Z [ERROR] Tuner error: Disabled hashboard 2 {HB:2}: Hashchip: number of responses 0 of read_register(reg=0x0) doesn't match chip count 110: reply 0x0 missing
2026-04-14T03:10:42.526591Z [ERROR] {ERR:H1} Hashboard 2 has a problem, but this is a NoPIC miner and bosminer can't disable it individually for safety reasons
2026-04-14T03:10:42.536408Z [ERROR] Tuner error: Disabled hashboard 2 {HB:2}: Hashchip: number of responses 0 of read_register(reg=0x0) doesn't match chip count 110: reply 0x0 missing
2026-04-14T03:12:00.711566Z [ERROR] {ERR:H1} Hashboard 2 has a problem, but this is a NoPIC miner and bosminer can't disable it individually for safety reasons
2026-04-14T03:12:00.720979Z [ERROR] Tuner error: Disabled hashboard 2 {HB:2}: Hashchip: number of responses 0 of read_register(reg=0x0) doesn't match chip count 110: reply 0x0 missing
2026-04-14T03:23:02.312894Z [ERROR] {ERR:H1} Hashboard 2 has a problem, but this is a NoPIC miner and bosminer can't disable it individually for safety reasons
2026-04-14T03:23:02.321796Z [ERROR] Tuner error: Disabled hashboard 2 {HB:2}: Hashchip: number of responses 0 of read_register(reg=0x0) doesn't match chip count 110: reply 0x0 missing
2026-04-14T03:24:16.848842Z [ERROR] {ERR:H1} Hashboard 2 has a problem, but this is a NoPIC miner and bosminer can't disable it individually for safety reasons
2026-04-14T03:24:16.858045Z [ERROR] Tuner error: Disabled hashboard 2 {HB:2}: Hashchip: number of responses 0 of read_register(reg=0x0) doesn't match chip count 110: reply 0x0 missing</t>
        </is>
      </c>
      <c r="J10" t="inlineStr">
        <is>
          <t>logs_10_102_0_208_MINER-10-102-0-208.txt</t>
        </is>
      </c>
    </row>
    <row r="11">
      <c r="A11" t="inlineStr">
        <is>
          <t>10.102.0.211</t>
        </is>
      </c>
      <c r="B11" t="inlineStr">
        <is>
          <t>低算力(&lt;50TH/s)</t>
        </is>
      </c>
      <c r="C11" t="inlineStr">
        <is>
          <t>44.080096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1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11" t="inlineStr">
        <is>
          <t>logs_10_102_0_211_MINER-10-102-0-211.txt</t>
        </is>
      </c>
    </row>
    <row r="12">
      <c r="A12" t="inlineStr">
        <is>
          <t>10.102.0.214</t>
        </is>
      </c>
      <c r="B12" t="inlineStr">
        <is>
          <t>低算力(&lt;50TH/s)</t>
        </is>
      </c>
      <c r="C12" t="inlineStr">
        <is>
          <t>49.128094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网络/矿池连接异常；算力板/芯片异常；电源异常；若混有较早的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2026-04-15T23:43:26.719402Z [ERROR] Tuner error: Disabled hashboard 1 {HB:1}: {ERR:I3} no chips detected on the current chain
2026-04-15T23:45:16.303680Z [ERROR] Tuner error: Disabled hashboard 3 {HB:3}: {ERR:I3} no chips detected on the current chain
2026-04-16T14:12:04.793746Z [ERROR] Tuner error: Disabled hashboard 1 {HB:1}: {ERR:I3} no chips detected on the current chain
2026-04-16T14:13:17.437871Z [ERROR] Tuner error: Disabled hashboard 3 {HB:3}: {ERR:I3} no chips detected on the current chain
2026-04-16T23:54:43.958054Z [ERROR] Tuner error: Disabled hashboard 1 {HB:1}: {ERR:I3} no chips detected on the current chain
2026-04-16T23:56:28.864103Z [ERROR] Tuner error: Disabled hashboard 3 {HB:3}: {ERR:I3} no chips detected on the current chain
2026-04-17T01:57:17.648904Z [ERROR] Tuner error: Disabled hashboard 1 {HB:1}: {ERR:I3} no chips detected on the current chain
2026-04-17T01:58:31.051779Z [ERROR] Tuner error: Disabled hashboard 3 {HB:3}: {ERR:I3} no chips detected on the current chain
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</t>
        </is>
      </c>
      <c r="J12" t="inlineStr">
        <is>
          <t>logs_10_102_0_214_MINER-10-102-0-214.txt</t>
        </is>
      </c>
    </row>
    <row r="13">
      <c r="A13" t="inlineStr">
        <is>
          <t>10.102.0.215</t>
        </is>
      </c>
      <c r="B13" t="inlineStr">
        <is>
          <t>低算力(&lt;50TH/s)</t>
        </is>
      </c>
      <c r="C13" t="inlineStr">
        <is>
          <t>47.835819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网络/矿池连接异常；算力板/芯片异常；若混有较早的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3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2026-04-15T18:23:28.297975Z [ERROR] Tuner error: Disabled hashboard 1 {HB:1}: {ERR:I3} no chips detected on the current chain
2026-04-15T23:43:26.444683Z [ERROR] Tuner error: Disabled hashboard 1 {HB:1}: {ERR:I3} no chips detected on the current chain
2026-04-15T23:45:20.075788Z [ERROR] Tuner error: Disabled hashboard 2 {HB:2}: {ERR:I2} detected 381 chips, expected maximum 110 chips on one chain
2026-04-16T14:12:42.521234Z [ERROR] Tuner error: Disabled hashboard 1 {HB:1}: {ERR:I3} no chips detected on the current chain
2026-04-16T22:57:16.054775Z [ERROR] Tuner error: Disabled hashboard 1 {HB:1}: {ERR:I3} no chips detected on the current chain
2026-04-16T22:59:14.601283Z [ERROR] Tuner error: Disabled hashboard 2 {HB:2}: {ERR:I2} detected 187 chips, expected maximum 110 chips on one chain
2026-04-16T23:55:25.536907Z [ERROR] Tuner error: Disabled hashboard 1 {HB:1}: {ERR:I3} no chips detected on the current chain
2026-04-17T01:57:43.633030Z [ERROR] Tuner error: Disabled hashboard 1 {HB:1}: {ERR:I3} no chips detected on the current chain</t>
        </is>
      </c>
      <c r="J13" t="inlineStr">
        <is>
          <t>logs_10_102_0_215_MINER-10-102-0-215.txt</t>
        </is>
      </c>
    </row>
    <row r="14">
      <c r="A14" t="inlineStr">
        <is>
          <t>10.102.0.216</t>
        </is>
      </c>
      <c r="B14" t="inlineStr">
        <is>
          <t>低算力(&lt;50TH/s)</t>
        </is>
      </c>
      <c r="C14" t="inlineStr">
        <is>
          <t>3.342732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</t>
        </is>
      </c>
      <c r="J14" t="inlineStr">
        <is>
          <t>logs_10_102_0_216_MINER-10-102-0-216.txt</t>
        </is>
      </c>
    </row>
    <row r="15">
      <c r="A15" t="inlineStr">
        <is>
          <t>10.102.0.218</t>
        </is>
      </c>
      <c r="B15" t="inlineStr">
        <is>
          <t>低算力(&lt;50TH/s)</t>
        </is>
      </c>
      <c r="C15" t="inlineStr">
        <is>
          <t>47.783866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5" t="inlineStr">
        <is>
          <t>2026-04-04T17:02:19.754736Z [ERROR] {ERR:E3} Reading hashboard EEPROM at address 1: No such device or address (os error 6)
2026-04-04T17:02:23.632311Z [ERROR] {ERR:E3} Reading hashboard EEPROM at address 1: No such device or address (os error 6)
2026-04-04T17:02:27.509134Z [ERROR] {ERR:E3} Reading hashboard EEPROM at address 1: No such device or address (os error 6)
2026-04-04T17:02:31.384698Z [ERROR] {ERR:E3} Reading hashboard EEPROM at address 1: No such device or address (os error 6)
2026-04-04T17:02:35.262239Z [ERROR] {ERR:E3} Reading hashboard EEPROM at address 1: No such device or address (os error 6)
2026-04-04T17:02:39.140570Z [ERROR] {ERR:E3} Reading hashboard EEPROM at address 1: No such device or address (os error 6)
2026-04-04T17:02:43.017746Z [ERROR] {ERR:E3} Reading hashboard EEPROM at address 1: No such device or address (os error 6)
2026-04-04T17:02:46.896569Z [ERROR] {ERR:E3} Reading hashboard EEPROM at address 1: No such device or address (os error 6)
2026-04-04T17:02:50.774221Z [ERROR] {ERR:E3} Reading hashboard EEPROM at address 1: No such device or address (os error 6)
2026-04-04T17:02:54.651964Z [ERROR] {ERR:E3} Reading hashboard EEPROM at address 1: No such device or address (os error 6)
2026-04-04T17:02:58.529804Z [ERROR] {ERR:E3} Reading hashboard EEPROM at address 1: No such device or address (os error 6)
2026-04-04T17:03:02.409101Z [ERROR] {ERR:E3} Reading hashboard EEPROM at address 1: No such device or address (os error 6)</t>
        </is>
      </c>
      <c r="J15" t="inlineStr">
        <is>
          <t>logs_10_102_0_218_MINER-10-102-0-218.txt</t>
        </is>
      </c>
    </row>
    <row r="16">
      <c r="A16" t="inlineStr">
        <is>
          <t>10.102.1.66</t>
        </is>
      </c>
      <c r="B16" t="inlineStr">
        <is>
          <t>低算力(&lt;50TH/s)</t>
        </is>
      </c>
      <c r="C16" t="inlineStr">
        <is>
          <t>34.039102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16" t="inlineStr">
        <is>
          <t>logs_10_102_1_66_MINER-10-102-1-66.txt</t>
        </is>
      </c>
    </row>
    <row r="17">
      <c r="A17" t="inlineStr">
        <is>
          <t>10.102.1.73</t>
        </is>
      </c>
      <c r="B17" t="inlineStr">
        <is>
          <t>低算力(&lt;50TH/s)</t>
        </is>
      </c>
      <c r="C17" t="inlineStr">
        <is>
          <t>2.023317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算力板/芯片异常；网络/矿池连接异常；总线/通信异常；电源异常；若混有较早的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7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17" t="inlineStr">
        <is>
          <t>logs_10_102_1_73_MINER-10-102-1-73.txt</t>
        </is>
      </c>
    </row>
    <row r="18">
      <c r="A18" t="inlineStr">
        <is>
          <t>10.102.1.77</t>
        </is>
      </c>
      <c r="B18" t="inlineStr">
        <is>
          <t>低算力(&lt;50TH/s)</t>
        </is>
      </c>
      <c r="C18" t="inlineStr">
        <is>
          <t>37.280565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8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18" t="inlineStr">
        <is>
          <t>logs_10_102_1_77_MINER-10-102-1-77.txt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2026-04-18T07:18:58Z</dcterms:created>
  <dcterms:modified xsi:type="dcterms:W3CDTF">2026-04-18T07:18:58Z</dcterms:modified>
</cp:coreProperties>
</file>